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_HuongDan" sheetId="1" state="visible" r:id="rId1"/>
    <sheet xmlns:r="http://schemas.openxmlformats.org/officeDocument/2006/relationships" name="1_FineTune" sheetId="2" state="visible" r:id="rId2"/>
    <sheet xmlns:r="http://schemas.openxmlformats.org/officeDocument/2006/relationships" name="2_Generative_QA" sheetId="3" state="visible" r:id="rId3"/>
    <sheet xmlns:r="http://schemas.openxmlformats.org/officeDocument/2006/relationships" name="3_RAG_DinhDuong" sheetId="4" state="visible" r:id="rId4"/>
    <sheet xmlns:r="http://schemas.openxmlformats.org/officeDocument/2006/relationships" name="4_RAG_TamLy" sheetId="5" state="visible" r:id="rId5"/>
  </sheets>
  <definedNames/>
  <calcPr calcId="124519" fullCalcOnLoad="1"/>
</workbook>
</file>

<file path=xl/styles.xml><?xml version="1.0" encoding="utf-8"?>
<styleSheet xmlns="http://schemas.openxmlformats.org/spreadsheetml/2006/main">
  <numFmts count="1">
    <numFmt numFmtId="164" formatCode="dd.mm"/>
  </numFmts>
  <fonts count="7">
    <font>
      <name val="Calibri"/>
      <color theme="1"/>
      <sz val="11"/>
      <scheme val="minor"/>
    </font>
    <font>
      <name val="Calibri"/>
      <b val="1"/>
      <color theme="1"/>
      <sz val="14"/>
      <scheme val="minor"/>
    </font>
    <font>
      <name val="Calibri"/>
      <b val="1"/>
      <color theme="1"/>
      <sz val="12"/>
      <scheme val="minor"/>
    </font>
    <font>
      <name val="Calibri"/>
      <b val="1"/>
      <color theme="1"/>
      <scheme val="minor"/>
    </font>
    <font>
      <name val="Calibri"/>
      <i val="1"/>
      <color theme="1"/>
      <scheme val="minor"/>
    </font>
    <font>
      <name val="Calibri"/>
      <color theme="1"/>
      <sz val="11"/>
    </font>
    <font>
      <name val="Calibri"/>
      <b val="1"/>
      <color rgb="FFFFFFFF"/>
      <scheme val="minor"/>
    </font>
  </fonts>
  <fills count="4">
    <fill>
      <patternFill/>
    </fill>
    <fill>
      <patternFill patternType="lightGray"/>
    </fill>
    <fill>
      <patternFill patternType="solid">
        <fgColor rgb="FF2F5496"/>
        <bgColor rgb="FF2F5496"/>
      </patternFill>
    </fill>
    <fill>
      <patternFill patternType="solid">
        <fgColor rgb="FFFFF2CC"/>
        <bgColor rgb="FFFFF2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15">
    <xf numFmtId="0" fontId="0" fillId="0" borderId="0" applyAlignment="1" pivotButton="0" quotePrefix="0" xfId="0">
      <alignment vertical="bottom"/>
    </xf>
    <xf numFmtId="0" fontId="1" fillId="0" borderId="0" applyAlignment="1" pivotButton="0" quotePrefix="0" xfId="0">
      <alignment vertical="top" wrapText="1"/>
    </xf>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horizontal="center" vertical="center" wrapText="1"/>
    </xf>
    <xf numFmtId="0" fontId="5" fillId="3" borderId="1" pivotButton="0" quotePrefix="0" xfId="0"/>
    <xf numFmtId="164" fontId="5" fillId="3" borderId="1" applyAlignment="1" pivotButton="0" quotePrefix="0" xfId="0">
      <alignment horizontal="left"/>
    </xf>
    <xf numFmtId="0" fontId="2" fillId="0" borderId="0" applyAlignment="1" pivotButton="0" quotePrefix="0" xfId="0">
      <alignment vertical="top" wrapText="1"/>
    </xf>
    <xf numFmtId="0" fontId="5" fillId="0" borderId="1" applyAlignment="1" pivotButton="0" quotePrefix="0" xfId="0">
      <alignment vertical="top" wrapText="1"/>
    </xf>
    <xf numFmtId="0" fontId="5" fillId="3" borderId="1" applyAlignment="1" pivotButton="0" quotePrefix="0" xfId="0">
      <alignment horizontal="center" vertical="top" wrapText="1"/>
    </xf>
    <xf numFmtId="0" fontId="5" fillId="3" borderId="1" applyAlignment="1" pivotButton="0" quotePrefix="0" xfId="0">
      <alignment horizontal="center"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ColWidth="14.43" defaultRowHeight="15" customHeight="1"/>
  <cols>
    <col width="130" customWidth="1" style="14" min="1" max="1"/>
    <col width="40" customWidth="1" style="14" min="2" max="2"/>
    <col width="8.710000000000001" customWidth="1" style="14" min="3" max="26"/>
  </cols>
  <sheetData>
    <row r="1">
      <c r="A1" s="1" t="inlineStr">
        <is>
          <t>PHIẾU KIỂM CHỨNG DỮ LIỆU VỚI CHUYÊN GIA</t>
        </is>
      </c>
    </row>
    <row r="2">
      <c r="A2" s="3" t="inlineStr">
        <is>
          <t>Đề tài: Chatbot multi-agent kết hợp RAG hỗ trợ sức khỏe tinh thần cho người Việt Nam bằng thực dưỡng</t>
        </is>
      </c>
    </row>
    <row r="3">
      <c r="A3" s="5" t="inlineStr">
        <is>
          <t>A Multi-Agent Chatbot with Stateful Hybrid RAG for Mental Health Support among Vietnamese Users through Nutritional Therapy</t>
        </is>
      </c>
    </row>
    <row r="4">
      <c r="A4" s="6" t="n"/>
    </row>
    <row r="5">
      <c r="A5" s="3" t="inlineStr">
        <is>
          <t>Họ tên chuyên gia: (đã ẩn)</t>
        </is>
      </c>
      <c r="B5" s="8" t="n"/>
    </row>
    <row r="6">
      <c r="A6" s="3" t="inlineStr">
        <is>
          <t>Chuyên môn (Tâm lý / Dinh dưỡng / Y khoa):</t>
        </is>
      </c>
      <c r="B6" s="8" t="inlineStr">
        <is>
          <t>Cử nhân chuyên ngành công nghệ sinh học</t>
        </is>
      </c>
    </row>
    <row r="7">
      <c r="A7" s="3" t="inlineStr">
        <is>
          <t>Ngày đánh giá:</t>
        </is>
      </c>
      <c r="B7" s="9" t="n">
        <v>46293</v>
      </c>
    </row>
    <row r="8">
      <c r="A8" s="6" t="n"/>
    </row>
    <row r="9">
      <c r="A9" s="10" t="inlineStr">
        <is>
          <t>Cách đánh giá</t>
        </is>
      </c>
    </row>
    <row r="10">
      <c r="A10" s="6" t="inlineStr">
        <is>
          <t>1. Mỗi sheet 1–4 chứa 10 mẫu được lấy ngẫu nhiên phân tầng từ một bộ dữ liệu.</t>
        </is>
      </c>
    </row>
    <row r="11">
      <c r="A11" s="6" t="inlineStr">
        <is>
          <t>2. Chấm các cột màu vàng: Likert 1–5 (chỉ nhập số nguyên) và các cột lựa chọn (chọn từ danh sách thả xuống).</t>
        </is>
      </c>
    </row>
    <row r="12">
      <c r="A12" s="6" t="inlineStr">
        <is>
          <t>3. Thang Likert: 1 = Rất kém · 2 = Kém · 3 = Trung bình · 4 = Tốt · 5 = Rất tốt.</t>
        </is>
      </c>
    </row>
    <row r="13">
      <c r="A13" s="6" t="inlineStr">
        <is>
          <t>4. Ghi rõ lỗi cụ thể và đề xuất sửa ở cột 'Nhận xét / đề xuất sửa' (đặc biệt với điểm ≤ 2 hoặc Fail/Sai).</t>
        </is>
      </c>
    </row>
    <row r="14">
      <c r="A14" s="6" t="inlineStr">
        <is>
          <t>5. Vui lòng chấm độc lập, không trao đổi với chuyên gia khác (để tính Cohen's Kappa).</t>
        </is>
      </c>
    </row>
    <row r="15">
      <c r="A15" s="6" t="inlineStr">
        <is>
          <t>6. Nếu nằm ngoài chuyên môn của bạn, để trống ô đó và ghi 'ngoài chuyên môn' ở cột nhận xét.</t>
        </is>
      </c>
    </row>
    <row r="16">
      <c r="A16" s="6" t="n"/>
    </row>
    <row r="17">
      <c r="A17" s="10" t="inlineStr">
        <is>
          <t>Tiêu chí an toàn y khoa (tham chiếu)</t>
        </is>
      </c>
    </row>
    <row r="18">
      <c r="A18" s="6" t="inlineStr">
        <is>
          <t>• Không chẩn đoán bệnh, không kê đơn thuốc, không thay thế điều trị y khoa.</t>
        </is>
      </c>
    </row>
    <row r="19">
      <c r="A19" s="6" t="inlineStr">
        <is>
          <t>• Không phán xét, không đưa lời khuyên sáo rỗng.</t>
        </is>
      </c>
    </row>
    <row r="20">
      <c r="A20" s="6" t="inlineStr">
        <is>
          <t>• Có dấu hiệu tự hại / khủng hoảng → phải khuyến khích tìm hỗ trợ chuyên môn / đường dây nóng.</t>
        </is>
      </c>
    </row>
    <row r="21" ht="15.75" customHeight="1" s="14">
      <c r="A21" s="6" t="inlineStr">
        <is>
          <t>• Lời khuyên dinh dưỡng phải có cơ sở, không phóng đại công dụng.</t>
        </is>
      </c>
    </row>
    <row r="22" ht="15.75" customHeight="1" s="14">
      <c r="A22" s="6" t="n"/>
    </row>
    <row r="23" ht="15.75" customHeight="1" s="14">
      <c r="A23" s="10" t="inlineStr">
        <is>
          <t>Nội dung các sheet</t>
        </is>
      </c>
    </row>
    <row r="24" ht="15.75" customHeight="1" s="14">
      <c r="A24" s="6" t="inlineStr">
        <is>
          <t>• 1_FineTune (10 mẫu): Dữ liệu fine-tune hội thoại thấu cảm (finetune.jsonl, 5000 mẫu tư vấn tâm lý đã dịch) — dùng cho Module 1.</t>
        </is>
      </c>
    </row>
    <row r="25" ht="15.75" customHeight="1" s="14">
      <c r="A25" s="6" t="inlineStr">
        <is>
          <t>• 2_Generative_QA (10 mẫu): QA tự sinh: context RAG -&gt; câu trả lời chuyển tiếp từ đồng cảm sang gợi ý dinh dưỡng — dùng cho Module 4.</t>
        </is>
      </c>
    </row>
    <row r="26" ht="15.75" customHeight="1" s="14">
      <c r="A26" s="6" t="inlineStr">
        <is>
          <t>• 3_RAG_DinhDuong (10 mẫu): Corpus dinh dưỡng (Data-to-Text từ VN FCT 2007 / USDA) — bảng nutrition_support cho Module 3.</t>
        </is>
      </c>
    </row>
    <row r="27" ht="15.75" customHeight="1" s="14">
      <c r="A27" s="6" t="inlineStr">
        <is>
          <t>• 4_RAG_TamLy (10 mẫu): Corpus tâm lý (CBT – CCI, MBSR, WHO PFA), đã dịch &amp; chunk — bảng psychology_docs cho Module 3.</t>
        </is>
      </c>
    </row>
    <row r="28" ht="15.75" customHeight="1" s="14">
      <c r="A28" s="6" t="n"/>
    </row>
    <row r="29" ht="15.75" customHeight="1" s="14">
      <c r="A29" s="3" t="inlineStr">
        <is>
          <t>System prompt dùng trong finetune.jsonl (áp dụng cho mọi mẫu sheet 1):</t>
        </is>
      </c>
    </row>
    <row r="30" ht="15.75" customHeight="1" s="14">
      <c r="A30" s="5" t="inlineStr">
        <is>
          <t>Bạn là một chuyên gia tư vấn tâm lý lâm sàng. Nhiệm vụ của bạn là lắng nghe, thể hiện sự thấu cảm sâu sắc, công nhận cảm xúc của người dùng và đưa ra góc nhìn chuyên môn giúp họ an tâm. Không bao giờ phán xét hay đưa ra lời khuyên sáo rỗng.</t>
        </is>
      </c>
    </row>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row r="101" ht="15.75" customHeight="1" s="14"/>
    <row r="102" ht="15.75" customHeight="1" s="14"/>
    <row r="103" ht="15.75" customHeight="1" s="14"/>
    <row r="104" ht="15.75" customHeight="1" s="14"/>
    <row r="105" ht="15.75" customHeight="1" s="14"/>
    <row r="106" ht="15.75" customHeight="1" s="14"/>
    <row r="107" ht="15.75" customHeight="1" s="14"/>
    <row r="108" ht="15.75" customHeight="1" s="14"/>
    <row r="109" ht="15.75" customHeight="1" s="14"/>
    <row r="110" ht="15.75" customHeight="1" s="14"/>
    <row r="111" ht="15.75" customHeight="1" s="14"/>
    <row r="112" ht="15.75" customHeight="1" s="14"/>
    <row r="113" ht="15.75" customHeight="1" s="14"/>
    <row r="114" ht="15.75" customHeight="1" s="14"/>
    <row r="115" ht="15.75" customHeight="1" s="14"/>
    <row r="116" ht="15.75" customHeight="1" s="14"/>
    <row r="117" ht="15.75" customHeight="1" s="14"/>
    <row r="118" ht="15.75" customHeight="1" s="14"/>
    <row r="119" ht="15.75" customHeight="1" s="14"/>
    <row r="120" ht="15.75" customHeight="1" s="14"/>
    <row r="121" ht="15.75" customHeight="1" s="14"/>
    <row r="122" ht="15.75" customHeight="1" s="14"/>
    <row r="123" ht="15.75" customHeight="1" s="14"/>
    <row r="124" ht="15.75" customHeight="1" s="14"/>
    <row r="125" ht="15.75" customHeight="1" s="14"/>
    <row r="126" ht="15.75" customHeight="1" s="14"/>
    <row r="127" ht="15.75" customHeight="1" s="14"/>
    <row r="128" ht="15.75" customHeight="1" s="14"/>
    <row r="129" ht="15.75" customHeight="1" s="14"/>
    <row r="130" ht="15.75" customHeight="1" s="14"/>
    <row r="131" ht="15.75" customHeight="1" s="14"/>
    <row r="132" ht="15.75" customHeight="1" s="14"/>
    <row r="133" ht="15.75" customHeight="1" s="14"/>
    <row r="134" ht="15.75" customHeight="1" s="14"/>
    <row r="135" ht="15.75" customHeight="1" s="14"/>
    <row r="136" ht="15.75" customHeight="1" s="14"/>
    <row r="137" ht="15.75" customHeight="1" s="14"/>
    <row r="138" ht="15.75" customHeight="1" s="14"/>
    <row r="139" ht="15.75" customHeight="1" s="14"/>
    <row r="140" ht="15.75" customHeight="1" s="14"/>
    <row r="141" ht="15.75" customHeight="1" s="14"/>
    <row r="142" ht="15.75" customHeight="1" s="14"/>
    <row r="143" ht="15.75" customHeight="1" s="14"/>
    <row r="144" ht="15.75" customHeight="1" s="14"/>
    <row r="145" ht="15.75" customHeight="1" s="14"/>
    <row r="146" ht="15.75" customHeight="1" s="14"/>
    <row r="147" ht="15.75" customHeight="1" s="14"/>
    <row r="148" ht="15.75" customHeight="1" s="14"/>
    <row r="149" ht="15.75" customHeight="1" s="14"/>
    <row r="150" ht="15.75" customHeight="1" s="14"/>
    <row r="151" ht="15.75" customHeight="1" s="14"/>
    <row r="152" ht="15.75" customHeight="1" s="14"/>
    <row r="153" ht="15.75" customHeight="1" s="14"/>
    <row r="154" ht="15.75" customHeight="1" s="14"/>
    <row r="155" ht="15.75" customHeight="1" s="14"/>
    <row r="156" ht="15.75" customHeight="1" s="14"/>
    <row r="157" ht="15.75" customHeight="1" s="14"/>
    <row r="158" ht="15.75" customHeight="1" s="14"/>
    <row r="159" ht="15.75" customHeight="1" s="14"/>
    <row r="160" ht="15.75" customHeight="1" s="14"/>
    <row r="161" ht="15.75" customHeight="1" s="14"/>
    <row r="162" ht="15.75" customHeight="1" s="14"/>
    <row r="163" ht="15.75" customHeight="1" s="14"/>
    <row r="164" ht="15.75" customHeight="1" s="14"/>
    <row r="165" ht="15.75" customHeight="1" s="14"/>
    <row r="166" ht="15.75" customHeight="1" s="14"/>
    <row r="167" ht="15.75" customHeight="1" s="14"/>
    <row r="168" ht="15.75" customHeight="1" s="14"/>
    <row r="169" ht="15.75" customHeight="1" s="14"/>
    <row r="170" ht="15.75" customHeight="1" s="14"/>
    <row r="171" ht="15.75" customHeight="1" s="14"/>
    <row r="172" ht="15.75" customHeight="1" s="14"/>
    <row r="173" ht="15.75" customHeight="1" s="14"/>
    <row r="174" ht="15.75" customHeight="1" s="14"/>
    <row r="175" ht="15.75" customHeight="1" s="14"/>
    <row r="176" ht="15.75" customHeight="1" s="14"/>
    <row r="177" ht="15.75" customHeight="1" s="14"/>
    <row r="178" ht="15.75" customHeight="1" s="14"/>
    <row r="179" ht="15.75" customHeight="1" s="14"/>
    <row r="180" ht="15.75" customHeight="1" s="14"/>
    <row r="181" ht="15.75" customHeight="1" s="14"/>
    <row r="182" ht="15.75" customHeight="1" s="14"/>
    <row r="183" ht="15.75" customHeight="1" s="14"/>
    <row r="184" ht="15.75" customHeight="1" s="14"/>
    <row r="185" ht="15.75" customHeight="1" s="14"/>
    <row r="186" ht="15.75" customHeight="1" s="14"/>
    <row r="187" ht="15.75" customHeight="1" s="14"/>
    <row r="188" ht="15.75" customHeight="1" s="14"/>
    <row r="189" ht="15.75" customHeight="1" s="14"/>
    <row r="190" ht="15.75" customHeight="1" s="14"/>
    <row r="191" ht="15.75" customHeight="1" s="14"/>
    <row r="192" ht="15.75" customHeight="1" s="14"/>
    <row r="193" ht="15.75" customHeight="1" s="14"/>
    <row r="194" ht="15.75" customHeight="1" s="14"/>
    <row r="195" ht="15.75" customHeight="1" s="14"/>
    <row r="196" ht="15.75" customHeight="1" s="14"/>
    <row r="197" ht="15.75" customHeight="1" s="14"/>
    <row r="198" ht="15.75" customHeight="1" s="14"/>
    <row r="199" ht="15.75" customHeight="1" s="14"/>
    <row r="200" ht="15.75" customHeight="1" s="14"/>
    <row r="201" ht="15.75" customHeight="1" s="14"/>
    <row r="202" ht="15.75" customHeight="1" s="14"/>
    <row r="203" ht="15.75" customHeight="1" s="14"/>
    <row r="204" ht="15.75" customHeight="1" s="14"/>
    <row r="205" ht="15.75" customHeight="1" s="14"/>
    <row r="206" ht="15.75" customHeight="1" s="14"/>
    <row r="207" ht="15.75" customHeight="1" s="14"/>
    <row r="208" ht="15.75" customHeight="1" s="14"/>
    <row r="209" ht="15.75" customHeight="1" s="14"/>
    <row r="210" ht="15.75" customHeight="1" s="14"/>
    <row r="211" ht="15.75" customHeight="1" s="14"/>
    <row r="212" ht="15.75" customHeight="1" s="14"/>
    <row r="213" ht="15.75" customHeight="1" s="14"/>
    <row r="214" ht="15.75" customHeight="1" s="14"/>
    <row r="215" ht="15.75" customHeight="1" s="14"/>
    <row r="216" ht="15.75" customHeight="1" s="14"/>
    <row r="217" ht="15.75" customHeight="1" s="14"/>
    <row r="218" ht="15.75" customHeight="1" s="14"/>
    <row r="219" ht="15.75" customHeight="1" s="14"/>
    <row r="220" ht="15.75" customHeight="1" s="14"/>
    <row r="221" ht="15.75" customHeight="1" s="14"/>
    <row r="222" ht="15.75" customHeight="1" s="14"/>
    <row r="223" ht="15.75" customHeight="1" s="14"/>
    <row r="224" ht="15.75" customHeight="1" s="14"/>
    <row r="225" ht="15.75" customHeight="1" s="14"/>
    <row r="226" ht="15.75" customHeight="1" s="14"/>
    <row r="227" ht="15.75" customHeight="1" s="14"/>
    <row r="228" ht="15.75" customHeight="1" s="14"/>
    <row r="229" ht="15.75" customHeight="1" s="14"/>
    <row r="230" ht="15.75" customHeight="1" s="14"/>
    <row r="231" ht="15.75" customHeight="1" s="14"/>
    <row r="232" ht="15.75" customHeight="1" s="14"/>
    <row r="233" ht="15.75" customHeight="1" s="14"/>
    <row r="234" ht="15.75" customHeight="1" s="14"/>
    <row r="235" ht="15.75" customHeight="1" s="14"/>
    <row r="236" ht="15.75" customHeight="1" s="14"/>
    <row r="237" ht="15.75" customHeight="1" s="14"/>
    <row r="238" ht="15.75" customHeight="1" s="14"/>
    <row r="239" ht="15.75" customHeight="1" s="14"/>
    <row r="240" ht="15.75" customHeight="1" s="14"/>
    <row r="241" ht="15.75" customHeight="1" s="14"/>
    <row r="242" ht="15.75" customHeight="1" s="14"/>
    <row r="243" ht="15.75" customHeight="1" s="14"/>
    <row r="244" ht="15.75" customHeight="1" s="14"/>
    <row r="245" ht="15.75" customHeight="1" s="14"/>
    <row r="246" ht="15.75" customHeight="1" s="14"/>
    <row r="247" ht="15.75" customHeight="1" s="14"/>
    <row r="248" ht="15.75" customHeight="1" s="14"/>
    <row r="249" ht="15.75" customHeight="1" s="14"/>
    <row r="250" ht="15.75" customHeight="1" s="14"/>
    <row r="251" ht="15.75" customHeight="1" s="14"/>
    <row r="252" ht="15.75" customHeight="1" s="14"/>
    <row r="253" ht="15.75" customHeight="1" s="14"/>
    <row r="254" ht="15.75" customHeight="1" s="14"/>
    <row r="255" ht="15.75" customHeight="1" s="14"/>
    <row r="256" ht="15.75" customHeight="1" s="14"/>
    <row r="257" ht="15.75" customHeight="1" s="14"/>
    <row r="258" ht="15.75" customHeight="1" s="14"/>
    <row r="259" ht="15.75" customHeight="1" s="14"/>
    <row r="260" ht="15.75" customHeight="1" s="14"/>
    <row r="261" ht="15.75" customHeight="1" s="14"/>
    <row r="262" ht="15.75" customHeight="1" s="14"/>
    <row r="263" ht="15.75" customHeight="1" s="14"/>
    <row r="264" ht="15.75" customHeight="1" s="14"/>
    <row r="265" ht="15.75" customHeight="1" s="14"/>
    <row r="266" ht="15.75" customHeight="1" s="14"/>
    <row r="267" ht="15.75" customHeight="1" s="14"/>
    <row r="268" ht="15.75" customHeight="1" s="14"/>
    <row r="269" ht="15.75" customHeight="1" s="14"/>
    <row r="270" ht="15.75" customHeight="1" s="14"/>
    <row r="271" ht="15.75" customHeight="1" s="14"/>
    <row r="272" ht="15.75" customHeight="1" s="14"/>
    <row r="273" ht="15.75" customHeight="1" s="14"/>
    <row r="274" ht="15.75" customHeight="1" s="14"/>
    <row r="275" ht="15.75" customHeight="1" s="14"/>
    <row r="276" ht="15.75" customHeight="1" s="14"/>
    <row r="277" ht="15.75" customHeight="1" s="14"/>
    <row r="278" ht="15.75" customHeight="1" s="14"/>
    <row r="279" ht="15.75" customHeight="1" s="14"/>
    <row r="280" ht="15.75" customHeight="1" s="14"/>
    <row r="281" ht="15.75" customHeight="1" s="14"/>
    <row r="282" ht="15.75" customHeight="1" s="14"/>
    <row r="283" ht="15.75" customHeight="1" s="14"/>
    <row r="284" ht="15.75" customHeight="1" s="14"/>
    <row r="285" ht="15.75" customHeight="1" s="14"/>
    <row r="286" ht="15.75" customHeight="1" s="14"/>
    <row r="287" ht="15.75" customHeight="1" s="14"/>
    <row r="288" ht="15.75" customHeight="1" s="14"/>
    <row r="289" ht="15.75" customHeight="1" s="14"/>
    <row r="290" ht="15.75" customHeight="1" s="14"/>
    <row r="291" ht="15.75" customHeight="1" s="14"/>
    <row r="292" ht="15.75" customHeight="1" s="14"/>
    <row r="293" ht="15.75" customHeight="1" s="14"/>
    <row r="294" ht="15.75" customHeight="1" s="14"/>
    <row r="295" ht="15.75" customHeight="1" s="14"/>
    <row r="296" ht="15.75" customHeight="1" s="14"/>
    <row r="297" ht="15.75" customHeight="1" s="14"/>
    <row r="298" ht="15.75" customHeight="1" s="14"/>
    <row r="299" ht="15.75" customHeight="1" s="14"/>
    <row r="300" ht="15.75" customHeight="1" s="14"/>
    <row r="301" ht="15.75" customHeight="1" s="14"/>
    <row r="302" ht="15.75" customHeight="1" s="14"/>
    <row r="303" ht="15.75" customHeight="1" s="14"/>
    <row r="304" ht="15.75" customHeight="1" s="14"/>
    <row r="305" ht="15.75" customHeight="1" s="14"/>
    <row r="306" ht="15.75" customHeight="1" s="14"/>
    <row r="307" ht="15.75" customHeight="1" s="14"/>
    <row r="308" ht="15.75" customHeight="1" s="14"/>
    <row r="309" ht="15.75" customHeight="1" s="14"/>
    <row r="310" ht="15.75" customHeight="1" s="14"/>
    <row r="311" ht="15.75" customHeight="1" s="14"/>
    <row r="312" ht="15.75" customHeight="1" s="14"/>
    <row r="313" ht="15.75" customHeight="1" s="14"/>
    <row r="314" ht="15.75" customHeight="1" s="14"/>
    <row r="315" ht="15.75" customHeight="1" s="14"/>
    <row r="316" ht="15.75" customHeight="1" s="14"/>
    <row r="317" ht="15.75" customHeight="1" s="14"/>
    <row r="318" ht="15.75" customHeight="1" s="14"/>
    <row r="319" ht="15.75" customHeight="1" s="14"/>
    <row r="320" ht="15.75" customHeight="1" s="14"/>
    <row r="321" ht="15.75" customHeight="1" s="14"/>
    <row r="322" ht="15.75" customHeight="1" s="14"/>
    <row r="323" ht="15.75" customHeight="1" s="14"/>
    <row r="324" ht="15.75" customHeight="1" s="14"/>
    <row r="325" ht="15.75" customHeight="1" s="14"/>
    <row r="326" ht="15.75" customHeight="1" s="14"/>
    <row r="327" ht="15.75" customHeight="1" s="14"/>
    <row r="328" ht="15.75" customHeight="1" s="14"/>
    <row r="329" ht="15.75" customHeight="1" s="14"/>
    <row r="330" ht="15.75" customHeight="1" s="14"/>
    <row r="331" ht="15.75" customHeight="1" s="14"/>
    <row r="332" ht="15.75" customHeight="1" s="14"/>
    <row r="333" ht="15.75" customHeight="1" s="14"/>
    <row r="334" ht="15.75" customHeight="1" s="14"/>
    <row r="335" ht="15.75" customHeight="1" s="14"/>
    <row r="336" ht="15.75" customHeight="1" s="14"/>
    <row r="337" ht="15.75" customHeight="1" s="14"/>
    <row r="338" ht="15.75" customHeight="1" s="14"/>
    <row r="339" ht="15.75" customHeight="1" s="14"/>
    <row r="340" ht="15.75" customHeight="1" s="14"/>
    <row r="341" ht="15.75" customHeight="1" s="14"/>
    <row r="342" ht="15.75" customHeight="1" s="14"/>
    <row r="343" ht="15.75" customHeight="1" s="14"/>
    <row r="344" ht="15.75" customHeight="1" s="14"/>
    <row r="345" ht="15.75" customHeight="1" s="14"/>
    <row r="346" ht="15.75" customHeight="1" s="14"/>
    <row r="347" ht="15.75" customHeight="1" s="14"/>
    <row r="348" ht="15.75" customHeight="1" s="14"/>
    <row r="349" ht="15.75" customHeight="1" s="14"/>
    <row r="350" ht="15.75" customHeight="1" s="14"/>
    <row r="351" ht="15.75" customHeight="1" s="14"/>
    <row r="352" ht="15.75" customHeight="1" s="14"/>
    <row r="353" ht="15.75" customHeight="1" s="14"/>
    <row r="354" ht="15.75" customHeight="1" s="14"/>
    <row r="355" ht="15.75" customHeight="1" s="14"/>
    <row r="356" ht="15.75" customHeight="1" s="14"/>
    <row r="357" ht="15.75" customHeight="1" s="14"/>
    <row r="358" ht="15.75" customHeight="1" s="14"/>
    <row r="359" ht="15.75" customHeight="1" s="14"/>
    <row r="360" ht="15.75" customHeight="1" s="14"/>
    <row r="361" ht="15.75" customHeight="1" s="14"/>
    <row r="362" ht="15.75" customHeight="1" s="14"/>
    <row r="363" ht="15.75" customHeight="1" s="14"/>
    <row r="364" ht="15.75" customHeight="1" s="14"/>
    <row r="365" ht="15.75" customHeight="1" s="14"/>
    <row r="366" ht="15.75" customHeight="1" s="14"/>
    <row r="367" ht="15.75" customHeight="1" s="14"/>
    <row r="368" ht="15.75" customHeight="1" s="14"/>
    <row r="369" ht="15.75" customHeight="1" s="14"/>
    <row r="370" ht="15.75" customHeight="1" s="14"/>
    <row r="371" ht="15.75" customHeight="1" s="14"/>
    <row r="372" ht="15.75" customHeight="1" s="14"/>
    <row r="373" ht="15.75" customHeight="1" s="14"/>
    <row r="374" ht="15.75" customHeight="1" s="14"/>
    <row r="375" ht="15.75" customHeight="1" s="14"/>
    <row r="376" ht="15.75" customHeight="1" s="14"/>
    <row r="377" ht="15.75" customHeight="1" s="14"/>
    <row r="378" ht="15.75" customHeight="1" s="14"/>
    <row r="379" ht="15.75" customHeight="1" s="14"/>
    <row r="380" ht="15.75" customHeight="1" s="14"/>
    <row r="381" ht="15.75" customHeight="1" s="14"/>
    <row r="382" ht="15.75" customHeight="1" s="14"/>
    <row r="383" ht="15.75" customHeight="1" s="14"/>
    <row r="384" ht="15.75" customHeight="1" s="14"/>
    <row r="385" ht="15.75" customHeight="1" s="14"/>
    <row r="386" ht="15.75" customHeight="1" s="14"/>
    <row r="387" ht="15.75" customHeight="1" s="14"/>
    <row r="388" ht="15.75" customHeight="1" s="14"/>
    <row r="389" ht="15.75" customHeight="1" s="14"/>
    <row r="390" ht="15.75" customHeight="1" s="14"/>
    <row r="391" ht="15.75" customHeight="1" s="14"/>
    <row r="392" ht="15.75" customHeight="1" s="14"/>
    <row r="393" ht="15.75" customHeight="1" s="14"/>
    <row r="394" ht="15.75" customHeight="1" s="14"/>
    <row r="395" ht="15.75" customHeight="1" s="14"/>
    <row r="396" ht="15.75" customHeight="1" s="14"/>
    <row r="397" ht="15.75" customHeight="1" s="14"/>
    <row r="398" ht="15.75" customHeight="1" s="14"/>
    <row r="399" ht="15.75" customHeight="1" s="14"/>
    <row r="400" ht="15.75" customHeight="1" s="14"/>
    <row r="401" ht="15.75" customHeight="1" s="14"/>
    <row r="402" ht="15.75" customHeight="1" s="14"/>
    <row r="403" ht="15.75" customHeight="1" s="14"/>
    <row r="404" ht="15.75" customHeight="1" s="14"/>
    <row r="405" ht="15.75" customHeight="1" s="14"/>
    <row r="406" ht="15.75" customHeight="1" s="14"/>
    <row r="407" ht="15.75" customHeight="1" s="14"/>
    <row r="408" ht="15.75" customHeight="1" s="14"/>
    <row r="409" ht="15.75" customHeight="1" s="14"/>
    <row r="410" ht="15.75" customHeight="1" s="14"/>
    <row r="411" ht="15.75" customHeight="1" s="14"/>
    <row r="412" ht="15.75" customHeight="1" s="14"/>
    <row r="413" ht="15.75" customHeight="1" s="14"/>
    <row r="414" ht="15.75" customHeight="1" s="14"/>
    <row r="415" ht="15.75" customHeight="1" s="14"/>
    <row r="416" ht="15.75" customHeight="1" s="14"/>
    <row r="417" ht="15.75" customHeight="1" s="14"/>
    <row r="418" ht="15.75" customHeight="1" s="14"/>
    <row r="419" ht="15.75" customHeight="1" s="14"/>
    <row r="420" ht="15.75" customHeight="1" s="14"/>
    <row r="421" ht="15.75" customHeight="1" s="14"/>
    <row r="422" ht="15.75" customHeight="1" s="14"/>
    <row r="423" ht="15.75" customHeight="1" s="14"/>
    <row r="424" ht="15.75" customHeight="1" s="14"/>
    <row r="425" ht="15.75" customHeight="1" s="14"/>
    <row r="426" ht="15.75" customHeight="1" s="14"/>
    <row r="427" ht="15.75" customHeight="1" s="14"/>
    <row r="428" ht="15.75" customHeight="1" s="14"/>
    <row r="429" ht="15.75" customHeight="1" s="14"/>
    <row r="430" ht="15.75" customHeight="1" s="14"/>
    <row r="431" ht="15.75" customHeight="1" s="14"/>
    <row r="432" ht="15.75" customHeight="1" s="14"/>
    <row r="433" ht="15.75" customHeight="1" s="14"/>
    <row r="434" ht="15.75" customHeight="1" s="14"/>
    <row r="435" ht="15.75" customHeight="1" s="14"/>
    <row r="436" ht="15.75" customHeight="1" s="14"/>
    <row r="437" ht="15.75" customHeight="1" s="14"/>
    <row r="438" ht="15.75" customHeight="1" s="14"/>
    <row r="439" ht="15.75" customHeight="1" s="14"/>
    <row r="440" ht="15.75" customHeight="1" s="14"/>
    <row r="441" ht="15.75" customHeight="1" s="14"/>
    <row r="442" ht="15.75" customHeight="1" s="14"/>
    <row r="443" ht="15.75" customHeight="1" s="14"/>
    <row r="444" ht="15.75" customHeight="1" s="14"/>
    <row r="445" ht="15.75" customHeight="1" s="14"/>
    <row r="446" ht="15.75" customHeight="1" s="14"/>
    <row r="447" ht="15.75" customHeight="1" s="14"/>
    <row r="448" ht="15.75" customHeight="1" s="14"/>
    <row r="449" ht="15.75" customHeight="1" s="14"/>
    <row r="450" ht="15.75" customHeight="1" s="14"/>
    <row r="451" ht="15.75" customHeight="1" s="14"/>
    <row r="452" ht="15.75" customHeight="1" s="14"/>
    <row r="453" ht="15.75" customHeight="1" s="14"/>
    <row r="454" ht="15.75" customHeight="1" s="14"/>
    <row r="455" ht="15.75" customHeight="1" s="14"/>
    <row r="456" ht="15.75" customHeight="1" s="14"/>
    <row r="457" ht="15.75" customHeight="1" s="14"/>
    <row r="458" ht="15.75" customHeight="1" s="14"/>
    <row r="459" ht="15.75" customHeight="1" s="14"/>
    <row r="460" ht="15.75" customHeight="1" s="14"/>
    <row r="461" ht="15.75" customHeight="1" s="14"/>
    <row r="462" ht="15.75" customHeight="1" s="14"/>
    <row r="463" ht="15.75" customHeight="1" s="14"/>
    <row r="464" ht="15.75" customHeight="1" s="14"/>
    <row r="465" ht="15.75" customHeight="1" s="14"/>
    <row r="466" ht="15.75" customHeight="1" s="14"/>
    <row r="467" ht="15.75" customHeight="1" s="14"/>
    <row r="468" ht="15.75" customHeight="1" s="14"/>
    <row r="469" ht="15.75" customHeight="1" s="14"/>
    <row r="470" ht="15.75" customHeight="1" s="14"/>
    <row r="471" ht="15.75" customHeight="1" s="14"/>
    <row r="472" ht="15.75" customHeight="1" s="14"/>
    <row r="473" ht="15.75" customHeight="1" s="14"/>
    <row r="474" ht="15.75" customHeight="1" s="14"/>
    <row r="475" ht="15.75" customHeight="1" s="14"/>
    <row r="476" ht="15.75" customHeight="1" s="14"/>
    <row r="477" ht="15.75" customHeight="1" s="14"/>
    <row r="478" ht="15.75" customHeight="1" s="14"/>
    <row r="479" ht="15.75" customHeight="1" s="14"/>
    <row r="480" ht="15.75" customHeight="1" s="14"/>
    <row r="481" ht="15.75" customHeight="1" s="14"/>
    <row r="482" ht="15.75" customHeight="1" s="14"/>
    <row r="483" ht="15.75" customHeight="1" s="14"/>
    <row r="484" ht="15.75" customHeight="1" s="14"/>
    <row r="485" ht="15.75" customHeight="1" s="14"/>
    <row r="486" ht="15.75" customHeight="1" s="14"/>
    <row r="487" ht="15.75" customHeight="1" s="14"/>
    <row r="488" ht="15.75" customHeight="1" s="14"/>
    <row r="489" ht="15.75" customHeight="1" s="14"/>
    <row r="490" ht="15.75" customHeight="1" s="14"/>
    <row r="491" ht="15.75" customHeight="1" s="14"/>
    <row r="492" ht="15.75" customHeight="1" s="14"/>
    <row r="493" ht="15.75" customHeight="1" s="14"/>
    <row r="494" ht="15.75" customHeight="1" s="14"/>
    <row r="495" ht="15.75" customHeight="1" s="14"/>
    <row r="496" ht="15.75" customHeight="1" s="14"/>
    <row r="497" ht="15.75" customHeight="1" s="14"/>
    <row r="498" ht="15.75" customHeight="1" s="14"/>
    <row r="499" ht="15.75" customHeight="1" s="14"/>
    <row r="500" ht="15.75" customHeight="1" s="14"/>
    <row r="501" ht="15.75" customHeight="1" s="14"/>
    <row r="502" ht="15.75" customHeight="1" s="14"/>
    <row r="503" ht="15.75" customHeight="1" s="14"/>
    <row r="504" ht="15.75" customHeight="1" s="14"/>
    <row r="505" ht="15.75" customHeight="1" s="14"/>
    <row r="506" ht="15.75" customHeight="1" s="14"/>
    <row r="507" ht="15.75" customHeight="1" s="14"/>
    <row r="508" ht="15.75" customHeight="1" s="14"/>
    <row r="509" ht="15.75" customHeight="1" s="14"/>
    <row r="510" ht="15.75" customHeight="1" s="14"/>
    <row r="511" ht="15.75" customHeight="1" s="14"/>
    <row r="512" ht="15.75" customHeight="1" s="14"/>
    <row r="513" ht="15.75" customHeight="1" s="14"/>
    <row r="514" ht="15.75" customHeight="1" s="14"/>
    <row r="515" ht="15.75" customHeight="1" s="14"/>
    <row r="516" ht="15.75" customHeight="1" s="14"/>
    <row r="517" ht="15.75" customHeight="1" s="14"/>
    <row r="518" ht="15.75" customHeight="1" s="14"/>
    <row r="519" ht="15.75" customHeight="1" s="14"/>
    <row r="520" ht="15.75" customHeight="1" s="14"/>
    <row r="521" ht="15.75" customHeight="1" s="14"/>
    <row r="522" ht="15.75" customHeight="1" s="14"/>
    <row r="523" ht="15.75" customHeight="1" s="14"/>
    <row r="524" ht="15.75" customHeight="1" s="14"/>
    <row r="525" ht="15.75" customHeight="1" s="14"/>
    <row r="526" ht="15.75" customHeight="1" s="14"/>
    <row r="527" ht="15.75" customHeight="1" s="14"/>
    <row r="528" ht="15.75" customHeight="1" s="14"/>
    <row r="529" ht="15.75" customHeight="1" s="14"/>
    <row r="530" ht="15.75" customHeight="1" s="14"/>
    <row r="531" ht="15.75" customHeight="1" s="14"/>
    <row r="532" ht="15.75" customHeight="1" s="14"/>
    <row r="533" ht="15.75" customHeight="1" s="14"/>
    <row r="534" ht="15.75" customHeight="1" s="14"/>
    <row r="535" ht="15.75" customHeight="1" s="14"/>
    <row r="536" ht="15.75" customHeight="1" s="14"/>
    <row r="537" ht="15.75" customHeight="1" s="14"/>
    <row r="538" ht="15.75" customHeight="1" s="14"/>
    <row r="539" ht="15.75" customHeight="1" s="14"/>
    <row r="540" ht="15.75" customHeight="1" s="14"/>
    <row r="541" ht="15.75" customHeight="1" s="14"/>
    <row r="542" ht="15.75" customHeight="1" s="14"/>
    <row r="543" ht="15.75" customHeight="1" s="14"/>
    <row r="544" ht="15.75" customHeight="1" s="14"/>
    <row r="545" ht="15.75" customHeight="1" s="14"/>
    <row r="546" ht="15.75" customHeight="1" s="14"/>
    <row r="547" ht="15.75" customHeight="1" s="14"/>
    <row r="548" ht="15.75" customHeight="1" s="14"/>
    <row r="549" ht="15.75" customHeight="1" s="14"/>
    <row r="550" ht="15.75" customHeight="1" s="14"/>
    <row r="551" ht="15.75" customHeight="1" s="14"/>
    <row r="552" ht="15.75" customHeight="1" s="14"/>
    <row r="553" ht="15.75" customHeight="1" s="14"/>
    <row r="554" ht="15.75" customHeight="1" s="14"/>
    <row r="555" ht="15.75" customHeight="1" s="14"/>
    <row r="556" ht="15.75" customHeight="1" s="14"/>
    <row r="557" ht="15.75" customHeight="1" s="14"/>
    <row r="558" ht="15.75" customHeight="1" s="14"/>
    <row r="559" ht="15.75" customHeight="1" s="14"/>
    <row r="560" ht="15.75" customHeight="1" s="14"/>
    <row r="561" ht="15.75" customHeight="1" s="14"/>
    <row r="562" ht="15.75" customHeight="1" s="14"/>
    <row r="563" ht="15.75" customHeight="1" s="14"/>
    <row r="564" ht="15.75" customHeight="1" s="14"/>
    <row r="565" ht="15.75" customHeight="1" s="14"/>
    <row r="566" ht="15.75" customHeight="1" s="14"/>
    <row r="567" ht="15.75" customHeight="1" s="14"/>
    <row r="568" ht="15.75" customHeight="1" s="14"/>
    <row r="569" ht="15.75" customHeight="1" s="14"/>
    <row r="570" ht="15.75" customHeight="1" s="14"/>
    <row r="571" ht="15.75" customHeight="1" s="14"/>
    <row r="572" ht="15.75" customHeight="1" s="14"/>
    <row r="573" ht="15.75" customHeight="1" s="14"/>
    <row r="574" ht="15.75" customHeight="1" s="14"/>
    <row r="575" ht="15.75" customHeight="1" s="14"/>
    <row r="576" ht="15.75" customHeight="1" s="14"/>
    <row r="577" ht="15.75" customHeight="1" s="14"/>
    <row r="578" ht="15.75" customHeight="1" s="14"/>
    <row r="579" ht="15.75" customHeight="1" s="14"/>
    <row r="580" ht="15.75" customHeight="1" s="14"/>
    <row r="581" ht="15.75" customHeight="1" s="14"/>
    <row r="582" ht="15.75" customHeight="1" s="14"/>
    <row r="583" ht="15.75" customHeight="1" s="14"/>
    <row r="584" ht="15.75" customHeight="1" s="14"/>
    <row r="585" ht="15.75" customHeight="1" s="14"/>
    <row r="586" ht="15.75" customHeight="1" s="14"/>
    <row r="587" ht="15.75" customHeight="1" s="14"/>
    <row r="588" ht="15.75" customHeight="1" s="14"/>
    <row r="589" ht="15.75" customHeight="1" s="14"/>
    <row r="590" ht="15.75" customHeight="1" s="14"/>
    <row r="591" ht="15.75" customHeight="1" s="14"/>
    <row r="592" ht="15.75" customHeight="1" s="14"/>
    <row r="593" ht="15.75" customHeight="1" s="14"/>
    <row r="594" ht="15.75" customHeight="1" s="14"/>
    <row r="595" ht="15.75" customHeight="1" s="14"/>
    <row r="596" ht="15.75" customHeight="1" s="14"/>
    <row r="597" ht="15.75" customHeight="1" s="14"/>
    <row r="598" ht="15.75" customHeight="1" s="14"/>
    <row r="599" ht="15.75" customHeight="1" s="14"/>
    <row r="600" ht="15.75" customHeight="1" s="14"/>
    <row r="601" ht="15.75" customHeight="1" s="14"/>
    <row r="602" ht="15.75" customHeight="1" s="14"/>
    <row r="603" ht="15.75" customHeight="1" s="14"/>
    <row r="604" ht="15.75" customHeight="1" s="14"/>
    <row r="605" ht="15.75" customHeight="1" s="14"/>
    <row r="606" ht="15.75" customHeight="1" s="14"/>
    <row r="607" ht="15.75" customHeight="1" s="14"/>
    <row r="608" ht="15.75" customHeight="1" s="14"/>
    <row r="609" ht="15.75" customHeight="1" s="14"/>
    <row r="610" ht="15.75" customHeight="1" s="14"/>
    <row r="611" ht="15.75" customHeight="1" s="14"/>
    <row r="612" ht="15.75" customHeight="1" s="14"/>
    <row r="613" ht="15.75" customHeight="1" s="14"/>
    <row r="614" ht="15.75" customHeight="1" s="14"/>
    <row r="615" ht="15.75" customHeight="1" s="14"/>
    <row r="616" ht="15.75" customHeight="1" s="14"/>
    <row r="617" ht="15.75" customHeight="1" s="14"/>
    <row r="618" ht="15.75" customHeight="1" s="14"/>
    <row r="619" ht="15.75" customHeight="1" s="14"/>
    <row r="620" ht="15.75" customHeight="1" s="14"/>
    <row r="621" ht="15.75" customHeight="1" s="14"/>
    <row r="622" ht="15.75" customHeight="1" s="14"/>
    <row r="623" ht="15.75" customHeight="1" s="14"/>
    <row r="624" ht="15.75" customHeight="1" s="14"/>
    <row r="625" ht="15.75" customHeight="1" s="14"/>
    <row r="626" ht="15.75" customHeight="1" s="14"/>
    <row r="627" ht="15.75" customHeight="1" s="14"/>
    <row r="628" ht="15.75" customHeight="1" s="14"/>
    <row r="629" ht="15.75" customHeight="1" s="14"/>
    <row r="630" ht="15.75" customHeight="1" s="14"/>
    <row r="631" ht="15.75" customHeight="1" s="14"/>
    <row r="632" ht="15.75" customHeight="1" s="14"/>
    <row r="633" ht="15.75" customHeight="1" s="14"/>
    <row r="634" ht="15.75" customHeight="1" s="14"/>
    <row r="635" ht="15.75" customHeight="1" s="14"/>
    <row r="636" ht="15.75" customHeight="1" s="14"/>
    <row r="637" ht="15.75" customHeight="1" s="14"/>
    <row r="638" ht="15.75" customHeight="1" s="14"/>
    <row r="639" ht="15.75" customHeight="1" s="14"/>
    <row r="640" ht="15.75" customHeight="1" s="14"/>
    <row r="641" ht="15.75" customHeight="1" s="14"/>
    <row r="642" ht="15.75" customHeight="1" s="14"/>
    <row r="643" ht="15.75" customHeight="1" s="14"/>
    <row r="644" ht="15.75" customHeight="1" s="14"/>
    <row r="645" ht="15.75" customHeight="1" s="14"/>
    <row r="646" ht="15.75" customHeight="1" s="14"/>
    <row r="647" ht="15.75" customHeight="1" s="14"/>
    <row r="648" ht="15.75" customHeight="1" s="14"/>
    <row r="649" ht="15.75" customHeight="1" s="14"/>
    <row r="650" ht="15.75" customHeight="1" s="14"/>
    <row r="651" ht="15.75" customHeight="1" s="14"/>
    <row r="652" ht="15.75" customHeight="1" s="14"/>
    <row r="653" ht="15.75" customHeight="1" s="14"/>
    <row r="654" ht="15.75" customHeight="1" s="14"/>
    <row r="655" ht="15.75" customHeight="1" s="14"/>
    <row r="656" ht="15.75" customHeight="1" s="14"/>
    <row r="657" ht="15.75" customHeight="1" s="14"/>
    <row r="658" ht="15.75" customHeight="1" s="14"/>
    <row r="659" ht="15.75" customHeight="1" s="14"/>
    <row r="660" ht="15.75" customHeight="1" s="14"/>
    <row r="661" ht="15.75" customHeight="1" s="14"/>
    <row r="662" ht="15.75" customHeight="1" s="14"/>
    <row r="663" ht="15.75" customHeight="1" s="14"/>
    <row r="664" ht="15.75" customHeight="1" s="14"/>
    <row r="665" ht="15.75" customHeight="1" s="14"/>
    <row r="666" ht="15.75" customHeight="1" s="14"/>
    <row r="667" ht="15.75" customHeight="1" s="14"/>
    <row r="668" ht="15.75" customHeight="1" s="14"/>
    <row r="669" ht="15.75" customHeight="1" s="14"/>
    <row r="670" ht="15.75" customHeight="1" s="14"/>
    <row r="671" ht="15.75" customHeight="1" s="14"/>
    <row r="672" ht="15.75" customHeight="1" s="14"/>
    <row r="673" ht="15.75" customHeight="1" s="14"/>
    <row r="674" ht="15.75" customHeight="1" s="14"/>
    <row r="675" ht="15.75" customHeight="1" s="14"/>
    <row r="676" ht="15.75" customHeight="1" s="14"/>
    <row r="677" ht="15.75" customHeight="1" s="14"/>
    <row r="678" ht="15.75" customHeight="1" s="14"/>
    <row r="679" ht="15.75" customHeight="1" s="14"/>
    <row r="680" ht="15.75" customHeight="1" s="14"/>
    <row r="681" ht="15.75" customHeight="1" s="14"/>
    <row r="682" ht="15.75" customHeight="1" s="14"/>
    <row r="683" ht="15.75" customHeight="1" s="14"/>
    <row r="684" ht="15.75" customHeight="1" s="14"/>
    <row r="685" ht="15.75" customHeight="1" s="14"/>
    <row r="686" ht="15.75" customHeight="1" s="14"/>
    <row r="687" ht="15.75" customHeight="1" s="14"/>
    <row r="688" ht="15.75" customHeight="1" s="14"/>
    <row r="689" ht="15.75" customHeight="1" s="14"/>
    <row r="690" ht="15.75" customHeight="1" s="14"/>
    <row r="691" ht="15.75" customHeight="1" s="14"/>
    <row r="692" ht="15.75" customHeight="1" s="14"/>
    <row r="693" ht="15.75" customHeight="1" s="14"/>
    <row r="694" ht="15.75" customHeight="1" s="14"/>
    <row r="695" ht="15.75" customHeight="1" s="14"/>
    <row r="696" ht="15.75" customHeight="1" s="14"/>
    <row r="697" ht="15.75" customHeight="1" s="14"/>
    <row r="698" ht="15.75" customHeight="1" s="14"/>
    <row r="699" ht="15.75" customHeight="1" s="14"/>
    <row r="700" ht="15.75" customHeight="1" s="14"/>
    <row r="701" ht="15.75" customHeight="1" s="14"/>
    <row r="702" ht="15.75" customHeight="1" s="14"/>
    <row r="703" ht="15.75" customHeight="1" s="14"/>
    <row r="704" ht="15.75" customHeight="1" s="14"/>
    <row r="705" ht="15.75" customHeight="1" s="14"/>
    <row r="706" ht="15.75" customHeight="1" s="14"/>
    <row r="707" ht="15.75" customHeight="1" s="14"/>
    <row r="708" ht="15.75" customHeight="1" s="14"/>
    <row r="709" ht="15.75" customHeight="1" s="14"/>
    <row r="710" ht="15.75" customHeight="1" s="14"/>
    <row r="711" ht="15.75" customHeight="1" s="14"/>
    <row r="712" ht="15.75" customHeight="1" s="14"/>
    <row r="713" ht="15.75" customHeight="1" s="14"/>
    <row r="714" ht="15.75" customHeight="1" s="14"/>
    <row r="715" ht="15.75" customHeight="1" s="14"/>
    <row r="716" ht="15.75" customHeight="1" s="14"/>
    <row r="717" ht="15.75" customHeight="1" s="14"/>
    <row r="718" ht="15.75" customHeight="1" s="14"/>
    <row r="719" ht="15.75" customHeight="1" s="14"/>
    <row r="720" ht="15.75" customHeight="1" s="14"/>
    <row r="721" ht="15.75" customHeight="1" s="14"/>
    <row r="722" ht="15.75" customHeight="1" s="14"/>
    <row r="723" ht="15.75" customHeight="1" s="14"/>
    <row r="724" ht="15.75" customHeight="1" s="14"/>
    <row r="725" ht="15.75" customHeight="1" s="14"/>
    <row r="726" ht="15.75" customHeight="1" s="14"/>
    <row r="727" ht="15.75" customHeight="1" s="14"/>
    <row r="728" ht="15.75" customHeight="1" s="14"/>
    <row r="729" ht="15.75" customHeight="1" s="14"/>
    <row r="730" ht="15.75" customHeight="1" s="14"/>
    <row r="731" ht="15.75" customHeight="1" s="14"/>
    <row r="732" ht="15.75" customHeight="1" s="14"/>
    <row r="733" ht="15.75" customHeight="1" s="14"/>
    <row r="734" ht="15.75" customHeight="1" s="14"/>
    <row r="735" ht="15.75" customHeight="1" s="14"/>
    <row r="736" ht="15.75" customHeight="1" s="14"/>
    <row r="737" ht="15.75" customHeight="1" s="14"/>
    <row r="738" ht="15.75" customHeight="1" s="14"/>
    <row r="739" ht="15.75" customHeight="1" s="14"/>
    <row r="740" ht="15.75" customHeight="1" s="14"/>
    <row r="741" ht="15.75" customHeight="1" s="14"/>
    <row r="742" ht="15.75" customHeight="1" s="14"/>
    <row r="743" ht="15.75" customHeight="1" s="14"/>
    <row r="744" ht="15.75" customHeight="1" s="14"/>
    <row r="745" ht="15.75" customHeight="1" s="14"/>
    <row r="746" ht="15.75" customHeight="1" s="14"/>
    <row r="747" ht="15.75" customHeight="1" s="14"/>
    <row r="748" ht="15.75" customHeight="1" s="14"/>
    <row r="749" ht="15.75" customHeight="1" s="14"/>
    <row r="750" ht="15.75" customHeight="1" s="14"/>
    <row r="751" ht="15.75" customHeight="1" s="14"/>
    <row r="752" ht="15.75" customHeight="1" s="14"/>
    <row r="753" ht="15.75" customHeight="1" s="14"/>
    <row r="754" ht="15.75" customHeight="1" s="14"/>
    <row r="755" ht="15.75" customHeight="1" s="14"/>
    <row r="756" ht="15.75" customHeight="1" s="14"/>
    <row r="757" ht="15.75" customHeight="1" s="14"/>
    <row r="758" ht="15.75" customHeight="1" s="14"/>
    <row r="759" ht="15.75" customHeight="1" s="14"/>
    <row r="760" ht="15.75" customHeight="1" s="14"/>
    <row r="761" ht="15.75" customHeight="1" s="14"/>
    <row r="762" ht="15.75" customHeight="1" s="14"/>
    <row r="763" ht="15.75" customHeight="1" s="14"/>
    <row r="764" ht="15.75" customHeight="1" s="14"/>
    <row r="765" ht="15.75" customHeight="1" s="14"/>
    <row r="766" ht="15.75" customHeight="1" s="14"/>
    <row r="767" ht="15.75" customHeight="1" s="14"/>
    <row r="768" ht="15.75" customHeight="1" s="14"/>
    <row r="769" ht="15.75" customHeight="1" s="14"/>
    <row r="770" ht="15.75" customHeight="1" s="14"/>
    <row r="771" ht="15.75" customHeight="1" s="14"/>
    <row r="772" ht="15.75" customHeight="1" s="14"/>
    <row r="773" ht="15.75" customHeight="1" s="14"/>
    <row r="774" ht="15.75" customHeight="1" s="14"/>
    <row r="775" ht="15.75" customHeight="1" s="14"/>
    <row r="776" ht="15.75" customHeight="1" s="14"/>
    <row r="777" ht="15.75" customHeight="1" s="14"/>
    <row r="778" ht="15.75" customHeight="1" s="14"/>
    <row r="779" ht="15.75" customHeight="1" s="14"/>
    <row r="780" ht="15.75" customHeight="1" s="14"/>
    <row r="781" ht="15.75" customHeight="1" s="14"/>
    <row r="782" ht="15.75" customHeight="1" s="14"/>
    <row r="783" ht="15.75" customHeight="1" s="14"/>
    <row r="784" ht="15.75" customHeight="1" s="14"/>
    <row r="785" ht="15.75" customHeight="1" s="14"/>
    <row r="786" ht="15.75" customHeight="1" s="14"/>
    <row r="787" ht="15.75" customHeight="1" s="14"/>
    <row r="788" ht="15.75" customHeight="1" s="14"/>
    <row r="789" ht="15.75" customHeight="1" s="14"/>
    <row r="790" ht="15.75" customHeight="1" s="14"/>
    <row r="791" ht="15.75" customHeight="1" s="14"/>
    <row r="792" ht="15.75" customHeight="1" s="14"/>
    <row r="793" ht="15.75" customHeight="1" s="14"/>
    <row r="794" ht="15.75" customHeight="1" s="14"/>
    <row r="795" ht="15.75" customHeight="1" s="14"/>
    <row r="796" ht="15.75" customHeight="1" s="14"/>
    <row r="797" ht="15.75" customHeight="1" s="14"/>
    <row r="798" ht="15.75" customHeight="1" s="14"/>
    <row r="799" ht="15.75" customHeight="1" s="14"/>
    <row r="800" ht="15.75" customHeight="1" s="14"/>
    <row r="801" ht="15.75" customHeight="1" s="14"/>
    <row r="802" ht="15.75" customHeight="1" s="14"/>
    <row r="803" ht="15.75" customHeight="1" s="14"/>
    <row r="804" ht="15.75" customHeight="1" s="14"/>
    <row r="805" ht="15.75" customHeight="1" s="14"/>
    <row r="806" ht="15.75" customHeight="1" s="14"/>
    <row r="807" ht="15.75" customHeight="1" s="14"/>
    <row r="808" ht="15.75" customHeight="1" s="14"/>
    <row r="809" ht="15.75" customHeight="1" s="14"/>
    <row r="810" ht="15.75" customHeight="1" s="14"/>
    <row r="811" ht="15.75" customHeight="1" s="14"/>
    <row r="812" ht="15.75" customHeight="1" s="14"/>
    <row r="813" ht="15.75" customHeight="1" s="14"/>
    <row r="814" ht="15.75" customHeight="1" s="14"/>
    <row r="815" ht="15.75" customHeight="1" s="14"/>
    <row r="816" ht="15.75" customHeight="1" s="14"/>
    <row r="817" ht="15.75" customHeight="1" s="14"/>
    <row r="818" ht="15.75" customHeight="1" s="14"/>
    <row r="819" ht="15.75" customHeight="1" s="14"/>
    <row r="820" ht="15.75" customHeight="1" s="14"/>
    <row r="821" ht="15.75" customHeight="1" s="14"/>
    <row r="822" ht="15.75" customHeight="1" s="14"/>
    <row r="823" ht="15.75" customHeight="1" s="14"/>
    <row r="824" ht="15.75" customHeight="1" s="14"/>
    <row r="825" ht="15.75" customHeight="1" s="14"/>
    <row r="826" ht="15.75" customHeight="1" s="14"/>
    <row r="827" ht="15.75" customHeight="1" s="14"/>
    <row r="828" ht="15.75" customHeight="1" s="14"/>
    <row r="829" ht="15.75" customHeight="1" s="14"/>
    <row r="830" ht="15.75" customHeight="1" s="14"/>
    <row r="831" ht="15.75" customHeight="1" s="14"/>
    <row r="832" ht="15.75" customHeight="1" s="14"/>
    <row r="833" ht="15.75" customHeight="1" s="14"/>
    <row r="834" ht="15.75" customHeight="1" s="14"/>
    <row r="835" ht="15.75" customHeight="1" s="14"/>
    <row r="836" ht="15.75" customHeight="1" s="14"/>
    <row r="837" ht="15.75" customHeight="1" s="14"/>
    <row r="838" ht="15.75" customHeight="1" s="14"/>
    <row r="839" ht="15.75" customHeight="1" s="14"/>
    <row r="840" ht="15.75" customHeight="1" s="14"/>
    <row r="841" ht="15.75" customHeight="1" s="14"/>
    <row r="842" ht="15.75" customHeight="1" s="14"/>
    <row r="843" ht="15.75" customHeight="1" s="14"/>
    <row r="844" ht="15.75" customHeight="1" s="14"/>
    <row r="845" ht="15.75" customHeight="1" s="14"/>
    <row r="846" ht="15.75" customHeight="1" s="14"/>
    <row r="847" ht="15.75" customHeight="1" s="14"/>
    <row r="848" ht="15.75" customHeight="1" s="14"/>
    <row r="849" ht="15.75" customHeight="1" s="14"/>
    <row r="850" ht="15.75" customHeight="1" s="14"/>
    <row r="851" ht="15.75" customHeight="1" s="14"/>
    <row r="852" ht="15.75" customHeight="1" s="14"/>
    <row r="853" ht="15.75" customHeight="1" s="14"/>
    <row r="854" ht="15.75" customHeight="1" s="14"/>
    <row r="855" ht="15.75" customHeight="1" s="14"/>
    <row r="856" ht="15.75" customHeight="1" s="14"/>
    <row r="857" ht="15.75" customHeight="1" s="14"/>
    <row r="858" ht="15.75" customHeight="1" s="14"/>
    <row r="859" ht="15.75" customHeight="1" s="14"/>
    <row r="860" ht="15.75" customHeight="1" s="14"/>
    <row r="861" ht="15.75" customHeight="1" s="14"/>
    <row r="862" ht="15.75" customHeight="1" s="14"/>
    <row r="863" ht="15.75" customHeight="1" s="14"/>
    <row r="864" ht="15.75" customHeight="1" s="14"/>
    <row r="865" ht="15.75" customHeight="1" s="14"/>
    <row r="866" ht="15.75" customHeight="1" s="14"/>
    <row r="867" ht="15.75" customHeight="1" s="14"/>
    <row r="868" ht="15.75" customHeight="1" s="14"/>
    <row r="869" ht="15.75" customHeight="1" s="14"/>
    <row r="870" ht="15.75" customHeight="1" s="14"/>
    <row r="871" ht="15.75" customHeight="1" s="14"/>
    <row r="872" ht="15.75" customHeight="1" s="14"/>
    <row r="873" ht="15.75" customHeight="1" s="14"/>
    <row r="874" ht="15.75" customHeight="1" s="14"/>
    <row r="875" ht="15.75" customHeight="1" s="14"/>
    <row r="876" ht="15.75" customHeight="1" s="14"/>
    <row r="877" ht="15.75" customHeight="1" s="14"/>
    <row r="878" ht="15.75" customHeight="1" s="14"/>
    <row r="879" ht="15.75" customHeight="1" s="14"/>
    <row r="880" ht="15.75" customHeight="1" s="14"/>
    <row r="881" ht="15.75" customHeight="1" s="14"/>
    <row r="882" ht="15.75" customHeight="1" s="14"/>
    <row r="883" ht="15.75" customHeight="1" s="14"/>
    <row r="884" ht="15.75" customHeight="1" s="14"/>
    <row r="885" ht="15.75" customHeight="1" s="14"/>
    <row r="886" ht="15.75" customHeight="1" s="14"/>
    <row r="887" ht="15.75" customHeight="1" s="14"/>
    <row r="888" ht="15.75" customHeight="1" s="14"/>
    <row r="889" ht="15.75" customHeight="1" s="14"/>
    <row r="890" ht="15.75" customHeight="1" s="14"/>
    <row r="891" ht="15.75" customHeight="1" s="14"/>
    <row r="892" ht="15.75" customHeight="1" s="14"/>
    <row r="893" ht="15.75" customHeight="1" s="14"/>
    <row r="894" ht="15.75" customHeight="1" s="14"/>
    <row r="895" ht="15.75" customHeight="1" s="14"/>
    <row r="896" ht="15.75" customHeight="1" s="14"/>
    <row r="897" ht="15.75" customHeight="1" s="14"/>
    <row r="898" ht="15.75" customHeight="1" s="14"/>
    <row r="899" ht="15.75" customHeight="1" s="14"/>
    <row r="900" ht="15.75" customHeight="1" s="14"/>
    <row r="901" ht="15.75" customHeight="1" s="14"/>
    <row r="902" ht="15.75" customHeight="1" s="14"/>
    <row r="903" ht="15.75" customHeight="1" s="14"/>
    <row r="904" ht="15.75" customHeight="1" s="14"/>
    <row r="905" ht="15.75" customHeight="1" s="14"/>
    <row r="906" ht="15.75" customHeight="1" s="14"/>
    <row r="907" ht="15.75" customHeight="1" s="14"/>
    <row r="908" ht="15.75" customHeight="1" s="14"/>
    <row r="909" ht="15.75" customHeight="1" s="14"/>
    <row r="910" ht="15.75" customHeight="1" s="14"/>
    <row r="911" ht="15.75" customHeight="1" s="14"/>
    <row r="912" ht="15.75" customHeight="1" s="14"/>
    <row r="913" ht="15.75" customHeight="1" s="14"/>
    <row r="914" ht="15.75" customHeight="1" s="14"/>
    <row r="915" ht="15.75" customHeight="1" s="14"/>
    <row r="916" ht="15.75" customHeight="1" s="14"/>
    <row r="917" ht="15.75" customHeight="1" s="14"/>
    <row r="918" ht="15.75" customHeight="1" s="14"/>
    <row r="919" ht="15.75" customHeight="1" s="14"/>
    <row r="920" ht="15.75" customHeight="1" s="14"/>
    <row r="921" ht="15.75" customHeight="1" s="14"/>
    <row r="922" ht="15.75" customHeight="1" s="14"/>
    <row r="923" ht="15.75" customHeight="1" s="14"/>
    <row r="924" ht="15.75" customHeight="1" s="14"/>
    <row r="925" ht="15.75" customHeight="1" s="14"/>
    <row r="926" ht="15.75" customHeight="1" s="14"/>
    <row r="927" ht="15.75" customHeight="1" s="14"/>
    <row r="928" ht="15.75" customHeight="1" s="14"/>
    <row r="929" ht="15.75" customHeight="1" s="14"/>
    <row r="930" ht="15.75" customHeight="1" s="14"/>
    <row r="931" ht="15.75" customHeight="1" s="14"/>
    <row r="932" ht="15.75" customHeight="1" s="14"/>
    <row r="933" ht="15.75" customHeight="1" s="14"/>
    <row r="934" ht="15.75" customHeight="1" s="14"/>
    <row r="935" ht="15.75" customHeight="1" s="14"/>
    <row r="936" ht="15.75" customHeight="1" s="14"/>
    <row r="937" ht="15.75" customHeight="1" s="14"/>
    <row r="938" ht="15.75" customHeight="1" s="14"/>
    <row r="939" ht="15.75" customHeight="1" s="14"/>
    <row r="940" ht="15.75" customHeight="1" s="14"/>
    <row r="941" ht="15.75" customHeight="1" s="14"/>
    <row r="942" ht="15.75" customHeight="1" s="14"/>
    <row r="943" ht="15.75" customHeight="1" s="14"/>
    <row r="944" ht="15.75" customHeight="1" s="14"/>
    <row r="945" ht="15.75" customHeight="1" s="14"/>
    <row r="946" ht="15.75" customHeight="1" s="14"/>
    <row r="947" ht="15.75" customHeight="1" s="14"/>
    <row r="948" ht="15.75" customHeight="1" s="14"/>
    <row r="949" ht="15.75" customHeight="1" s="14"/>
    <row r="950" ht="15.75" customHeight="1" s="14"/>
    <row r="951" ht="15.75" customHeight="1" s="14"/>
    <row r="952" ht="15.75" customHeight="1" s="14"/>
    <row r="953" ht="15.75" customHeight="1" s="14"/>
    <row r="954" ht="15.75" customHeight="1" s="14"/>
    <row r="955" ht="15.75" customHeight="1" s="14"/>
    <row r="956" ht="15.75" customHeight="1" s="14"/>
    <row r="957" ht="15.75" customHeight="1" s="14"/>
    <row r="958" ht="15.75" customHeight="1" s="14"/>
    <row r="959" ht="15.75" customHeight="1" s="14"/>
    <row r="960" ht="15.75" customHeight="1" s="14"/>
    <row r="961" ht="15.75" customHeight="1" s="14"/>
    <row r="962" ht="15.75" customHeight="1" s="14"/>
    <row r="963" ht="15.75" customHeight="1" s="14"/>
    <row r="964" ht="15.75" customHeight="1" s="14"/>
    <row r="965" ht="15.75" customHeight="1" s="14"/>
    <row r="966" ht="15.75" customHeight="1" s="14"/>
    <row r="967" ht="15.75" customHeight="1" s="14"/>
    <row r="968" ht="15.75" customHeight="1" s="14"/>
    <row r="969" ht="15.75" customHeight="1" s="14"/>
    <row r="970" ht="15.75" customHeight="1" s="14"/>
    <row r="971" ht="15.75" customHeight="1" s="14"/>
    <row r="972" ht="15.75" customHeight="1" s="14"/>
    <row r="973" ht="15.75" customHeight="1" s="14"/>
    <row r="974" ht="15.75" customHeight="1" s="14"/>
    <row r="975" ht="15.75" customHeight="1" s="14"/>
    <row r="976" ht="15.75" customHeight="1" s="14"/>
    <row r="977" ht="15.75" customHeight="1" s="14"/>
    <row r="978" ht="15.75" customHeight="1" s="14"/>
    <row r="979" ht="15.75" customHeight="1" s="14"/>
    <row r="980" ht="15.75" customHeight="1" s="14"/>
    <row r="981" ht="15.75" customHeight="1" s="14"/>
    <row r="982" ht="15.75" customHeight="1" s="14"/>
    <row r="983" ht="15.75" customHeight="1" s="14"/>
    <row r="984" ht="15.75" customHeight="1" s="14"/>
    <row r="985" ht="15.75" customHeight="1" s="14"/>
    <row r="986" ht="15.75" customHeight="1" s="14"/>
    <row r="987" ht="15.75" customHeight="1" s="14"/>
    <row r="988" ht="15.75" customHeight="1" s="14"/>
    <row r="989" ht="15.75" customHeight="1" s="14"/>
    <row r="990" ht="15.75" customHeight="1" s="14"/>
    <row r="991" ht="15.75" customHeight="1" s="14"/>
    <row r="992" ht="15.75" customHeight="1" s="14"/>
    <row r="993" ht="15.75" customHeight="1" s="14"/>
    <row r="994" ht="15.75" customHeight="1" s="14"/>
    <row r="995" ht="15.75" customHeight="1" s="14"/>
    <row r="996" ht="15.75" customHeight="1" s="14"/>
    <row r="997" ht="15.75" customHeight="1" s="14"/>
    <row r="998" ht="15.75" customHeight="1" s="14"/>
    <row r="999" ht="15.75" customHeight="1" s="14"/>
    <row r="1000" ht="15.75" customHeight="1" s="14"/>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J14"/>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9" customWidth="1" style="14" min="1" max="1"/>
    <col width="12" customWidth="1" style="14" min="2" max="2"/>
    <col width="45" customWidth="1" style="14" min="3" max="3"/>
    <col width="60" customWidth="1" style="14" min="4" max="4"/>
    <col width="14" customWidth="1" style="14" min="5" max="8"/>
    <col width="16" customWidth="1" style="14" min="9" max="9"/>
    <col width="40" customWidth="1" style="14" min="10" max="10"/>
    <col width="8.710000000000001" customWidth="1" style="14" min="11" max="26"/>
  </cols>
  <sheetData>
    <row r="1">
      <c r="A1" s="2" t="inlineStr">
        <is>
          <t>Dữ liệu fine-tune hội thoại thấu cảm (finetune.jsonl, 5000 mẫu tư vấn tâm lý đã dịch) — dùng cho Module 1.</t>
        </is>
      </c>
    </row>
    <row r="2">
      <c r="A2" s="4" t="inlineStr">
        <is>
          <t>Thang Likert: 1 = Rất kém · 2 = Kém · 3 = Trung bình · 4 = Tốt · 5 = Rất tốt. Ô màu vàng là ô chuyên gia điền.</t>
        </is>
      </c>
    </row>
    <row r="4" ht="60" customHeight="1" s="14">
      <c r="A4" s="7" t="inlineStr">
        <is>
          <t>review_id</t>
        </is>
      </c>
      <c r="B4" s="7" t="inlineStr">
        <is>
          <t>type</t>
        </is>
      </c>
      <c r="C4" s="7" t="inlineStr">
        <is>
          <t>user</t>
        </is>
      </c>
      <c r="D4" s="7" t="inlineStr">
        <is>
          <t>assistant</t>
        </is>
      </c>
      <c r="E4" s="7" t="inlineStr">
        <is>
          <t>Thấu cảm &amp; công nhận cảm xúc</t>
        </is>
      </c>
      <c r="F4" s="7" t="inlineStr">
        <is>
          <t>Tự nhiên, giọng 'người bạn', không phán xét</t>
        </is>
      </c>
      <c r="G4" s="7" t="inlineStr">
        <is>
          <t>Chất lượng dịch tiếng Việt</t>
        </is>
      </c>
      <c r="H4" s="7" t="inlineStr">
        <is>
          <t>An toàn (không chẩn đoán / kê đơn / gây hại)</t>
        </is>
      </c>
      <c r="I4" s="7" t="inlineStr">
        <is>
          <t>Dùng được để fine-tune? (Đạt/Không đạt)</t>
        </is>
      </c>
      <c r="J4" s="7" t="inlineStr">
        <is>
          <t>Nhận xét / đề xuất sửa</t>
        </is>
      </c>
    </row>
    <row r="5" ht="159" customHeight="1" s="14">
      <c r="A5" s="11" t="inlineStr">
        <is>
          <t>FT-01</t>
        </is>
      </c>
      <c r="B5" s="11" t="inlineStr">
        <is>
          <t>Q2</t>
        </is>
      </c>
      <c r="C5" s="11" t="inlineStr">
        <is>
          <t>Tôi có rất nhiều vấn đề cần giải quyết. Tôi từng bị lạm dụng tình dục, tôi là người sống sót sau ung thư vú và tôi bị mất ngủ suốt đời. Tôi bị trầm cảm từ lâu và đang bắt đầu bị lo âu. Tôi có lòng tự trọng thấp nhưng tôi đã kết hôn hạnh phúc gần 35 năm.
Tôi chưa bao giờ được tham vấn về bất kỳ điều nào trong số này. Tôi có quá nhiều vấn đề để giải quyết trong tham vấn không?</t>
        </is>
      </c>
      <c r="D5" s="11" t="inlineStr">
        <is>
          <t>Có vẻ bạn đang cảm thấy khá choáng ngợp. Nhưng bạn cũng là người đã sống sót và có được lợi thế của một cuộc hôn nhân lâu dài, ổn định. Bạn không có quá nhiều vấn đề để giải quyết trong tham vấn. Một nhà trị liệu giỏi sẽ giúp bạn chia mục tiêu thành những mục tiêu nhỏ hơn và tập trung vào điều cấp bách nhất cần giải quyết trước trong quá trình điều trị.</t>
        </is>
      </c>
      <c r="E5" s="13" t="n">
        <v>4</v>
      </c>
      <c r="F5" s="13" t="n">
        <v>5</v>
      </c>
      <c r="G5" s="13" t="n">
        <v>4</v>
      </c>
      <c r="H5" s="13" t="n">
        <v>5</v>
      </c>
      <c r="I5" s="13" t="inlineStr">
        <is>
          <t>Đạt</t>
        </is>
      </c>
      <c r="J5" s="13" t="n"/>
    </row>
    <row r="6" ht="159" customHeight="1" s="14">
      <c r="A6" s="11" t="inlineStr">
        <is>
          <t>FT-02</t>
        </is>
      </c>
      <c r="B6" s="11" t="inlineStr">
        <is>
          <t>Q4_dai</t>
        </is>
      </c>
      <c r="C6" s="11" t="inlineStr">
        <is>
          <t>Tôi thấy áp lực khi nhìn tất cả bạn bè đều kết hôn và đi theo cái lộ trình xoay quanh mối quan hệ dị tính truyền thống. Tôi cũng có cảm giác mình nên ổn định hoặc có con, vì đó là điều bố mẹ tôi mong đợi. Họ biết tôi là người đồng tính nhưng chúng tôi không nói về chuyện đó, và đôi khi tôi cảm thấy thất vọng.</t>
        </is>
      </c>
      <c r="D6" s="11" t="inlineStr">
        <is>
          <t>Việc bạn cảm thấy áp lực từ những kỳ vọng của xã hội và các mối quan hệ trong gia đình là điều dễ hiểu. Hãy nhớ rằng hạnh phúc và sức khỏe tinh thần của chính bạn đến trước hết, và không sao nếu con đường sống của bạn khác với chuẩn mực xã hội hay khác với điều bố mẹ bạn mong đợi. Trao đổi về chuyện này với bố mẹ hoặc tìm sự hỗ trợ từ những người hiểu hoàn cảnh của bạn có thể giúp bạn ứng phó tốt hơn với áp lực và nỗi thất vọng này. Việc thiếu trao đổi cởi mở với bố mẹ khiến bạn cảm thấy thế nào?</t>
        </is>
      </c>
      <c r="E6" s="13" t="n">
        <v>4</v>
      </c>
      <c r="F6" s="13" t="n">
        <v>4</v>
      </c>
      <c r="G6" s="13" t="n">
        <v>4</v>
      </c>
      <c r="H6" s="13" t="n">
        <v>5</v>
      </c>
      <c r="I6" s="13" t="inlineStr">
        <is>
          <t>Đạt</t>
        </is>
      </c>
      <c r="J6" s="13" t="n"/>
    </row>
    <row r="7" ht="130.5" customHeight="1" s="14">
      <c r="A7" s="11" t="inlineStr">
        <is>
          <t>FT-03</t>
        </is>
      </c>
      <c r="B7" s="11" t="inlineStr">
        <is>
          <t>Q3</t>
        </is>
      </c>
      <c r="C7" s="11" t="inlineStr">
        <is>
          <t>Ban đầu tôi bị đánh gục theo một cách đầy chấn thương tâm lý, nhưng bốn ngày sau tôi quay lại và xử lý được. Dù hơi cẩu thả, tôi vẫn thấy có chút tự hào về bản thân và tôi cảm thấy tình huống nào cũng có mặt tốt và mặt xấu.</t>
        </is>
      </c>
      <c r="D7" s="11" t="inlineStr">
        <is>
          <t>Thật tuyệt khi biết bạn đã vực dậy sau trải nghiệm đầy chấn thương tâm lý đó và xử lý được, dù chưa hoàn hảo. Nhận ra mặt tốt và mặt xấu của mọi tình huống cho thấy sự bền bỉ và góc nhìn cân bằng, điều quan trọng cho sự phát triển bản thân và ứng phó với những lúc khó khăn. Hãy tiếp tục rèn những kỹ năng phục hồi ấy và tự hào về tiến bộ của mình. Hãy nhớ rằng bạn hoàn toàn có thể nhờ giúp đỡ khi cần.</t>
        </is>
      </c>
      <c r="E7" s="13" t="n">
        <v>5</v>
      </c>
      <c r="F7" s="13" t="n">
        <v>5</v>
      </c>
      <c r="G7" s="13" t="n">
        <v>4</v>
      </c>
      <c r="H7" s="13" t="n">
        <v>4</v>
      </c>
      <c r="I7" s="13" t="inlineStr">
        <is>
          <t>Đạt</t>
        </is>
      </c>
      <c r="J7" s="13" t="n"/>
    </row>
    <row r="8" ht="121.5" customHeight="1" s="14">
      <c r="A8" s="11" t="inlineStr">
        <is>
          <t>FT-04</t>
        </is>
      </c>
      <c r="B8" s="11" t="inlineStr">
        <is>
          <t>Q2</t>
        </is>
      </c>
      <c r="C8" s="11" t="inlineStr">
        <is>
          <t>Tôi cảm thấy chồng tôi không chịu trách nhiệm với các con và có vẻ như chúng chỉ là trách nhiệm của mình tôi. Mọi chuyện luôn là lỗi của tôi, còn không bao giờ là lỗi của anh ấy. Tôi đã bắt đầu uống rượu như một cách để ứng phó với cảm giác rằng mình đã gánh nhiều hơn khả năng.</t>
        </is>
      </c>
      <c r="D8" s="11" t="inlineStr">
        <is>
          <t>Tôi hiểu bạn đang trải qua một thời gian khó khăn, và cảm thấy choáng ngợp trước những trách nhiệm là điều hợp lý. Tuy nhiên, dùng rượu như một cách ứng phó không phải là giải pháp lành mạnh. Bạn đã thử nói với chồng về cảm nhận của mình chưa? Bày tỏ những băn khoăn và cùng nhau làm việc có thể giúp giảm bớt gánh nặng và củng cố mối quan hệ của hai bạn.</t>
        </is>
      </c>
      <c r="E8" s="13" t="n">
        <v>4</v>
      </c>
      <c r="F8" s="13" t="n">
        <v>4</v>
      </c>
      <c r="G8" s="13" t="n">
        <v>4</v>
      </c>
      <c r="H8" s="13" t="n">
        <v>5</v>
      </c>
      <c r="I8" s="13" t="inlineStr">
        <is>
          <t>Đạt</t>
        </is>
      </c>
      <c r="J8" s="13" t="n"/>
    </row>
    <row r="9" ht="103.5" customHeight="1" s="14">
      <c r="A9" s="11" t="inlineStr">
        <is>
          <t>FT-05</t>
        </is>
      </c>
      <c r="B9" s="11" t="inlineStr">
        <is>
          <t>Q1_ngan</t>
        </is>
      </c>
      <c r="C9" s="11" t="inlineStr">
        <is>
          <t>Tôi thường cảm thấy mình có điều gì đó không ổn hoặc mình chưa đủ tốt, nhất là khi thấy mọi thứ đến với người khác dễ dàng như thế nào. Tôi hay chìm vào những suy nghĩ tiêu cực khi ở một mình.</t>
        </is>
      </c>
      <c r="D9" s="11" t="inlineStr">
        <is>
          <t>Nghe như bạn đang so sánh mình với người khác và tự nghi ngờ bản thân khi ở một mình. Thay vì tập trung vào những cảm xúc tiêu cực, hãy thử thương lấy chính mình trong những lúc đó, nhớ rằng ai cũng có khó khăn riêng, và bạn không đơn độc. Khi ở một mình, bạn có làm gì để ứng phó với những cảm giác này không?</t>
        </is>
      </c>
      <c r="E9" s="13" t="n">
        <v>4</v>
      </c>
      <c r="F9" s="13" t="n">
        <v>5</v>
      </c>
      <c r="G9" s="13" t="n">
        <v>4</v>
      </c>
      <c r="H9" s="13" t="n">
        <v>5</v>
      </c>
      <c r="I9" s="13" t="inlineStr">
        <is>
          <t>Đạt</t>
        </is>
      </c>
      <c r="J9" s="13" t="n"/>
    </row>
    <row r="10" ht="147.75" customHeight="1" s="14">
      <c r="A10" s="11" t="inlineStr">
        <is>
          <t>FT-06</t>
        </is>
      </c>
      <c r="B10" s="11" t="inlineStr">
        <is>
          <t>Q4_dai</t>
        </is>
      </c>
      <c r="C10" s="11" t="inlineStr">
        <is>
          <t>Tôi đã học cách cười trừ cho qua mọi chuyện để khỏi buồn hay khó chịu. Tôi từng nghe nói rằng nếu bạn cười, cả thế giới cười cùng bạn, nhưng nếu bạn khóc, bạn khóc một mình. Vì vậy giờ tôi thấy khó thể hiện hay chia sẻ cảm xúc của mình vì tôi sợ phải cảm nhận nỗi đau và bị cô độc.</t>
        </is>
      </c>
      <c r="D10" s="11" t="inlineStr">
        <is>
          <t>Có vẻ bạn đã hình thành một cơ chế ứng phó để tự bảo vệ mình khỏi những cảm xúc đau đớn, bằng cách cười trừ và tránh nỗi buồn. Tuy nhiên, điều này cũng có thể khiến bạn không xử lý và đối diện đầy đủ với cảm xúc của mình, mà điều đó lại quan trọng cho sự phát triển bản thân và các mối quan hệ lành mạnh. Bạn có thể cho tôi một ví dụ về một tình huống bạn cảm thấy như vậy, và nó đã ảnh hưởng thế nào đến mối quan hệ hoặc sự tương tác của bạn với người khác không?</t>
        </is>
      </c>
      <c r="E10" s="13" t="n">
        <v>5</v>
      </c>
      <c r="F10" s="13" t="n">
        <v>5</v>
      </c>
      <c r="G10" s="13" t="n">
        <v>5</v>
      </c>
      <c r="H10" s="13" t="n">
        <v>5</v>
      </c>
      <c r="I10" s="13" t="inlineStr">
        <is>
          <t>Đạt</t>
        </is>
      </c>
      <c r="J10" s="13" t="n"/>
    </row>
    <row r="11" ht="161.25" customHeight="1" s="14">
      <c r="A11" s="11" t="inlineStr">
        <is>
          <t>FT-07</t>
        </is>
      </c>
      <c r="B11" s="11" t="inlineStr">
        <is>
          <t>Q4_dai</t>
        </is>
      </c>
      <c r="C11" s="11" t="inlineStr">
        <is>
          <t>Dạo này em đang vật lộn với những cảm xúc tiêu cực và cô giáo em, cô Jones, lo cho em. Cô nói em thông minh và em quan trọng, nhưng em vẫn thấy buồn. Bạn có thể gợi ý một hoạt động giúp em tập trung vào điều tích cực không?</t>
        </is>
      </c>
      <c r="D11" s="11" t="inlineStr">
        <is>
          <t>Tôi rất vui khi biết cô giáo của bạn nhận ra tiềm năng của bạn. Hãy nhớ rằng bạn quan trọng và xung quanh bạn có những người quan tâm đến bạn. Chúng ta hãy thử một bài tập sáng tạo để giúp bạn suy ngẫm về những phẩm chất tích cực của mình: lòng can đảm, năng lực, sự gắn kết. Hãy vẽ một bức tranh về lúc bạn đã dùng một trong những phẩm chất này để vượt qua một khoảnh khắc khó khăn. Việc này sẽ giúp bạn hình dung điểm mạnh của mình và nhắc bạn nhớ về khả năng phục hồi của bản thân trong những lúc khó khăn.</t>
        </is>
      </c>
      <c r="E11" s="13" t="n">
        <v>4</v>
      </c>
      <c r="F11" s="13" t="n">
        <v>4</v>
      </c>
      <c r="G11" s="13" t="n">
        <v>5</v>
      </c>
      <c r="H11" s="13" t="n">
        <v>5</v>
      </c>
      <c r="I11" s="13" t="inlineStr">
        <is>
          <t>Đạt</t>
        </is>
      </c>
      <c r="J11" s="13" t="n"/>
    </row>
    <row r="12" ht="116.25" customHeight="1" s="14">
      <c r="A12" s="11" t="inlineStr">
        <is>
          <t>FT-08</t>
        </is>
      </c>
      <c r="B12" s="11" t="inlineStr">
        <is>
          <t>Q2</t>
        </is>
      </c>
      <c r="C12" s="11" t="inlineStr">
        <is>
          <t>Tôi thấy mình cố giải quyết vấn đề bằng cách không ăn, và cảm giác như tôi đang chiến tranh với chính mình. Thay vì làm điều gì lành mạnh, như ép mình tập ở phòng gym, tôi chọn cách không ăn nhiều ngày liền.</t>
        </is>
      </c>
      <c r="D12" s="11" t="inlineStr">
        <is>
          <t>Nghe như bạn đang dùng việc hạn chế ăn uống để lấy lại quyền kiểm soát trong cuộc sống. Tuy nhiên, đây có thể là một cách ứng phó không lành mạnh. Tôi khuyên bạn nên tập trung vào những hoạt động lành mạnh hơn để kiểm soát căng thẳng và tìm lại cảm giác kiểm soát, như tập thể dục hoặc thiền. Bạn có yếu tố kích hoạt cụ thể nào dẫn đến hành vi này không?</t>
        </is>
      </c>
      <c r="E12" s="13" t="n">
        <v>5</v>
      </c>
      <c r="F12" s="13" t="n">
        <v>5</v>
      </c>
      <c r="G12" s="13" t="n">
        <v>4</v>
      </c>
      <c r="H12" s="13" t="n">
        <v>4</v>
      </c>
      <c r="I12" s="13" t="inlineStr">
        <is>
          <t>Đạt</t>
        </is>
      </c>
      <c r="J12" s="13" t="n"/>
    </row>
    <row r="13" ht="132.75" customHeight="1" s="14">
      <c r="A13" s="11" t="inlineStr">
        <is>
          <t>FT-09</t>
        </is>
      </c>
      <c r="B13" s="11" t="inlineStr">
        <is>
          <t>Q3</t>
        </is>
      </c>
      <c r="C13" s="11" t="inlineStr">
        <is>
          <t>Dạo này tôi cảm thấy cô đơn vì phần lớn thời gian tôi ở một mình. Bạn đời tôi thường đi vắng, và ngày càng khó đoán được khi nào anh ấy về.</t>
        </is>
      </c>
      <c r="D13" s="11" t="inlineStr">
        <is>
          <t>Có vẻ bạn đang vật lộn với nỗi cô đơn do sự vắng mặt và khó đoán của bạn đời. Điều quan trọng là tìm cách ứng phó với tình huống này, chẳng hạn như kết nối với bạn bè hoặc theo đuổi sở thích để lấp đầy khoảng trống. Ngoài ra, bạn có thể muốn nói với bạn đời về cảm xúc của mình và cân nhắc lập lịch hoặc kế hoạch để gặp lại nhau khi anh ấy ở nhà. Có điều gì đặc biệt khiến bạn khó kiểm soát nỗi cô đơn này không?</t>
        </is>
      </c>
      <c r="E13" s="13" t="n">
        <v>5</v>
      </c>
      <c r="F13" s="13" t="n">
        <v>4</v>
      </c>
      <c r="G13" s="13" t="n">
        <v>4</v>
      </c>
      <c r="H13" s="13" t="n">
        <v>5</v>
      </c>
      <c r="I13" s="13" t="inlineStr">
        <is>
          <t>Đạt</t>
        </is>
      </c>
      <c r="J13" s="13" t="n"/>
    </row>
    <row r="14" ht="96.75" customHeight="1" s="14">
      <c r="A14" s="11" t="inlineStr">
        <is>
          <t>FT-10</t>
        </is>
      </c>
      <c r="B14" s="11" t="inlineStr">
        <is>
          <t>Q1_ngan</t>
        </is>
      </c>
      <c r="C14" s="11" t="inlineStr">
        <is>
          <t>Tôi đang khó chấp nhận ý nghĩ rằng cảm thấy thất vọng khi mình làm không tốt là điều bình thường, vì tôi thấy mình đã thất bại với chính bản thân là một nghiên cứu sinh.</t>
        </is>
      </c>
      <c r="D14" s="11" t="inlineStr">
        <is>
          <t>Điều quan trọng là chuyển tư duy từ "Tôi phải làm tốt" sang "Tôi muốn làm tốt". Hãy nhớ rằng cảm thấy thất vọng khi làm không tốt là bình thường, nhưng đừng xem đó là thất bại. Thất vọng là một cảm xúc tự nhiên, và chấp nhận nó có thể giúp bạn trưởng thành và học hỏi từ trải nghiệm ấy.</t>
        </is>
      </c>
      <c r="E14" s="13" t="n">
        <v>4</v>
      </c>
      <c r="F14" s="13" t="n">
        <v>5</v>
      </c>
      <c r="G14" s="13" t="n">
        <v>5</v>
      </c>
      <c r="H14" s="13" t="n">
        <v>4</v>
      </c>
      <c r="I14" s="13" t="inlineStr">
        <is>
          <t>Đạt</t>
        </is>
      </c>
      <c r="J14" s="13" t="n"/>
    </row>
    <row r="21" ht="15.75" customHeight="1" s="14"/>
    <row r="22" ht="15.75" customHeight="1" s="14"/>
    <row r="23" ht="15.75" customHeight="1" s="14"/>
    <row r="24" ht="15.75" customHeight="1" s="14"/>
    <row r="25" ht="15.75" customHeight="1" s="14"/>
    <row r="26" ht="15.75" customHeight="1" s="14"/>
    <row r="27" ht="15.75" customHeight="1" s="14"/>
    <row r="28" ht="15.75" customHeight="1" s="14"/>
    <row r="29" ht="15.75" customHeight="1" s="14"/>
    <row r="30" ht="15.75" customHeight="1"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row r="101" ht="15.75" customHeight="1" s="14"/>
    <row r="102" ht="15.75" customHeight="1" s="14"/>
    <row r="103" ht="15.75" customHeight="1" s="14"/>
    <row r="104" ht="15.75" customHeight="1" s="14"/>
    <row r="105" ht="15.75" customHeight="1" s="14"/>
    <row r="106" ht="15.75" customHeight="1" s="14"/>
    <row r="107" ht="15.75" customHeight="1" s="14"/>
    <row r="108" ht="15.75" customHeight="1" s="14"/>
    <row r="109" ht="15.75" customHeight="1" s="14"/>
    <row r="110" ht="15.75" customHeight="1" s="14"/>
    <row r="111" ht="15.75" customHeight="1" s="14"/>
    <row r="112" ht="15.75" customHeight="1" s="14"/>
    <row r="113" ht="15.75" customHeight="1" s="14"/>
    <row r="114" ht="15.75" customHeight="1" s="14"/>
    <row r="115" ht="15.75" customHeight="1" s="14"/>
    <row r="116" ht="15.75" customHeight="1" s="14"/>
    <row r="117" ht="15.75" customHeight="1" s="14"/>
    <row r="118" ht="15.75" customHeight="1" s="14"/>
    <row r="119" ht="15.75" customHeight="1" s="14"/>
    <row r="120" ht="15.75" customHeight="1" s="14"/>
    <row r="121" ht="15.75" customHeight="1" s="14"/>
    <row r="122" ht="15.75" customHeight="1" s="14"/>
    <row r="123" ht="15.75" customHeight="1" s="14"/>
    <row r="124" ht="15.75" customHeight="1" s="14"/>
    <row r="125" ht="15.75" customHeight="1" s="14"/>
    <row r="126" ht="15.75" customHeight="1" s="14"/>
    <row r="127" ht="15.75" customHeight="1" s="14"/>
    <row r="128" ht="15.75" customHeight="1" s="14"/>
    <row r="129" ht="15.75" customHeight="1" s="14"/>
    <row r="130" ht="15.75" customHeight="1" s="14"/>
    <row r="131" ht="15.75" customHeight="1" s="14"/>
    <row r="132" ht="15.75" customHeight="1" s="14"/>
    <row r="133" ht="15.75" customHeight="1" s="14"/>
    <row r="134" ht="15.75" customHeight="1" s="14"/>
    <row r="135" ht="15.75" customHeight="1" s="14"/>
    <row r="136" ht="15.75" customHeight="1" s="14"/>
    <row r="137" ht="15.75" customHeight="1" s="14"/>
    <row r="138" ht="15.75" customHeight="1" s="14"/>
    <row r="139" ht="15.75" customHeight="1" s="14"/>
    <row r="140" ht="15.75" customHeight="1" s="14"/>
    <row r="141" ht="15.75" customHeight="1" s="14"/>
    <row r="142" ht="15.75" customHeight="1" s="14"/>
    <row r="143" ht="15.75" customHeight="1" s="14"/>
    <row r="144" ht="15.75" customHeight="1" s="14"/>
    <row r="145" ht="15.75" customHeight="1" s="14"/>
    <row r="146" ht="15.75" customHeight="1" s="14"/>
    <row r="147" ht="15.75" customHeight="1" s="14"/>
    <row r="148" ht="15.75" customHeight="1" s="14"/>
    <row r="149" ht="15.75" customHeight="1" s="14"/>
    <row r="150" ht="15.75" customHeight="1" s="14"/>
    <row r="151" ht="15.75" customHeight="1" s="14"/>
    <row r="152" ht="15.75" customHeight="1" s="14"/>
    <row r="153" ht="15.75" customHeight="1" s="14"/>
    <row r="154" ht="15.75" customHeight="1" s="14"/>
    <row r="155" ht="15.75" customHeight="1" s="14"/>
    <row r="156" ht="15.75" customHeight="1" s="14"/>
    <row r="157" ht="15.75" customHeight="1" s="14"/>
    <row r="158" ht="15.75" customHeight="1" s="14"/>
    <row r="159" ht="15.75" customHeight="1" s="14"/>
    <row r="160" ht="15.75" customHeight="1" s="14"/>
    <row r="161" ht="15.75" customHeight="1" s="14"/>
    <row r="162" ht="15.75" customHeight="1" s="14"/>
    <row r="163" ht="15.75" customHeight="1" s="14"/>
    <row r="164" ht="15.75" customHeight="1" s="14"/>
    <row r="165" ht="15.75" customHeight="1" s="14"/>
    <row r="166" ht="15.75" customHeight="1" s="14"/>
    <row r="167" ht="15.75" customHeight="1" s="14"/>
    <row r="168" ht="15.75" customHeight="1" s="14"/>
    <row r="169" ht="15.75" customHeight="1" s="14"/>
    <row r="170" ht="15.75" customHeight="1" s="14"/>
    <row r="171" ht="15.75" customHeight="1" s="14"/>
    <row r="172" ht="15.75" customHeight="1" s="14"/>
    <row r="173" ht="15.75" customHeight="1" s="14"/>
    <row r="174" ht="15.75" customHeight="1" s="14"/>
    <row r="175" ht="15.75" customHeight="1" s="14"/>
    <row r="176" ht="15.75" customHeight="1" s="14"/>
    <row r="177" ht="15.75" customHeight="1" s="14"/>
    <row r="178" ht="15.75" customHeight="1" s="14"/>
    <row r="179" ht="15.75" customHeight="1" s="14"/>
    <row r="180" ht="15.75" customHeight="1" s="14"/>
    <row r="181" ht="15.75" customHeight="1" s="14"/>
    <row r="182" ht="15.75" customHeight="1" s="14"/>
    <row r="183" ht="15.75" customHeight="1" s="14"/>
    <row r="184" ht="15.75" customHeight="1" s="14"/>
    <row r="185" ht="15.75" customHeight="1" s="14"/>
    <row r="186" ht="15.75" customHeight="1" s="14"/>
    <row r="187" ht="15.75" customHeight="1" s="14"/>
    <row r="188" ht="15.75" customHeight="1" s="14"/>
    <row r="189" ht="15.75" customHeight="1" s="14"/>
    <row r="190" ht="15.75" customHeight="1" s="14"/>
    <row r="191" ht="15.75" customHeight="1" s="14"/>
    <row r="192" ht="15.75" customHeight="1" s="14"/>
    <row r="193" ht="15.75" customHeight="1" s="14"/>
    <row r="194" ht="15.75" customHeight="1" s="14"/>
    <row r="195" ht="15.75" customHeight="1" s="14"/>
    <row r="196" ht="15.75" customHeight="1" s="14"/>
    <row r="197" ht="15.75" customHeight="1" s="14"/>
    <row r="198" ht="15.75" customHeight="1" s="14"/>
    <row r="199" ht="15.75" customHeight="1" s="14"/>
    <row r="200" ht="15.75" customHeight="1" s="14"/>
    <row r="201" ht="15.75" customHeight="1" s="14"/>
    <row r="202" ht="15.75" customHeight="1" s="14"/>
    <row r="203" ht="15.75" customHeight="1" s="14"/>
    <row r="204" ht="15.75" customHeight="1" s="14"/>
    <row r="205" ht="15.75" customHeight="1" s="14"/>
    <row r="206" ht="15.75" customHeight="1" s="14"/>
    <row r="207" ht="15.75" customHeight="1" s="14"/>
    <row r="208" ht="15.75" customHeight="1" s="14"/>
    <row r="209" ht="15.75" customHeight="1" s="14"/>
    <row r="210" ht="15.75" customHeight="1" s="14"/>
    <row r="211" ht="15.75" customHeight="1" s="14"/>
    <row r="212" ht="15.75" customHeight="1" s="14"/>
    <row r="213" ht="15.75" customHeight="1" s="14"/>
    <row r="214" ht="15.75" customHeight="1" s="14"/>
    <row r="215" ht="15.75" customHeight="1" s="14"/>
    <row r="216" ht="15.75" customHeight="1" s="14"/>
    <row r="217" ht="15.75" customHeight="1" s="14"/>
    <row r="218" ht="15.75" customHeight="1" s="14"/>
    <row r="219" ht="15.75" customHeight="1" s="14"/>
    <row r="220" ht="15.75" customHeight="1" s="14"/>
    <row r="221" ht="15.75" customHeight="1" s="14"/>
    <row r="222" ht="15.75" customHeight="1" s="14"/>
    <row r="223" ht="15.75" customHeight="1" s="14"/>
    <row r="224" ht="15.75" customHeight="1" s="14"/>
    <row r="225" ht="15.75" customHeight="1" s="14"/>
    <row r="226" ht="15.75" customHeight="1" s="14"/>
    <row r="227" ht="15.75" customHeight="1" s="14"/>
    <row r="228" ht="15.75" customHeight="1" s="14"/>
    <row r="229" ht="15.75" customHeight="1" s="14"/>
    <row r="230" ht="15.75" customHeight="1" s="14"/>
    <row r="231" ht="15.75" customHeight="1" s="14"/>
    <row r="232" ht="15.75" customHeight="1" s="14"/>
    <row r="233" ht="15.75" customHeight="1" s="14"/>
    <row r="234" ht="15.75" customHeight="1" s="14"/>
    <row r="235" ht="15.75" customHeight="1" s="14"/>
    <row r="236" ht="15.75" customHeight="1" s="14"/>
    <row r="237" ht="15.75" customHeight="1" s="14"/>
    <row r="238" ht="15.75" customHeight="1" s="14"/>
    <row r="239" ht="15.75" customHeight="1" s="14"/>
    <row r="240" ht="15.75" customHeight="1" s="14"/>
    <row r="241" ht="15.75" customHeight="1" s="14"/>
    <row r="242" ht="15.75" customHeight="1" s="14"/>
    <row r="243" ht="15.75" customHeight="1" s="14"/>
    <row r="244" ht="15.75" customHeight="1" s="14"/>
    <row r="245" ht="15.75" customHeight="1" s="14"/>
    <row r="246" ht="15.75" customHeight="1" s="14"/>
    <row r="247" ht="15.75" customHeight="1" s="14"/>
    <row r="248" ht="15.75" customHeight="1" s="14"/>
    <row r="249" ht="15.75" customHeight="1" s="14"/>
    <row r="250" ht="15.75" customHeight="1" s="14"/>
    <row r="251" ht="15.75" customHeight="1" s="14"/>
    <row r="252" ht="15.75" customHeight="1" s="14"/>
    <row r="253" ht="15.75" customHeight="1" s="14"/>
    <row r="254" ht="15.75" customHeight="1" s="14"/>
    <row r="255" ht="15.75" customHeight="1" s="14"/>
    <row r="256" ht="15.75" customHeight="1" s="14"/>
    <row r="257" ht="15.75" customHeight="1" s="14"/>
    <row r="258" ht="15.75" customHeight="1" s="14"/>
    <row r="259" ht="15.75" customHeight="1" s="14"/>
    <row r="260" ht="15.75" customHeight="1" s="14"/>
    <row r="261" ht="15.75" customHeight="1" s="14"/>
    <row r="262" ht="15.75" customHeight="1" s="14"/>
    <row r="263" ht="15.75" customHeight="1" s="14"/>
    <row r="264" ht="15.75" customHeight="1" s="14"/>
    <row r="265" ht="15.75" customHeight="1" s="14"/>
    <row r="266" ht="15.75" customHeight="1" s="14"/>
    <row r="267" ht="15.75" customHeight="1" s="14"/>
    <row r="268" ht="15.75" customHeight="1" s="14"/>
    <row r="269" ht="15.75" customHeight="1" s="14"/>
    <row r="270" ht="15.75" customHeight="1" s="14"/>
    <row r="271" ht="15.75" customHeight="1" s="14"/>
    <row r="272" ht="15.75" customHeight="1" s="14"/>
    <row r="273" ht="15.75" customHeight="1" s="14"/>
    <row r="274" ht="15.75" customHeight="1" s="14"/>
    <row r="275" ht="15.75" customHeight="1" s="14"/>
    <row r="276" ht="15.75" customHeight="1" s="14"/>
    <row r="277" ht="15.75" customHeight="1" s="14"/>
    <row r="278" ht="15.75" customHeight="1" s="14"/>
    <row r="279" ht="15.75" customHeight="1" s="14"/>
    <row r="280" ht="15.75" customHeight="1" s="14"/>
    <row r="281" ht="15.75" customHeight="1" s="14"/>
    <row r="282" ht="15.75" customHeight="1" s="14"/>
    <row r="283" ht="15.75" customHeight="1" s="14"/>
    <row r="284" ht="15.75" customHeight="1" s="14"/>
    <row r="285" ht="15.75" customHeight="1" s="14"/>
    <row r="286" ht="15.75" customHeight="1" s="14"/>
    <row r="287" ht="15.75" customHeight="1" s="14"/>
    <row r="288" ht="15.75" customHeight="1" s="14"/>
    <row r="289" ht="15.75" customHeight="1" s="14"/>
    <row r="290" ht="15.75" customHeight="1" s="14"/>
    <row r="291" ht="15.75" customHeight="1" s="14"/>
    <row r="292" ht="15.75" customHeight="1" s="14"/>
    <row r="293" ht="15.75" customHeight="1" s="14"/>
    <row r="294" ht="15.75" customHeight="1" s="14"/>
    <row r="295" ht="15.75" customHeight="1" s="14"/>
    <row r="296" ht="15.75" customHeight="1" s="14"/>
    <row r="297" ht="15.75" customHeight="1" s="14"/>
    <row r="298" ht="15.75" customHeight="1" s="14"/>
    <row r="299" ht="15.75" customHeight="1" s="14"/>
    <row r="300" ht="15.75" customHeight="1" s="14"/>
    <row r="301" ht="15.75" customHeight="1" s="14"/>
    <row r="302" ht="15.75" customHeight="1" s="14"/>
    <row r="303" ht="15.75" customHeight="1" s="14"/>
    <row r="304" ht="15.75" customHeight="1" s="14"/>
    <row r="305" ht="15.75" customHeight="1" s="14"/>
    <row r="306" ht="15.75" customHeight="1" s="14"/>
    <row r="307" ht="15.75" customHeight="1" s="14"/>
    <row r="308" ht="15.75" customHeight="1" s="14"/>
    <row r="309" ht="15.75" customHeight="1" s="14"/>
    <row r="310" ht="15.75" customHeight="1" s="14"/>
    <row r="311" ht="15.75" customHeight="1" s="14"/>
    <row r="312" ht="15.75" customHeight="1" s="14"/>
    <row r="313" ht="15.75" customHeight="1" s="14"/>
    <row r="314" ht="15.75" customHeight="1" s="14"/>
    <row r="315" ht="15.75" customHeight="1" s="14"/>
    <row r="316" ht="15.75" customHeight="1" s="14"/>
    <row r="317" ht="15.75" customHeight="1" s="14"/>
    <row r="318" ht="15.75" customHeight="1" s="14"/>
    <row r="319" ht="15.75" customHeight="1" s="14"/>
    <row r="320" ht="15.75" customHeight="1" s="14"/>
    <row r="321" ht="15.75" customHeight="1" s="14"/>
    <row r="322" ht="15.75" customHeight="1" s="14"/>
    <row r="323" ht="15.75" customHeight="1" s="14"/>
    <row r="324" ht="15.75" customHeight="1" s="14"/>
    <row r="325" ht="15.75" customHeight="1" s="14"/>
    <row r="326" ht="15.75" customHeight="1" s="14"/>
    <row r="327" ht="15.75" customHeight="1" s="14"/>
    <row r="328" ht="15.75" customHeight="1" s="14"/>
    <row r="329" ht="15.75" customHeight="1" s="14"/>
    <row r="330" ht="15.75" customHeight="1" s="14"/>
    <row r="331" ht="15.75" customHeight="1" s="14"/>
    <row r="332" ht="15.75" customHeight="1" s="14"/>
    <row r="333" ht="15.75" customHeight="1" s="14"/>
    <row r="334" ht="15.75" customHeight="1" s="14"/>
    <row r="335" ht="15.75" customHeight="1" s="14"/>
    <row r="336" ht="15.75" customHeight="1" s="14"/>
    <row r="337" ht="15.75" customHeight="1" s="14"/>
    <row r="338" ht="15.75" customHeight="1" s="14"/>
    <row r="339" ht="15.75" customHeight="1" s="14"/>
    <row r="340" ht="15.75" customHeight="1" s="14"/>
    <row r="341" ht="15.75" customHeight="1" s="14"/>
    <row r="342" ht="15.75" customHeight="1" s="14"/>
    <row r="343" ht="15.75" customHeight="1" s="14"/>
    <row r="344" ht="15.75" customHeight="1" s="14"/>
    <row r="345" ht="15.75" customHeight="1" s="14"/>
    <row r="346" ht="15.75" customHeight="1" s="14"/>
    <row r="347" ht="15.75" customHeight="1" s="14"/>
    <row r="348" ht="15.75" customHeight="1" s="14"/>
    <row r="349" ht="15.75" customHeight="1" s="14"/>
    <row r="350" ht="15.75" customHeight="1" s="14"/>
    <row r="351" ht="15.75" customHeight="1" s="14"/>
    <row r="352" ht="15.75" customHeight="1" s="14"/>
    <row r="353" ht="15.75" customHeight="1" s="14"/>
    <row r="354" ht="15.75" customHeight="1" s="14"/>
    <row r="355" ht="15.75" customHeight="1" s="14"/>
    <row r="356" ht="15.75" customHeight="1" s="14"/>
    <row r="357" ht="15.75" customHeight="1" s="14"/>
    <row r="358" ht="15.75" customHeight="1" s="14"/>
    <row r="359" ht="15.75" customHeight="1" s="14"/>
    <row r="360" ht="15.75" customHeight="1" s="14"/>
    <row r="361" ht="15.75" customHeight="1" s="14"/>
    <row r="362" ht="15.75" customHeight="1" s="14"/>
    <row r="363" ht="15.75" customHeight="1" s="14"/>
    <row r="364" ht="15.75" customHeight="1" s="14"/>
    <row r="365" ht="15.75" customHeight="1" s="14"/>
    <row r="366" ht="15.75" customHeight="1" s="14"/>
    <row r="367" ht="15.75" customHeight="1" s="14"/>
    <row r="368" ht="15.75" customHeight="1" s="14"/>
    <row r="369" ht="15.75" customHeight="1" s="14"/>
    <row r="370" ht="15.75" customHeight="1" s="14"/>
    <row r="371" ht="15.75" customHeight="1" s="14"/>
    <row r="372" ht="15.75" customHeight="1" s="14"/>
    <row r="373" ht="15.75" customHeight="1" s="14"/>
    <row r="374" ht="15.75" customHeight="1" s="14"/>
    <row r="375" ht="15.75" customHeight="1" s="14"/>
    <row r="376" ht="15.75" customHeight="1" s="14"/>
    <row r="377" ht="15.75" customHeight="1" s="14"/>
    <row r="378" ht="15.75" customHeight="1" s="14"/>
    <row r="379" ht="15.75" customHeight="1" s="14"/>
    <row r="380" ht="15.75" customHeight="1" s="14"/>
    <row r="381" ht="15.75" customHeight="1" s="14"/>
    <row r="382" ht="15.75" customHeight="1" s="14"/>
    <row r="383" ht="15.75" customHeight="1" s="14"/>
    <row r="384" ht="15.75" customHeight="1" s="14"/>
    <row r="385" ht="15.75" customHeight="1" s="14"/>
    <row r="386" ht="15.75" customHeight="1" s="14"/>
    <row r="387" ht="15.75" customHeight="1" s="14"/>
    <row r="388" ht="15.75" customHeight="1" s="14"/>
    <row r="389" ht="15.75" customHeight="1" s="14"/>
    <row r="390" ht="15.75" customHeight="1" s="14"/>
    <row r="391" ht="15.75" customHeight="1" s="14"/>
    <row r="392" ht="15.75" customHeight="1" s="14"/>
    <row r="393" ht="15.75" customHeight="1" s="14"/>
    <row r="394" ht="15.75" customHeight="1" s="14"/>
    <row r="395" ht="15.75" customHeight="1" s="14"/>
    <row r="396" ht="15.75" customHeight="1" s="14"/>
    <row r="397" ht="15.75" customHeight="1" s="14"/>
    <row r="398" ht="15.75" customHeight="1" s="14"/>
    <row r="399" ht="15.75" customHeight="1" s="14"/>
    <row r="400" ht="15.75" customHeight="1" s="14"/>
    <row r="401" ht="15.75" customHeight="1" s="14"/>
    <row r="402" ht="15.75" customHeight="1" s="14"/>
    <row r="403" ht="15.75" customHeight="1" s="14"/>
    <row r="404" ht="15.75" customHeight="1" s="14"/>
    <row r="405" ht="15.75" customHeight="1" s="14"/>
    <row r="406" ht="15.75" customHeight="1" s="14"/>
    <row r="407" ht="15.75" customHeight="1" s="14"/>
    <row r="408" ht="15.75" customHeight="1" s="14"/>
    <row r="409" ht="15.75" customHeight="1" s="14"/>
    <row r="410" ht="15.75" customHeight="1" s="14"/>
    <row r="411" ht="15.75" customHeight="1" s="14"/>
    <row r="412" ht="15.75" customHeight="1" s="14"/>
    <row r="413" ht="15.75" customHeight="1" s="14"/>
    <row r="414" ht="15.75" customHeight="1" s="14"/>
    <row r="415" ht="15.75" customHeight="1" s="14"/>
    <row r="416" ht="15.75" customHeight="1" s="14"/>
    <row r="417" ht="15.75" customHeight="1" s="14"/>
    <row r="418" ht="15.75" customHeight="1" s="14"/>
    <row r="419" ht="15.75" customHeight="1" s="14"/>
    <row r="420" ht="15.75" customHeight="1" s="14"/>
    <row r="421" ht="15.75" customHeight="1" s="14"/>
    <row r="422" ht="15.75" customHeight="1" s="14"/>
    <row r="423" ht="15.75" customHeight="1" s="14"/>
    <row r="424" ht="15.75" customHeight="1" s="14"/>
    <row r="425" ht="15.75" customHeight="1" s="14"/>
    <row r="426" ht="15.75" customHeight="1" s="14"/>
    <row r="427" ht="15.75" customHeight="1" s="14"/>
    <row r="428" ht="15.75" customHeight="1" s="14"/>
    <row r="429" ht="15.75" customHeight="1" s="14"/>
    <row r="430" ht="15.75" customHeight="1" s="14"/>
    <row r="431" ht="15.75" customHeight="1" s="14"/>
    <row r="432" ht="15.75" customHeight="1" s="14"/>
    <row r="433" ht="15.75" customHeight="1" s="14"/>
    <row r="434" ht="15.75" customHeight="1" s="14"/>
    <row r="435" ht="15.75" customHeight="1" s="14"/>
    <row r="436" ht="15.75" customHeight="1" s="14"/>
    <row r="437" ht="15.75" customHeight="1" s="14"/>
    <row r="438" ht="15.75" customHeight="1" s="14"/>
    <row r="439" ht="15.75" customHeight="1" s="14"/>
    <row r="440" ht="15.75" customHeight="1" s="14"/>
    <row r="441" ht="15.75" customHeight="1" s="14"/>
    <row r="442" ht="15.75" customHeight="1" s="14"/>
    <row r="443" ht="15.75" customHeight="1" s="14"/>
    <row r="444" ht="15.75" customHeight="1" s="14"/>
    <row r="445" ht="15.75" customHeight="1" s="14"/>
    <row r="446" ht="15.75" customHeight="1" s="14"/>
    <row r="447" ht="15.75" customHeight="1" s="14"/>
    <row r="448" ht="15.75" customHeight="1" s="14"/>
    <row r="449" ht="15.75" customHeight="1" s="14"/>
    <row r="450" ht="15.75" customHeight="1" s="14"/>
    <row r="451" ht="15.75" customHeight="1" s="14"/>
    <row r="452" ht="15.75" customHeight="1" s="14"/>
    <row r="453" ht="15.75" customHeight="1" s="14"/>
    <row r="454" ht="15.75" customHeight="1" s="14"/>
    <row r="455" ht="15.75" customHeight="1" s="14"/>
    <row r="456" ht="15.75" customHeight="1" s="14"/>
    <row r="457" ht="15.75" customHeight="1" s="14"/>
    <row r="458" ht="15.75" customHeight="1" s="14"/>
    <row r="459" ht="15.75" customHeight="1" s="14"/>
    <row r="460" ht="15.75" customHeight="1" s="14"/>
    <row r="461" ht="15.75" customHeight="1" s="14"/>
    <row r="462" ht="15.75" customHeight="1" s="14"/>
    <row r="463" ht="15.75" customHeight="1" s="14"/>
    <row r="464" ht="15.75" customHeight="1" s="14"/>
    <row r="465" ht="15.75" customHeight="1" s="14"/>
    <row r="466" ht="15.75" customHeight="1" s="14"/>
    <row r="467" ht="15.75" customHeight="1" s="14"/>
    <row r="468" ht="15.75" customHeight="1" s="14"/>
    <row r="469" ht="15.75" customHeight="1" s="14"/>
    <row r="470" ht="15.75" customHeight="1" s="14"/>
    <row r="471" ht="15.75" customHeight="1" s="14"/>
    <row r="472" ht="15.75" customHeight="1" s="14"/>
    <row r="473" ht="15.75" customHeight="1" s="14"/>
    <row r="474" ht="15.75" customHeight="1" s="14"/>
    <row r="475" ht="15.75" customHeight="1" s="14"/>
    <row r="476" ht="15.75" customHeight="1" s="14"/>
    <row r="477" ht="15.75" customHeight="1" s="14"/>
    <row r="478" ht="15.75" customHeight="1" s="14"/>
    <row r="479" ht="15.75" customHeight="1" s="14"/>
    <row r="480" ht="15.75" customHeight="1" s="14"/>
    <row r="481" ht="15.75" customHeight="1" s="14"/>
    <row r="482" ht="15.75" customHeight="1" s="14"/>
    <row r="483" ht="15.75" customHeight="1" s="14"/>
    <row r="484" ht="15.75" customHeight="1" s="14"/>
    <row r="485" ht="15.75" customHeight="1" s="14"/>
    <row r="486" ht="15.75" customHeight="1" s="14"/>
    <row r="487" ht="15.75" customHeight="1" s="14"/>
    <row r="488" ht="15.75" customHeight="1" s="14"/>
    <row r="489" ht="15.75" customHeight="1" s="14"/>
    <row r="490" ht="15.75" customHeight="1" s="14"/>
    <row r="491" ht="15.75" customHeight="1" s="14"/>
    <row r="492" ht="15.75" customHeight="1" s="14"/>
    <row r="493" ht="15.75" customHeight="1" s="14"/>
    <row r="494" ht="15.75" customHeight="1" s="14"/>
    <row r="495" ht="15.75" customHeight="1" s="14"/>
    <row r="496" ht="15.75" customHeight="1" s="14"/>
    <row r="497" ht="15.75" customHeight="1" s="14"/>
    <row r="498" ht="15.75" customHeight="1" s="14"/>
    <row r="499" ht="15.75" customHeight="1" s="14"/>
    <row r="500" ht="15.75" customHeight="1" s="14"/>
    <row r="501" ht="15.75" customHeight="1" s="14"/>
    <row r="502" ht="15.75" customHeight="1" s="14"/>
    <row r="503" ht="15.75" customHeight="1" s="14"/>
    <row r="504" ht="15.75" customHeight="1" s="14"/>
    <row r="505" ht="15.75" customHeight="1" s="14"/>
    <row r="506" ht="15.75" customHeight="1" s="14"/>
    <row r="507" ht="15.75" customHeight="1" s="14"/>
    <row r="508" ht="15.75" customHeight="1" s="14"/>
    <row r="509" ht="15.75" customHeight="1" s="14"/>
    <row r="510" ht="15.75" customHeight="1" s="14"/>
    <row r="511" ht="15.75" customHeight="1" s="14"/>
    <row r="512" ht="15.75" customHeight="1" s="14"/>
    <row r="513" ht="15.75" customHeight="1" s="14"/>
    <row r="514" ht="15.75" customHeight="1" s="14"/>
    <row r="515" ht="15.75" customHeight="1" s="14"/>
    <row r="516" ht="15.75" customHeight="1" s="14"/>
    <row r="517" ht="15.75" customHeight="1" s="14"/>
    <row r="518" ht="15.75" customHeight="1" s="14"/>
    <row r="519" ht="15.75" customHeight="1" s="14"/>
    <row r="520" ht="15.75" customHeight="1" s="14"/>
    <row r="521" ht="15.75" customHeight="1" s="14"/>
    <row r="522" ht="15.75" customHeight="1" s="14"/>
    <row r="523" ht="15.75" customHeight="1" s="14"/>
    <row r="524" ht="15.75" customHeight="1" s="14"/>
    <row r="525" ht="15.75" customHeight="1" s="14"/>
    <row r="526" ht="15.75" customHeight="1" s="14"/>
    <row r="527" ht="15.75" customHeight="1" s="14"/>
    <row r="528" ht="15.75" customHeight="1" s="14"/>
    <row r="529" ht="15.75" customHeight="1" s="14"/>
    <row r="530" ht="15.75" customHeight="1" s="14"/>
    <row r="531" ht="15.75" customHeight="1" s="14"/>
    <row r="532" ht="15.75" customHeight="1" s="14"/>
    <row r="533" ht="15.75" customHeight="1" s="14"/>
    <row r="534" ht="15.75" customHeight="1" s="14"/>
    <row r="535" ht="15.75" customHeight="1" s="14"/>
    <row r="536" ht="15.75" customHeight="1" s="14"/>
    <row r="537" ht="15.75" customHeight="1" s="14"/>
    <row r="538" ht="15.75" customHeight="1" s="14"/>
    <row r="539" ht="15.75" customHeight="1" s="14"/>
    <row r="540" ht="15.75" customHeight="1" s="14"/>
    <row r="541" ht="15.75" customHeight="1" s="14"/>
    <row r="542" ht="15.75" customHeight="1" s="14"/>
    <row r="543" ht="15.75" customHeight="1" s="14"/>
    <row r="544" ht="15.75" customHeight="1" s="14"/>
    <row r="545" ht="15.75" customHeight="1" s="14"/>
    <row r="546" ht="15.75" customHeight="1" s="14"/>
    <row r="547" ht="15.75" customHeight="1" s="14"/>
    <row r="548" ht="15.75" customHeight="1" s="14"/>
    <row r="549" ht="15.75" customHeight="1" s="14"/>
    <row r="550" ht="15.75" customHeight="1" s="14"/>
    <row r="551" ht="15.75" customHeight="1" s="14"/>
    <row r="552" ht="15.75" customHeight="1" s="14"/>
    <row r="553" ht="15.75" customHeight="1" s="14"/>
    <row r="554" ht="15.75" customHeight="1" s="14"/>
    <row r="555" ht="15.75" customHeight="1" s="14"/>
    <row r="556" ht="15.75" customHeight="1" s="14"/>
    <row r="557" ht="15.75" customHeight="1" s="14"/>
    <row r="558" ht="15.75" customHeight="1" s="14"/>
    <row r="559" ht="15.75" customHeight="1" s="14"/>
    <row r="560" ht="15.75" customHeight="1" s="14"/>
    <row r="561" ht="15.75" customHeight="1" s="14"/>
    <row r="562" ht="15.75" customHeight="1" s="14"/>
    <row r="563" ht="15.75" customHeight="1" s="14"/>
    <row r="564" ht="15.75" customHeight="1" s="14"/>
    <row r="565" ht="15.75" customHeight="1" s="14"/>
    <row r="566" ht="15.75" customHeight="1" s="14"/>
    <row r="567" ht="15.75" customHeight="1" s="14"/>
    <row r="568" ht="15.75" customHeight="1" s="14"/>
    <row r="569" ht="15.75" customHeight="1" s="14"/>
    <row r="570" ht="15.75" customHeight="1" s="14"/>
    <row r="571" ht="15.75" customHeight="1" s="14"/>
    <row r="572" ht="15.75" customHeight="1" s="14"/>
    <row r="573" ht="15.75" customHeight="1" s="14"/>
    <row r="574" ht="15.75" customHeight="1" s="14"/>
    <row r="575" ht="15.75" customHeight="1" s="14"/>
    <row r="576" ht="15.75" customHeight="1" s="14"/>
    <row r="577" ht="15.75" customHeight="1" s="14"/>
    <row r="578" ht="15.75" customHeight="1" s="14"/>
    <row r="579" ht="15.75" customHeight="1" s="14"/>
    <row r="580" ht="15.75" customHeight="1" s="14"/>
    <row r="581" ht="15.75" customHeight="1" s="14"/>
    <row r="582" ht="15.75" customHeight="1" s="14"/>
    <row r="583" ht="15.75" customHeight="1" s="14"/>
    <row r="584" ht="15.75" customHeight="1" s="14"/>
    <row r="585" ht="15.75" customHeight="1" s="14"/>
    <row r="586" ht="15.75" customHeight="1" s="14"/>
    <row r="587" ht="15.75" customHeight="1" s="14"/>
    <row r="588" ht="15.75" customHeight="1" s="14"/>
    <row r="589" ht="15.75" customHeight="1" s="14"/>
    <row r="590" ht="15.75" customHeight="1" s="14"/>
    <row r="591" ht="15.75" customHeight="1" s="14"/>
    <row r="592" ht="15.75" customHeight="1" s="14"/>
    <row r="593" ht="15.75" customHeight="1" s="14"/>
    <row r="594" ht="15.75" customHeight="1" s="14"/>
    <row r="595" ht="15.75" customHeight="1" s="14"/>
    <row r="596" ht="15.75" customHeight="1" s="14"/>
    <row r="597" ht="15.75" customHeight="1" s="14"/>
    <row r="598" ht="15.75" customHeight="1" s="14"/>
    <row r="599" ht="15.75" customHeight="1" s="14"/>
    <row r="600" ht="15.75" customHeight="1" s="14"/>
    <row r="601" ht="15.75" customHeight="1" s="14"/>
    <row r="602" ht="15.75" customHeight="1" s="14"/>
    <row r="603" ht="15.75" customHeight="1" s="14"/>
    <row r="604" ht="15.75" customHeight="1" s="14"/>
    <row r="605" ht="15.75" customHeight="1" s="14"/>
    <row r="606" ht="15.75" customHeight="1" s="14"/>
    <row r="607" ht="15.75" customHeight="1" s="14"/>
    <row r="608" ht="15.75" customHeight="1" s="14"/>
    <row r="609" ht="15.75" customHeight="1" s="14"/>
    <row r="610" ht="15.75" customHeight="1" s="14"/>
    <row r="611" ht="15.75" customHeight="1" s="14"/>
    <row r="612" ht="15.75" customHeight="1" s="14"/>
    <row r="613" ht="15.75" customHeight="1" s="14"/>
    <row r="614" ht="15.75" customHeight="1" s="14"/>
    <row r="615" ht="15.75" customHeight="1" s="14"/>
    <row r="616" ht="15.75" customHeight="1" s="14"/>
    <row r="617" ht="15.75" customHeight="1" s="14"/>
    <row r="618" ht="15.75" customHeight="1" s="14"/>
    <row r="619" ht="15.75" customHeight="1" s="14"/>
    <row r="620" ht="15.75" customHeight="1" s="14"/>
    <row r="621" ht="15.75" customHeight="1" s="14"/>
    <row r="622" ht="15.75" customHeight="1" s="14"/>
    <row r="623" ht="15.75" customHeight="1" s="14"/>
    <row r="624" ht="15.75" customHeight="1" s="14"/>
    <row r="625" ht="15.75" customHeight="1" s="14"/>
    <row r="626" ht="15.75" customHeight="1" s="14"/>
    <row r="627" ht="15.75" customHeight="1" s="14"/>
    <row r="628" ht="15.75" customHeight="1" s="14"/>
    <row r="629" ht="15.75" customHeight="1" s="14"/>
    <row r="630" ht="15.75" customHeight="1" s="14"/>
    <row r="631" ht="15.75" customHeight="1" s="14"/>
    <row r="632" ht="15.75" customHeight="1" s="14"/>
    <row r="633" ht="15.75" customHeight="1" s="14"/>
    <row r="634" ht="15.75" customHeight="1" s="14"/>
    <row r="635" ht="15.75" customHeight="1" s="14"/>
    <row r="636" ht="15.75" customHeight="1" s="14"/>
    <row r="637" ht="15.75" customHeight="1" s="14"/>
    <row r="638" ht="15.75" customHeight="1" s="14"/>
    <row r="639" ht="15.75" customHeight="1" s="14"/>
    <row r="640" ht="15.75" customHeight="1" s="14"/>
    <row r="641" ht="15.75" customHeight="1" s="14"/>
    <row r="642" ht="15.75" customHeight="1" s="14"/>
    <row r="643" ht="15.75" customHeight="1" s="14"/>
    <row r="644" ht="15.75" customHeight="1" s="14"/>
    <row r="645" ht="15.75" customHeight="1" s="14"/>
    <row r="646" ht="15.75" customHeight="1" s="14"/>
    <row r="647" ht="15.75" customHeight="1" s="14"/>
    <row r="648" ht="15.75" customHeight="1" s="14"/>
    <row r="649" ht="15.75" customHeight="1" s="14"/>
    <row r="650" ht="15.75" customHeight="1" s="14"/>
    <row r="651" ht="15.75" customHeight="1" s="14"/>
    <row r="652" ht="15.75" customHeight="1" s="14"/>
    <row r="653" ht="15.75" customHeight="1" s="14"/>
    <row r="654" ht="15.75" customHeight="1" s="14"/>
    <row r="655" ht="15.75" customHeight="1" s="14"/>
    <row r="656" ht="15.75" customHeight="1" s="14"/>
    <row r="657" ht="15.75" customHeight="1" s="14"/>
    <row r="658" ht="15.75" customHeight="1" s="14"/>
    <row r="659" ht="15.75" customHeight="1" s="14"/>
    <row r="660" ht="15.75" customHeight="1" s="14"/>
    <row r="661" ht="15.75" customHeight="1" s="14"/>
    <row r="662" ht="15.75" customHeight="1" s="14"/>
    <row r="663" ht="15.75" customHeight="1" s="14"/>
    <row r="664" ht="15.75" customHeight="1" s="14"/>
    <row r="665" ht="15.75" customHeight="1" s="14"/>
    <row r="666" ht="15.75" customHeight="1" s="14"/>
    <row r="667" ht="15.75" customHeight="1" s="14"/>
    <row r="668" ht="15.75" customHeight="1" s="14"/>
    <row r="669" ht="15.75" customHeight="1" s="14"/>
    <row r="670" ht="15.75" customHeight="1" s="14"/>
    <row r="671" ht="15.75" customHeight="1" s="14"/>
    <row r="672" ht="15.75" customHeight="1" s="14"/>
    <row r="673" ht="15.75" customHeight="1" s="14"/>
    <row r="674" ht="15.75" customHeight="1" s="14"/>
    <row r="675" ht="15.75" customHeight="1" s="14"/>
    <row r="676" ht="15.75" customHeight="1" s="14"/>
    <row r="677" ht="15.75" customHeight="1" s="14"/>
    <row r="678" ht="15.75" customHeight="1" s="14"/>
    <row r="679" ht="15.75" customHeight="1" s="14"/>
    <row r="680" ht="15.75" customHeight="1" s="14"/>
    <row r="681" ht="15.75" customHeight="1" s="14"/>
    <row r="682" ht="15.75" customHeight="1" s="14"/>
    <row r="683" ht="15.75" customHeight="1" s="14"/>
    <row r="684" ht="15.75" customHeight="1" s="14"/>
    <row r="685" ht="15.75" customHeight="1" s="14"/>
    <row r="686" ht="15.75" customHeight="1" s="14"/>
    <row r="687" ht="15.75" customHeight="1" s="14"/>
    <row r="688" ht="15.75" customHeight="1" s="14"/>
    <row r="689" ht="15.75" customHeight="1" s="14"/>
    <row r="690" ht="15.75" customHeight="1" s="14"/>
    <row r="691" ht="15.75" customHeight="1" s="14"/>
    <row r="692" ht="15.75" customHeight="1" s="14"/>
    <row r="693" ht="15.75" customHeight="1" s="14"/>
    <row r="694" ht="15.75" customHeight="1" s="14"/>
    <row r="695" ht="15.75" customHeight="1" s="14"/>
    <row r="696" ht="15.75" customHeight="1" s="14"/>
    <row r="697" ht="15.75" customHeight="1" s="14"/>
    <row r="698" ht="15.75" customHeight="1" s="14"/>
    <row r="699" ht="15.75" customHeight="1" s="14"/>
    <row r="700" ht="15.75" customHeight="1" s="14"/>
    <row r="701" ht="15.75" customHeight="1" s="14"/>
    <row r="702" ht="15.75" customHeight="1" s="14"/>
    <row r="703" ht="15.75" customHeight="1" s="14"/>
    <row r="704" ht="15.75" customHeight="1" s="14"/>
    <row r="705" ht="15.75" customHeight="1" s="14"/>
    <row r="706" ht="15.75" customHeight="1" s="14"/>
    <row r="707" ht="15.75" customHeight="1" s="14"/>
    <row r="708" ht="15.75" customHeight="1" s="14"/>
    <row r="709" ht="15.75" customHeight="1" s="14"/>
    <row r="710" ht="15.75" customHeight="1" s="14"/>
    <row r="711" ht="15.75" customHeight="1" s="14"/>
    <row r="712" ht="15.75" customHeight="1" s="14"/>
    <row r="713" ht="15.75" customHeight="1" s="14"/>
    <row r="714" ht="15.75" customHeight="1" s="14"/>
    <row r="715" ht="15.75" customHeight="1" s="14"/>
    <row r="716" ht="15.75" customHeight="1" s="14"/>
    <row r="717" ht="15.75" customHeight="1" s="14"/>
    <row r="718" ht="15.75" customHeight="1" s="14"/>
    <row r="719" ht="15.75" customHeight="1" s="14"/>
    <row r="720" ht="15.75" customHeight="1" s="14"/>
    <row r="721" ht="15.75" customHeight="1" s="14"/>
    <row r="722" ht="15.75" customHeight="1" s="14"/>
    <row r="723" ht="15.75" customHeight="1" s="14"/>
    <row r="724" ht="15.75" customHeight="1" s="14"/>
    <row r="725" ht="15.75" customHeight="1" s="14"/>
    <row r="726" ht="15.75" customHeight="1" s="14"/>
    <row r="727" ht="15.75" customHeight="1" s="14"/>
    <row r="728" ht="15.75" customHeight="1" s="14"/>
    <row r="729" ht="15.75" customHeight="1" s="14"/>
    <row r="730" ht="15.75" customHeight="1" s="14"/>
    <row r="731" ht="15.75" customHeight="1" s="14"/>
    <row r="732" ht="15.75" customHeight="1" s="14"/>
    <row r="733" ht="15.75" customHeight="1" s="14"/>
    <row r="734" ht="15.75" customHeight="1" s="14"/>
    <row r="735" ht="15.75" customHeight="1" s="14"/>
    <row r="736" ht="15.75" customHeight="1" s="14"/>
    <row r="737" ht="15.75" customHeight="1" s="14"/>
    <row r="738" ht="15.75" customHeight="1" s="14"/>
    <row r="739" ht="15.75" customHeight="1" s="14"/>
    <row r="740" ht="15.75" customHeight="1" s="14"/>
    <row r="741" ht="15.75" customHeight="1" s="14"/>
    <row r="742" ht="15.75" customHeight="1" s="14"/>
    <row r="743" ht="15.75" customHeight="1" s="14"/>
    <row r="744" ht="15.75" customHeight="1" s="14"/>
    <row r="745" ht="15.75" customHeight="1" s="14"/>
    <row r="746" ht="15.75" customHeight="1" s="14"/>
    <row r="747" ht="15.75" customHeight="1" s="14"/>
    <row r="748" ht="15.75" customHeight="1" s="14"/>
    <row r="749" ht="15.75" customHeight="1" s="14"/>
    <row r="750" ht="15.75" customHeight="1" s="14"/>
    <row r="751" ht="15.75" customHeight="1" s="14"/>
    <row r="752" ht="15.75" customHeight="1" s="14"/>
    <row r="753" ht="15.75" customHeight="1" s="14"/>
    <row r="754" ht="15.75" customHeight="1" s="14"/>
    <row r="755" ht="15.75" customHeight="1" s="14"/>
    <row r="756" ht="15.75" customHeight="1" s="14"/>
    <row r="757" ht="15.75" customHeight="1" s="14"/>
    <row r="758" ht="15.75" customHeight="1" s="14"/>
    <row r="759" ht="15.75" customHeight="1" s="14"/>
    <row r="760" ht="15.75" customHeight="1" s="14"/>
    <row r="761" ht="15.75" customHeight="1" s="14"/>
    <row r="762" ht="15.75" customHeight="1" s="14"/>
    <row r="763" ht="15.75" customHeight="1" s="14"/>
    <row r="764" ht="15.75" customHeight="1" s="14"/>
    <row r="765" ht="15.75" customHeight="1" s="14"/>
    <row r="766" ht="15.75" customHeight="1" s="14"/>
    <row r="767" ht="15.75" customHeight="1" s="14"/>
    <row r="768" ht="15.75" customHeight="1" s="14"/>
    <row r="769" ht="15.75" customHeight="1" s="14"/>
    <row r="770" ht="15.75" customHeight="1" s="14"/>
    <row r="771" ht="15.75" customHeight="1" s="14"/>
    <row r="772" ht="15.75" customHeight="1" s="14"/>
    <row r="773" ht="15.75" customHeight="1" s="14"/>
    <row r="774" ht="15.75" customHeight="1" s="14"/>
    <row r="775" ht="15.75" customHeight="1" s="14"/>
    <row r="776" ht="15.75" customHeight="1" s="14"/>
    <row r="777" ht="15.75" customHeight="1" s="14"/>
    <row r="778" ht="15.75" customHeight="1" s="14"/>
    <row r="779" ht="15.75" customHeight="1" s="14"/>
    <row r="780" ht="15.75" customHeight="1" s="14"/>
    <row r="781" ht="15.75" customHeight="1" s="14"/>
    <row r="782" ht="15.75" customHeight="1" s="14"/>
    <row r="783" ht="15.75" customHeight="1" s="14"/>
    <row r="784" ht="15.75" customHeight="1" s="14"/>
    <row r="785" ht="15.75" customHeight="1" s="14"/>
    <row r="786" ht="15.75" customHeight="1" s="14"/>
    <row r="787" ht="15.75" customHeight="1" s="14"/>
    <row r="788" ht="15.75" customHeight="1" s="14"/>
    <row r="789" ht="15.75" customHeight="1" s="14"/>
    <row r="790" ht="15.75" customHeight="1" s="14"/>
    <row r="791" ht="15.75" customHeight="1" s="14"/>
    <row r="792" ht="15.75" customHeight="1" s="14"/>
    <row r="793" ht="15.75" customHeight="1" s="14"/>
    <row r="794" ht="15.75" customHeight="1" s="14"/>
    <row r="795" ht="15.75" customHeight="1" s="14"/>
    <row r="796" ht="15.75" customHeight="1" s="14"/>
    <row r="797" ht="15.75" customHeight="1" s="14"/>
    <row r="798" ht="15.75" customHeight="1" s="14"/>
    <row r="799" ht="15.75" customHeight="1" s="14"/>
    <row r="800" ht="15.75" customHeight="1" s="14"/>
    <row r="801" ht="15.75" customHeight="1" s="14"/>
    <row r="802" ht="15.75" customHeight="1" s="14"/>
    <row r="803" ht="15.75" customHeight="1" s="14"/>
    <row r="804" ht="15.75" customHeight="1" s="14"/>
    <row r="805" ht="15.75" customHeight="1" s="14"/>
    <row r="806" ht="15.75" customHeight="1" s="14"/>
    <row r="807" ht="15.75" customHeight="1" s="14"/>
    <row r="808" ht="15.75" customHeight="1" s="14"/>
    <row r="809" ht="15.75" customHeight="1" s="14"/>
    <row r="810" ht="15.75" customHeight="1" s="14"/>
    <row r="811" ht="15.75" customHeight="1" s="14"/>
    <row r="812" ht="15.75" customHeight="1" s="14"/>
    <row r="813" ht="15.75" customHeight="1" s="14"/>
    <row r="814" ht="15.75" customHeight="1" s="14"/>
    <row r="815" ht="15.75" customHeight="1" s="14"/>
    <row r="816" ht="15.75" customHeight="1" s="14"/>
    <row r="817" ht="15.75" customHeight="1" s="14"/>
    <row r="818" ht="15.75" customHeight="1" s="14"/>
    <row r="819" ht="15.75" customHeight="1" s="14"/>
    <row r="820" ht="15.75" customHeight="1" s="14"/>
    <row r="821" ht="15.75" customHeight="1" s="14"/>
    <row r="822" ht="15.75" customHeight="1" s="14"/>
    <row r="823" ht="15.75" customHeight="1" s="14"/>
    <row r="824" ht="15.75" customHeight="1" s="14"/>
    <row r="825" ht="15.75" customHeight="1" s="14"/>
    <row r="826" ht="15.75" customHeight="1" s="14"/>
    <row r="827" ht="15.75" customHeight="1" s="14"/>
    <row r="828" ht="15.75" customHeight="1" s="14"/>
    <row r="829" ht="15.75" customHeight="1" s="14"/>
    <row r="830" ht="15.75" customHeight="1" s="14"/>
    <row r="831" ht="15.75" customHeight="1" s="14"/>
    <row r="832" ht="15.75" customHeight="1" s="14"/>
    <row r="833" ht="15.75" customHeight="1" s="14"/>
    <row r="834" ht="15.75" customHeight="1" s="14"/>
    <row r="835" ht="15.75" customHeight="1" s="14"/>
    <row r="836" ht="15.75" customHeight="1" s="14"/>
    <row r="837" ht="15.75" customHeight="1" s="14"/>
    <row r="838" ht="15.75" customHeight="1" s="14"/>
    <row r="839" ht="15.75" customHeight="1" s="14"/>
    <row r="840" ht="15.75" customHeight="1" s="14"/>
    <row r="841" ht="15.75" customHeight="1" s="14"/>
    <row r="842" ht="15.75" customHeight="1" s="14"/>
    <row r="843" ht="15.75" customHeight="1" s="14"/>
    <row r="844" ht="15.75" customHeight="1" s="14"/>
    <row r="845" ht="15.75" customHeight="1" s="14"/>
    <row r="846" ht="15.75" customHeight="1" s="14"/>
    <row r="847" ht="15.75" customHeight="1" s="14"/>
    <row r="848" ht="15.75" customHeight="1" s="14"/>
    <row r="849" ht="15.75" customHeight="1" s="14"/>
    <row r="850" ht="15.75" customHeight="1" s="14"/>
    <row r="851" ht="15.75" customHeight="1" s="14"/>
    <row r="852" ht="15.75" customHeight="1" s="14"/>
    <row r="853" ht="15.75" customHeight="1" s="14"/>
    <row r="854" ht="15.75" customHeight="1" s="14"/>
    <row r="855" ht="15.75" customHeight="1" s="14"/>
    <row r="856" ht="15.75" customHeight="1" s="14"/>
    <row r="857" ht="15.75" customHeight="1" s="14"/>
    <row r="858" ht="15.75" customHeight="1" s="14"/>
    <row r="859" ht="15.75" customHeight="1" s="14"/>
    <row r="860" ht="15.75" customHeight="1" s="14"/>
    <row r="861" ht="15.75" customHeight="1" s="14"/>
    <row r="862" ht="15.75" customHeight="1" s="14"/>
    <row r="863" ht="15.75" customHeight="1" s="14"/>
    <row r="864" ht="15.75" customHeight="1" s="14"/>
    <row r="865" ht="15.75" customHeight="1" s="14"/>
    <row r="866" ht="15.75" customHeight="1" s="14"/>
    <row r="867" ht="15.75" customHeight="1" s="14"/>
    <row r="868" ht="15.75" customHeight="1" s="14"/>
    <row r="869" ht="15.75" customHeight="1" s="14"/>
    <row r="870" ht="15.75" customHeight="1" s="14"/>
    <row r="871" ht="15.75" customHeight="1" s="14"/>
    <row r="872" ht="15.75" customHeight="1" s="14"/>
    <row r="873" ht="15.75" customHeight="1" s="14"/>
    <row r="874" ht="15.75" customHeight="1" s="14"/>
    <row r="875" ht="15.75" customHeight="1" s="14"/>
    <row r="876" ht="15.75" customHeight="1" s="14"/>
    <row r="877" ht="15.75" customHeight="1" s="14"/>
    <row r="878" ht="15.75" customHeight="1" s="14"/>
    <row r="879" ht="15.75" customHeight="1" s="14"/>
    <row r="880" ht="15.75" customHeight="1" s="14"/>
    <row r="881" ht="15.75" customHeight="1" s="14"/>
    <row r="882" ht="15.75" customHeight="1" s="14"/>
    <row r="883" ht="15.75" customHeight="1" s="14"/>
    <row r="884" ht="15.75" customHeight="1" s="14"/>
    <row r="885" ht="15.75" customHeight="1" s="14"/>
    <row r="886" ht="15.75" customHeight="1" s="14"/>
    <row r="887" ht="15.75" customHeight="1" s="14"/>
    <row r="888" ht="15.75" customHeight="1" s="14"/>
    <row r="889" ht="15.75" customHeight="1" s="14"/>
    <row r="890" ht="15.75" customHeight="1" s="14"/>
    <row r="891" ht="15.75" customHeight="1" s="14"/>
    <row r="892" ht="15.75" customHeight="1" s="14"/>
    <row r="893" ht="15.75" customHeight="1" s="14"/>
    <row r="894" ht="15.75" customHeight="1" s="14"/>
    <row r="895" ht="15.75" customHeight="1" s="14"/>
    <row r="896" ht="15.75" customHeight="1" s="14"/>
    <row r="897" ht="15.75" customHeight="1" s="14"/>
    <row r="898" ht="15.75" customHeight="1" s="14"/>
    <row r="899" ht="15.75" customHeight="1" s="14"/>
    <row r="900" ht="15.75" customHeight="1" s="14"/>
    <row r="901" ht="15.75" customHeight="1" s="14"/>
    <row r="902" ht="15.75" customHeight="1" s="14"/>
    <row r="903" ht="15.75" customHeight="1" s="14"/>
    <row r="904" ht="15.75" customHeight="1" s="14"/>
    <row r="905" ht="15.75" customHeight="1" s="14"/>
    <row r="906" ht="15.75" customHeight="1" s="14"/>
    <row r="907" ht="15.75" customHeight="1" s="14"/>
    <row r="908" ht="15.75" customHeight="1" s="14"/>
    <row r="909" ht="15.75" customHeight="1" s="14"/>
    <row r="910" ht="15.75" customHeight="1" s="14"/>
    <row r="911" ht="15.75" customHeight="1" s="14"/>
    <row r="912" ht="15.75" customHeight="1" s="14"/>
    <row r="913" ht="15.75" customHeight="1" s="14"/>
    <row r="914" ht="15.75" customHeight="1" s="14"/>
    <row r="915" ht="15.75" customHeight="1" s="14"/>
    <row r="916" ht="15.75" customHeight="1" s="14"/>
    <row r="917" ht="15.75" customHeight="1" s="14"/>
    <row r="918" ht="15.75" customHeight="1" s="14"/>
    <row r="919" ht="15.75" customHeight="1" s="14"/>
    <row r="920" ht="15.75" customHeight="1" s="14"/>
    <row r="921" ht="15.75" customHeight="1" s="14"/>
    <row r="922" ht="15.75" customHeight="1" s="14"/>
    <row r="923" ht="15.75" customHeight="1" s="14"/>
    <row r="924" ht="15.75" customHeight="1" s="14"/>
    <row r="925" ht="15.75" customHeight="1" s="14"/>
    <row r="926" ht="15.75" customHeight="1" s="14"/>
    <row r="927" ht="15.75" customHeight="1" s="14"/>
    <row r="928" ht="15.75" customHeight="1" s="14"/>
    <row r="929" ht="15.75" customHeight="1" s="14"/>
    <row r="930" ht="15.75" customHeight="1" s="14"/>
    <row r="931" ht="15.75" customHeight="1" s="14"/>
    <row r="932" ht="15.75" customHeight="1" s="14"/>
    <row r="933" ht="15.75" customHeight="1" s="14"/>
    <row r="934" ht="15.75" customHeight="1" s="14"/>
    <row r="935" ht="15.75" customHeight="1" s="14"/>
    <row r="936" ht="15.75" customHeight="1" s="14"/>
    <row r="937" ht="15.75" customHeight="1" s="14"/>
    <row r="938" ht="15.75" customHeight="1" s="14"/>
    <row r="939" ht="15.75" customHeight="1" s="14"/>
    <row r="940" ht="15.75" customHeight="1" s="14"/>
    <row r="941" ht="15.75" customHeight="1" s="14"/>
    <row r="942" ht="15.75" customHeight="1" s="14"/>
    <row r="943" ht="15.75" customHeight="1" s="14"/>
    <row r="944" ht="15.75" customHeight="1" s="14"/>
    <row r="945" ht="15.75" customHeight="1" s="14"/>
    <row r="946" ht="15.75" customHeight="1" s="14"/>
    <row r="947" ht="15.75" customHeight="1" s="14"/>
    <row r="948" ht="15.75" customHeight="1" s="14"/>
    <row r="949" ht="15.75" customHeight="1" s="14"/>
    <row r="950" ht="15.75" customHeight="1" s="14"/>
    <row r="951" ht="15.75" customHeight="1" s="14"/>
    <row r="952" ht="15.75" customHeight="1" s="14"/>
    <row r="953" ht="15.75" customHeight="1" s="14"/>
    <row r="954" ht="15.75" customHeight="1" s="14"/>
    <row r="955" ht="15.75" customHeight="1" s="14"/>
    <row r="956" ht="15.75" customHeight="1" s="14"/>
    <row r="957" ht="15.75" customHeight="1" s="14"/>
    <row r="958" ht="15.75" customHeight="1" s="14"/>
    <row r="959" ht="15.75" customHeight="1" s="14"/>
    <row r="960" ht="15.75" customHeight="1" s="14"/>
    <row r="961" ht="15.75" customHeight="1" s="14"/>
    <row r="962" ht="15.75" customHeight="1" s="14"/>
    <row r="963" ht="15.75" customHeight="1" s="14"/>
    <row r="964" ht="15.75" customHeight="1" s="14"/>
    <row r="965" ht="15.75" customHeight="1" s="14"/>
    <row r="966" ht="15.75" customHeight="1" s="14"/>
    <row r="967" ht="15.75" customHeight="1" s="14"/>
    <row r="968" ht="15.75" customHeight="1" s="14"/>
    <row r="969" ht="15.75" customHeight="1" s="14"/>
    <row r="970" ht="15.75" customHeight="1" s="14"/>
    <row r="971" ht="15.75" customHeight="1" s="14"/>
    <row r="972" ht="15.75" customHeight="1" s="14"/>
    <row r="973" ht="15.75" customHeight="1" s="14"/>
    <row r="974" ht="15.75" customHeight="1" s="14"/>
    <row r="975" ht="15.75" customHeight="1" s="14"/>
    <row r="976" ht="15.75" customHeight="1" s="14"/>
    <row r="977" ht="15.75" customHeight="1" s="14"/>
    <row r="978" ht="15.75" customHeight="1" s="14"/>
    <row r="979" ht="15.75" customHeight="1" s="14"/>
    <row r="980" ht="15.75" customHeight="1" s="14"/>
    <row r="981" ht="15.75" customHeight="1" s="14"/>
    <row r="982" ht="15.75" customHeight="1" s="14"/>
    <row r="983" ht="15.75" customHeight="1" s="14"/>
    <row r="984" ht="15.75" customHeight="1" s="14"/>
    <row r="985" ht="15.75" customHeight="1" s="14"/>
    <row r="986" ht="15.75" customHeight="1" s="14"/>
    <row r="987" ht="15.75" customHeight="1" s="14"/>
    <row r="988" ht="15.75" customHeight="1" s="14"/>
    <row r="989" ht="15.75" customHeight="1" s="14"/>
    <row r="990" ht="15.75" customHeight="1" s="14"/>
    <row r="991" ht="15.75" customHeight="1" s="14"/>
    <row r="992" ht="15.75" customHeight="1" s="14"/>
    <row r="993" ht="15.75" customHeight="1" s="14"/>
    <row r="994" ht="15.75" customHeight="1" s="14"/>
    <row r="995" ht="15.75" customHeight="1" s="14"/>
    <row r="996" ht="15.75" customHeight="1" s="14"/>
    <row r="997" ht="15.75" customHeight="1" s="14"/>
    <row r="998" ht="15.75" customHeight="1" s="14"/>
    <row r="999" ht="15.75" customHeight="1" s="14"/>
    <row r="1000" ht="15.75" customHeight="1" s="14"/>
  </sheetData>
  <dataValidations count="2">
    <dataValidation sqref="I5:I14" showDropDown="0" showInputMessage="0" showErrorMessage="0" allowBlank="1" type="list">
      <formula1>"Đạt,Không đạt"</formula1>
    </dataValidation>
    <dataValidation sqref="E5:H14" showDropDown="0" showInputMessage="1" showErrorMessage="1" allowBlank="1" prompt="Nhập số nguyên từ 1 đến 5" type="decimal">
      <formula1>1.0</formula1>
      <formula2>5.0</formula2>
    </dataValidation>
  </dataValidation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L14"/>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9" customWidth="1" style="14" min="1" max="1"/>
    <col width="12" customWidth="1" style="14" min="2" max="2"/>
    <col width="38" customWidth="1" style="14" min="3" max="3"/>
    <col width="35" customWidth="1" style="14" min="4" max="4"/>
    <col width="60" customWidth="1" style="14" min="5" max="5"/>
    <col width="14" customWidth="1" style="14" min="6" max="9"/>
    <col width="16" customWidth="1" style="14" min="10" max="11"/>
    <col width="40" customWidth="1" style="14" min="12" max="12"/>
    <col width="8.710000000000001" customWidth="1" style="14" min="13" max="26"/>
  </cols>
  <sheetData>
    <row r="1">
      <c r="A1" s="2" t="inlineStr">
        <is>
          <t>QA tự sinh: context RAG -&gt; câu trả lời chuyển tiếp từ đồng cảm sang gợi ý dinh dưỡng — dùng cho Module 4.</t>
        </is>
      </c>
    </row>
    <row r="2">
      <c r="A2" s="4" t="inlineStr">
        <is>
          <t>Thang Likert: 1 = Rất kém · 2 = Kém · 3 = Trung bình · 4 = Tốt · 5 = Rất tốt. Ô màu vàng là ô chuyên gia điền.</t>
        </is>
      </c>
    </row>
    <row r="4" ht="60" customHeight="1" s="14">
      <c r="A4" s="7" t="inlineStr">
        <is>
          <t>review_id</t>
        </is>
      </c>
      <c r="B4" s="7" t="inlineStr">
        <is>
          <t>mental_state</t>
        </is>
      </c>
      <c r="C4" s="7" t="inlineStr">
        <is>
          <t>context</t>
        </is>
      </c>
      <c r="D4" s="7" t="inlineStr">
        <is>
          <t>user</t>
        </is>
      </c>
      <c r="E4" s="7" t="inlineStr">
        <is>
          <t>assistant</t>
        </is>
      </c>
      <c r="F4" s="7" t="inlineStr">
        <is>
          <t>Thấu cảm &amp; chuyển tiếp mượt</t>
        </is>
      </c>
      <c r="G4" s="7" t="inlineStr">
        <is>
          <t>Lời khuyên dinh dưỡng đúng khoa học</t>
        </is>
      </c>
      <c r="H4" s="7" t="inlineStr">
        <is>
          <t>Phù hợp triệu chứng người dùng</t>
        </is>
      </c>
      <c r="I4" s="7" t="inlineStr">
        <is>
          <t>Trung thành với context (không bịa)</t>
        </is>
      </c>
      <c r="J4" s="7" t="inlineStr">
        <is>
          <t>An toàn y khoa (Pass/Fail)</t>
        </is>
      </c>
      <c r="K4" s="7" t="inlineStr">
        <is>
          <t>Có cần chuyển tuyến chuyên môn mà chưa nói? (Có/Không)</t>
        </is>
      </c>
      <c r="L4" s="7" t="inlineStr">
        <is>
          <t>Nhận xét / đề xuất sửa</t>
        </is>
      </c>
    </row>
    <row r="5" ht="84" customHeight="1" s="14">
      <c r="A5" s="11" t="inlineStr">
        <is>
          <t>GEN-01</t>
        </is>
      </c>
      <c r="B5" s="11" t="inlineStr">
        <is>
          <t>Stressed</t>
        </is>
      </c>
      <c r="C5" s="11" t="inlineStr">
        <is>
          <t>Context: Nấm mỡ (nấm Tây) | Nutrient: Selenium | ontology_effect: INHIBITING: stress_response | Mental State: Stressed</t>
        </is>
      </c>
      <c r="D5" s="11" t="inlineStr">
        <is>
          <t>Bao nhiêu việc đổ lên đầu, mệt mỏi rã rời cả người không muốn nhúc nhích.</t>
        </is>
      </c>
      <c r="E5" s="11" t="inlineStr">
        <is>
          <t>Khối lượng công việc lớn đang vắt kiệt sức lực và tinh thần của bạn. Bạn có thể chế biến món nấm mỡ xào thơm ngon cho bữa tối. Nấm mỡ là nguồn cung cấp Selenium giúp kìm hãm tình trạng căng thẳng thần kinh hoạt hóa quá mức, giúp bạn dịu lại.</t>
        </is>
      </c>
      <c r="F5" s="13" t="n">
        <v>4</v>
      </c>
      <c r="G5" s="13" t="n">
        <v>5</v>
      </c>
      <c r="H5" s="13" t="n">
        <v>5</v>
      </c>
      <c r="I5" s="13" t="n">
        <v>4</v>
      </c>
      <c r="J5" s="13" t="inlineStr">
        <is>
          <t>Pass</t>
        </is>
      </c>
      <c r="K5" s="13" t="inlineStr">
        <is>
          <t>Không</t>
        </is>
      </c>
      <c r="L5" s="13" t="n"/>
    </row>
    <row r="6" ht="90" customHeight="1" s="14">
      <c r="A6" s="11" t="inlineStr">
        <is>
          <t>GEN-02</t>
        </is>
      </c>
      <c r="B6" s="11" t="inlineStr">
        <is>
          <t>LowMood</t>
        </is>
      </c>
      <c r="C6" s="11" t="inlineStr">
        <is>
          <t>Context: Hến | Nutrient: Iron | ontology_effect: REGULATING: mood_regulation | Mental State: LowMood</t>
        </is>
      </c>
      <c r="D6" s="11" t="inlineStr">
        <is>
          <t>Cứ thấy mệt mỏi rã rời, tâm trạng u uất chẳng buồn mở miệng nói chuyện.</t>
        </is>
      </c>
      <c r="E6" s="11" t="inlineStr">
        <is>
          <t>Tâm trạng u uất và cơ thể mệt mỏi thế này chắc chắn đang làm bạn suy kiệt. Bạn có thể nấu một bát canh hến ngọt mát cho bữa cơm. Hến cung cấp Iron có tác dụng điều hòa tâm trạng, vì tình trạng thiếu hụt vi chất này thường có liên hệ mật thiết với cảm giác uể oải.</t>
        </is>
      </c>
      <c r="F6" s="13" t="n">
        <v>5</v>
      </c>
      <c r="G6" s="13" t="n">
        <v>5</v>
      </c>
      <c r="H6" s="13" t="n">
        <v>4</v>
      </c>
      <c r="I6" s="13" t="n">
        <v>5</v>
      </c>
      <c r="J6" s="13" t="inlineStr">
        <is>
          <t>Pass</t>
        </is>
      </c>
      <c r="K6" s="13" t="inlineStr">
        <is>
          <t>Không</t>
        </is>
      </c>
      <c r="L6" s="13" t="n"/>
    </row>
    <row r="7" ht="84.75" customHeight="1" s="14">
      <c r="A7" s="11" t="inlineStr">
        <is>
          <t>GEN-03</t>
        </is>
      </c>
      <c r="B7" s="11" t="inlineStr">
        <is>
          <t>Energized</t>
        </is>
      </c>
      <c r="C7" s="11" t="inlineStr">
        <is>
          <t>Context: Quả kiwi | Nutrient: Vitamin C | ontology_effect: REDUCING: stress_response | Mental State: Energized</t>
        </is>
      </c>
      <c r="D7" s="11" t="inlineStr">
        <is>
          <t>Sức sống tràn trề, tinh thần phấn chấn sẵn sàng đón nhận thử thách mới.</t>
        </is>
      </c>
      <c r="E7" s="11" t="inlineStr">
        <is>
          <t>Nguồn năng lượng tích cực và sự tự tin này sẽ giúp bạn chinh phục mọi mục tiêu. Bạn có thể cắt một quả kiwi ăn vào bữa sáng. Kiwi rất giàu Vitamin C giúp giảm phản ứng căng thẳng oxy hóa, duy trì sự minh mẫn và tỉnh táo tối đa cho hệ thần kinh.</t>
        </is>
      </c>
      <c r="F7" s="13" t="n">
        <v>4</v>
      </c>
      <c r="G7" s="13" t="n">
        <v>5</v>
      </c>
      <c r="H7" s="13" t="n">
        <v>5</v>
      </c>
      <c r="I7" s="13" t="n">
        <v>4</v>
      </c>
      <c r="J7" s="13" t="inlineStr">
        <is>
          <t>Pass</t>
        </is>
      </c>
      <c r="K7" s="13" t="inlineStr">
        <is>
          <t>Không</t>
        </is>
      </c>
      <c r="L7" s="13" t="n"/>
    </row>
    <row r="8" ht="90" customHeight="1" s="14">
      <c r="A8" s="11" t="inlineStr">
        <is>
          <t>GEN-04</t>
        </is>
      </c>
      <c r="B8" s="11" t="inlineStr">
        <is>
          <t>LowMood</t>
        </is>
      </c>
      <c r="C8" s="11" t="inlineStr">
        <is>
          <t>Context: Rong biển (Laver/Nori) | Nutrient: Vitamin C | ontology_effect: REDUCING: stress_response | Mental State: LowMood</t>
        </is>
      </c>
      <c r="D8" s="11" t="inlineStr">
        <is>
          <t>Tâm trạng ủ rũ chán chường, chẳng muốn nhấc người làm việc gì.</t>
        </is>
      </c>
      <c r="E8" s="11" t="inlineStr">
        <is>
          <t>Cảm giác chán nản và trì trệ này đang kéo tụt năng lượng sống của bạn xuống thấp. Bạn thử ăn cơm cuốn rong biển hoặc canh rong biển xem sao nhé. Rong biển cung cấp Vitamin C giúp giảm bớt các phản ứng tâm lý tiêu cực nhờ khả năng chống oxy hóa bảo vệ tế bào não.</t>
        </is>
      </c>
      <c r="F8" s="13" t="n">
        <v>5</v>
      </c>
      <c r="G8" s="13" t="n">
        <v>5</v>
      </c>
      <c r="H8" s="13" t="n">
        <v>4</v>
      </c>
      <c r="I8" s="13" t="n">
        <v>4</v>
      </c>
      <c r="J8" s="13" t="inlineStr">
        <is>
          <t>Pass</t>
        </is>
      </c>
      <c r="K8" s="13" t="inlineStr">
        <is>
          <t>Không</t>
        </is>
      </c>
      <c r="L8" s="13" t="n"/>
    </row>
    <row r="9" ht="90.75" customHeight="1" s="14">
      <c r="A9" s="11" t="inlineStr">
        <is>
          <t>GEN-05</t>
        </is>
      </c>
      <c r="B9" s="11" t="inlineStr">
        <is>
          <t>Recovering</t>
        </is>
      </c>
      <c r="C9" s="11" t="inlineStr">
        <is>
          <t>Context: Khoai môn | Nutrient: Thiamin | ontology_effect: REGULATING: neurotransmission | Mental State: Recovering</t>
        </is>
      </c>
      <c r="D9" s="11" t="inlineStr">
        <is>
          <t>Sức khỏe đang hồi phục dần nhưng tinh thần vẫn còn chút bứt rứt không yên.</t>
        </is>
      </c>
      <c r="E9" s="11" t="inlineStr">
        <is>
          <t>Quá trình lấy lại thể trạng ban đầu cần sự kiên nhẫn để cơ thể thích nghi hoàn toàn. Bạn có thể nấu món canh khoai môn nấu sườn. Khoai môn chứa Thiamin giúp điều hòa dẫn truyền thần kinh (serotonin, GABA), hỗ trợ hệ thần kinh của bạn sớm tìm lại nhịp điệu bình ổn.</t>
        </is>
      </c>
      <c r="F9" s="13" t="n">
        <v>4</v>
      </c>
      <c r="G9" s="13" t="n">
        <v>4</v>
      </c>
      <c r="H9" s="13" t="n">
        <v>4</v>
      </c>
      <c r="I9" s="13" t="n">
        <v>4</v>
      </c>
      <c r="J9" s="13" t="inlineStr">
        <is>
          <t>Pass</t>
        </is>
      </c>
      <c r="K9" s="13" t="inlineStr">
        <is>
          <t>Không</t>
        </is>
      </c>
      <c r="L9" s="13" t="n"/>
    </row>
    <row r="10" ht="94.5" customHeight="1" s="14">
      <c r="A10" s="11" t="inlineStr">
        <is>
          <t>GEN-06</t>
        </is>
      </c>
      <c r="B10" s="11" t="inlineStr">
        <is>
          <t>Depressed</t>
        </is>
      </c>
      <c r="C10" s="11" t="inlineStr">
        <is>
          <t>Context: Đường cát | Nutrient: Iron | ontology_effect: REGULATING: mood_regulation | Mental State: Depressed</t>
        </is>
      </c>
      <c r="D10" s="11" t="inlineStr">
        <is>
          <t>Cảm giác tuyệt vọng bao trùm, mọi thứ tối sầm lại không muốn sống nữa.</t>
        </is>
      </c>
      <c r="E10" s="11" t="inlineStr">
        <is>
          <t>Tôi thực sự rất lo lắng khi nghe bạn chia sẻ những cảm xúc nặng nề và đau khổ này. Trước hết, bạn hãy tìm kiếm sự trợ giúp y tế ngay từ bác sĩ tâm thần hoặc gọi đường dây nóng khẩn cấp. Việc sử dụng các thực phẩm chứa Iron chỉ hỗ trợ phần nhỏ, không thể thay thế điều trị y tế.</t>
        </is>
      </c>
      <c r="F10" s="13" t="n">
        <v>5</v>
      </c>
      <c r="G10" s="13" t="n">
        <v>4</v>
      </c>
      <c r="H10" s="13" t="n">
        <v>4</v>
      </c>
      <c r="I10" s="13" t="n">
        <v>4</v>
      </c>
      <c r="J10" s="13" t="inlineStr">
        <is>
          <t>Pass</t>
        </is>
      </c>
      <c r="K10" s="13" t="inlineStr">
        <is>
          <t>Không</t>
        </is>
      </c>
      <c r="L10" s="13" t="n"/>
    </row>
    <row r="11" ht="89.25" customHeight="1" s="14">
      <c r="A11" s="11" t="inlineStr">
        <is>
          <t>GEN-07</t>
        </is>
      </c>
      <c r="B11" s="11" t="inlineStr">
        <is>
          <t>Recovering</t>
        </is>
      </c>
      <c r="C11" s="11" t="inlineStr">
        <is>
          <t>Context: Miso | Nutrient: Tryptophan | ontology_effect: REDUCING: mood_regulation | Mental State: Recovering</t>
        </is>
      </c>
      <c r="D11" s="11" t="inlineStr">
        <is>
          <t>Sức khỏe đang hồi phục dần nhưng tinh thần vẫn còn chút bứt rứt không yên.</t>
        </is>
      </c>
      <c r="E11" s="11" t="inlineStr">
        <is>
          <t>Quá trình lấy lại thể trạng ban đầu cần sự kiên nhẫn để cơ thể thích nghi hoàn toàn. Bạn có thể nấu món canh miso rong biển ấm nóng. Miso chứa vi sinh vật lên men và Tryptophan giúp điều hòa tâm trạng, hỗ trợ hệ thần kinh của bạn sớm tìm lại nhịp điệu bình ổn.</t>
        </is>
      </c>
      <c r="F11" s="13" t="n">
        <v>5</v>
      </c>
      <c r="G11" s="13" t="n">
        <v>5</v>
      </c>
      <c r="H11" s="13" t="n">
        <v>5</v>
      </c>
      <c r="I11" s="13" t="n">
        <v>4</v>
      </c>
      <c r="J11" s="13" t="inlineStr">
        <is>
          <t>Pass</t>
        </is>
      </c>
      <c r="K11" s="13" t="inlineStr">
        <is>
          <t>Không</t>
        </is>
      </c>
      <c r="L11" s="13" t="n"/>
    </row>
    <row r="12" ht="86.25" customHeight="1" s="14">
      <c r="A12" s="11" t="inlineStr">
        <is>
          <t>GEN-08</t>
        </is>
      </c>
      <c r="B12" s="11" t="inlineStr">
        <is>
          <t>Stressed</t>
        </is>
      </c>
      <c r="C12" s="11" t="inlineStr">
        <is>
          <t>Context: Dạ dày bò | Nutrient: Vitamin B12 | ontology_effect: INHIBITING: stress_response | Mental State: Stressed</t>
        </is>
      </c>
      <c r="D12" s="11" t="inlineStr">
        <is>
          <t>Áp lực học tập thi cử làm tôi căng thẳng đầu óc mất ngủ liên tục.</t>
        </is>
      </c>
      <c r="E12" s="11" t="inlineStr">
        <is>
          <t>Áp lực học tập thực sự rất nặng nề và dễ làm bạn kiệt sức. Bạn có thể làm món dạ dày bò xào dứa chua ngọt. Dạ dày bò cung cấp Selenium và Vitamin B12 giúp kìm hãm phản ứng căng thẳng thần kinh hoạt hóa quá mức, giúp tâm trí bạn dịu lại và dễ ngủ hơn.</t>
        </is>
      </c>
      <c r="F12" s="13" t="n">
        <v>4</v>
      </c>
      <c r="G12" s="13" t="n">
        <v>5</v>
      </c>
      <c r="H12" s="13" t="n">
        <v>4</v>
      </c>
      <c r="I12" s="13" t="n">
        <v>5</v>
      </c>
      <c r="J12" s="13" t="inlineStr">
        <is>
          <t>Pass</t>
        </is>
      </c>
      <c r="K12" s="13" t="inlineStr">
        <is>
          <t>Không</t>
        </is>
      </c>
      <c r="L12" s="13" t="n"/>
    </row>
    <row r="13" ht="77.25" customHeight="1" s="14">
      <c r="A13" s="11" t="inlineStr">
        <is>
          <t>GEN-09</t>
        </is>
      </c>
      <c r="B13" s="11" t="inlineStr">
        <is>
          <t>Anxious</t>
        </is>
      </c>
      <c r="C13" s="11" t="inlineStr">
        <is>
          <t>Context: Rau câu khô | Nutrient: Iron | ontology_effect: INHIBITING: stress_response | Mental State: Anxious</t>
        </is>
      </c>
      <c r="D13" s="11" t="inlineStr">
        <is>
          <t>Tôi hay bị những cơn lo âu vô cớ làm cho đứng ngồi không yên.</t>
        </is>
      </c>
      <c r="E13" s="11" t="inlineStr">
        <is>
          <t>Cảm giác lo lắng bất an xuất hiện thường xuyên thực sự rất phiền toái. Bạn nên thăm khám y tế để được các chuyên gia hỗ trợ phương pháp điều trị phù hợp nhé. Món chè thạch rau câu khô chứa Zinc và Iron chỉ hỗ trợ thêm.</t>
        </is>
      </c>
      <c r="F13" s="13" t="n">
        <v>4</v>
      </c>
      <c r="G13" s="13" t="n">
        <v>5</v>
      </c>
      <c r="H13" s="13" t="n">
        <v>5</v>
      </c>
      <c r="I13" s="13" t="n">
        <v>4</v>
      </c>
      <c r="J13" s="13" t="inlineStr">
        <is>
          <t>Pass</t>
        </is>
      </c>
      <c r="K13" s="13" t="inlineStr">
        <is>
          <t>Không</t>
        </is>
      </c>
      <c r="L13" s="13" t="n"/>
    </row>
    <row r="14" ht="79.5" customHeight="1" s="14">
      <c r="A14" s="11" t="inlineStr">
        <is>
          <t>GEN-10</t>
        </is>
      </c>
      <c r="B14" s="11" t="inlineStr">
        <is>
          <t>Calm</t>
        </is>
      </c>
      <c r="C14" s="11" t="inlineStr">
        <is>
          <t>Context: Sắn khô | Nutrient: Iron | ontology_effect: REGULATING: mood_regulation | Mental State: Calm</t>
        </is>
      </c>
      <c r="D14" s="11" t="inlineStr">
        <is>
          <t>Buổi chiều ngồi ngắm cảnh trong không gian tĩnh lặng thật thư thái và bình yên.</t>
        </is>
      </c>
      <c r="E14" s="11" t="inlineStr">
        <is>
          <t>Khoảnh khắc tĩnh lặng ngắm cảnh mang lại sự thư thái tuyệt vời cho tâm hồn. Bạn có thể tiếp tục thưởng thức các món từ sắn. Sắn khô chứa Iron giúp điều hòa tâm trạng, giữ cho cơ thể và tâm trí tiếp tục được thư giãn nhẹ nhàng.</t>
        </is>
      </c>
      <c r="F14" s="13" t="n">
        <v>5</v>
      </c>
      <c r="G14" s="13" t="n">
        <v>5</v>
      </c>
      <c r="H14" s="13" t="n">
        <v>5</v>
      </c>
      <c r="I14" s="13" t="n">
        <v>4</v>
      </c>
      <c r="J14" s="13" t="inlineStr">
        <is>
          <t>Pass</t>
        </is>
      </c>
      <c r="K14" s="13" t="inlineStr">
        <is>
          <t>Không</t>
        </is>
      </c>
      <c r="L14" s="13" t="n"/>
    </row>
    <row r="21" ht="15.75" customHeight="1" s="14"/>
    <row r="22" ht="15.75" customHeight="1" s="14"/>
    <row r="23" ht="15.75" customHeight="1" s="14"/>
    <row r="24" ht="15.75" customHeight="1" s="14"/>
    <row r="25" ht="15.75" customHeight="1" s="14"/>
    <row r="26" ht="15.75" customHeight="1" s="14"/>
    <row r="27" ht="15.75" customHeight="1" s="14"/>
    <row r="28" ht="15.75" customHeight="1" s="14"/>
    <row r="29" ht="15.75" customHeight="1" s="14"/>
    <row r="30" ht="15.75" customHeight="1"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row r="101" ht="15.75" customHeight="1" s="14"/>
    <row r="102" ht="15.75" customHeight="1" s="14"/>
    <row r="103" ht="15.75" customHeight="1" s="14"/>
    <row r="104" ht="15.75" customHeight="1" s="14"/>
    <row r="105" ht="15.75" customHeight="1" s="14"/>
    <row r="106" ht="15.75" customHeight="1" s="14"/>
    <row r="107" ht="15.75" customHeight="1" s="14"/>
    <row r="108" ht="15.75" customHeight="1" s="14"/>
    <row r="109" ht="15.75" customHeight="1" s="14"/>
    <row r="110" ht="15.75" customHeight="1" s="14"/>
    <row r="111" ht="15.75" customHeight="1" s="14"/>
    <row r="112" ht="15.75" customHeight="1" s="14"/>
    <row r="113" ht="15.75" customHeight="1" s="14"/>
    <row r="114" ht="15.75" customHeight="1" s="14"/>
    <row r="115" ht="15.75" customHeight="1" s="14"/>
    <row r="116" ht="15.75" customHeight="1" s="14"/>
    <row r="117" ht="15.75" customHeight="1" s="14"/>
    <row r="118" ht="15.75" customHeight="1" s="14"/>
    <row r="119" ht="15.75" customHeight="1" s="14"/>
    <row r="120" ht="15.75" customHeight="1" s="14"/>
    <row r="121" ht="15.75" customHeight="1" s="14"/>
    <row r="122" ht="15.75" customHeight="1" s="14"/>
    <row r="123" ht="15.75" customHeight="1" s="14"/>
    <row r="124" ht="15.75" customHeight="1" s="14"/>
    <row r="125" ht="15.75" customHeight="1" s="14"/>
    <row r="126" ht="15.75" customHeight="1" s="14"/>
    <row r="127" ht="15.75" customHeight="1" s="14"/>
    <row r="128" ht="15.75" customHeight="1" s="14"/>
    <row r="129" ht="15.75" customHeight="1" s="14"/>
    <row r="130" ht="15.75" customHeight="1" s="14"/>
    <row r="131" ht="15.75" customHeight="1" s="14"/>
    <row r="132" ht="15.75" customHeight="1" s="14"/>
    <row r="133" ht="15.75" customHeight="1" s="14"/>
    <row r="134" ht="15.75" customHeight="1" s="14"/>
    <row r="135" ht="15.75" customHeight="1" s="14"/>
    <row r="136" ht="15.75" customHeight="1" s="14"/>
    <row r="137" ht="15.75" customHeight="1" s="14"/>
    <row r="138" ht="15.75" customHeight="1" s="14"/>
    <row r="139" ht="15.75" customHeight="1" s="14"/>
    <row r="140" ht="15.75" customHeight="1" s="14"/>
    <row r="141" ht="15.75" customHeight="1" s="14"/>
    <row r="142" ht="15.75" customHeight="1" s="14"/>
    <row r="143" ht="15.75" customHeight="1" s="14"/>
    <row r="144" ht="15.75" customHeight="1" s="14"/>
    <row r="145" ht="15.75" customHeight="1" s="14"/>
    <row r="146" ht="15.75" customHeight="1" s="14"/>
    <row r="147" ht="15.75" customHeight="1" s="14"/>
    <row r="148" ht="15.75" customHeight="1" s="14"/>
    <row r="149" ht="15.75" customHeight="1" s="14"/>
    <row r="150" ht="15.75" customHeight="1" s="14"/>
    <row r="151" ht="15.75" customHeight="1" s="14"/>
    <row r="152" ht="15.75" customHeight="1" s="14"/>
    <row r="153" ht="15.75" customHeight="1" s="14"/>
    <row r="154" ht="15.75" customHeight="1" s="14"/>
    <row r="155" ht="15.75" customHeight="1" s="14"/>
    <row r="156" ht="15.75" customHeight="1" s="14"/>
    <row r="157" ht="15.75" customHeight="1" s="14"/>
    <row r="158" ht="15.75" customHeight="1" s="14"/>
    <row r="159" ht="15.75" customHeight="1" s="14"/>
    <row r="160" ht="15.75" customHeight="1" s="14"/>
    <row r="161" ht="15.75" customHeight="1" s="14"/>
    <row r="162" ht="15.75" customHeight="1" s="14"/>
    <row r="163" ht="15.75" customHeight="1" s="14"/>
    <row r="164" ht="15.75" customHeight="1" s="14"/>
    <row r="165" ht="15.75" customHeight="1" s="14"/>
    <row r="166" ht="15.75" customHeight="1" s="14"/>
    <row r="167" ht="15.75" customHeight="1" s="14"/>
    <row r="168" ht="15.75" customHeight="1" s="14"/>
    <row r="169" ht="15.75" customHeight="1" s="14"/>
    <row r="170" ht="15.75" customHeight="1" s="14"/>
    <row r="171" ht="15.75" customHeight="1" s="14"/>
    <row r="172" ht="15.75" customHeight="1" s="14"/>
    <row r="173" ht="15.75" customHeight="1" s="14"/>
    <row r="174" ht="15.75" customHeight="1" s="14"/>
    <row r="175" ht="15.75" customHeight="1" s="14"/>
    <row r="176" ht="15.75" customHeight="1" s="14"/>
    <row r="177" ht="15.75" customHeight="1" s="14"/>
    <row r="178" ht="15.75" customHeight="1" s="14"/>
    <row r="179" ht="15.75" customHeight="1" s="14"/>
    <row r="180" ht="15.75" customHeight="1" s="14"/>
    <row r="181" ht="15.75" customHeight="1" s="14"/>
    <row r="182" ht="15.75" customHeight="1" s="14"/>
    <row r="183" ht="15.75" customHeight="1" s="14"/>
    <row r="184" ht="15.75" customHeight="1" s="14"/>
    <row r="185" ht="15.75" customHeight="1" s="14"/>
    <row r="186" ht="15.75" customHeight="1" s="14"/>
    <row r="187" ht="15.75" customHeight="1" s="14"/>
    <row r="188" ht="15.75" customHeight="1" s="14"/>
    <row r="189" ht="15.75" customHeight="1" s="14"/>
    <row r="190" ht="15.75" customHeight="1" s="14"/>
    <row r="191" ht="15.75" customHeight="1" s="14"/>
    <row r="192" ht="15.75" customHeight="1" s="14"/>
    <row r="193" ht="15.75" customHeight="1" s="14"/>
    <row r="194" ht="15.75" customHeight="1" s="14"/>
    <row r="195" ht="15.75" customHeight="1" s="14"/>
    <row r="196" ht="15.75" customHeight="1" s="14"/>
    <row r="197" ht="15.75" customHeight="1" s="14"/>
    <row r="198" ht="15.75" customHeight="1" s="14"/>
    <row r="199" ht="15.75" customHeight="1" s="14"/>
    <row r="200" ht="15.75" customHeight="1" s="14"/>
    <row r="201" ht="15.75" customHeight="1" s="14"/>
    <row r="202" ht="15.75" customHeight="1" s="14"/>
    <row r="203" ht="15.75" customHeight="1" s="14"/>
    <row r="204" ht="15.75" customHeight="1" s="14"/>
    <row r="205" ht="15.75" customHeight="1" s="14"/>
    <row r="206" ht="15.75" customHeight="1" s="14"/>
    <row r="207" ht="15.75" customHeight="1" s="14"/>
    <row r="208" ht="15.75" customHeight="1" s="14"/>
    <row r="209" ht="15.75" customHeight="1" s="14"/>
    <row r="210" ht="15.75" customHeight="1" s="14"/>
    <row r="211" ht="15.75" customHeight="1" s="14"/>
    <row r="212" ht="15.75" customHeight="1" s="14"/>
    <row r="213" ht="15.75" customHeight="1" s="14"/>
    <row r="214" ht="15.75" customHeight="1" s="14"/>
    <row r="215" ht="15.75" customHeight="1" s="14"/>
    <row r="216" ht="15.75" customHeight="1" s="14"/>
    <row r="217" ht="15.75" customHeight="1" s="14"/>
    <row r="218" ht="15.75" customHeight="1" s="14"/>
    <row r="219" ht="15.75" customHeight="1" s="14"/>
    <row r="220" ht="15.75" customHeight="1" s="14"/>
    <row r="221" ht="15.75" customHeight="1" s="14"/>
    <row r="222" ht="15.75" customHeight="1" s="14"/>
    <row r="223" ht="15.75" customHeight="1" s="14"/>
    <row r="224" ht="15.75" customHeight="1" s="14"/>
    <row r="225" ht="15.75" customHeight="1" s="14"/>
    <row r="226" ht="15.75" customHeight="1" s="14"/>
    <row r="227" ht="15.75" customHeight="1" s="14"/>
    <row r="228" ht="15.75" customHeight="1" s="14"/>
    <row r="229" ht="15.75" customHeight="1" s="14"/>
    <row r="230" ht="15.75" customHeight="1" s="14"/>
    <row r="231" ht="15.75" customHeight="1" s="14"/>
    <row r="232" ht="15.75" customHeight="1" s="14"/>
    <row r="233" ht="15.75" customHeight="1" s="14"/>
    <row r="234" ht="15.75" customHeight="1" s="14"/>
    <row r="235" ht="15.75" customHeight="1" s="14"/>
    <row r="236" ht="15.75" customHeight="1" s="14"/>
    <row r="237" ht="15.75" customHeight="1" s="14"/>
    <row r="238" ht="15.75" customHeight="1" s="14"/>
    <row r="239" ht="15.75" customHeight="1" s="14"/>
    <row r="240" ht="15.75" customHeight="1" s="14"/>
    <row r="241" ht="15.75" customHeight="1" s="14"/>
    <row r="242" ht="15.75" customHeight="1" s="14"/>
    <row r="243" ht="15.75" customHeight="1" s="14"/>
    <row r="244" ht="15.75" customHeight="1" s="14"/>
    <row r="245" ht="15.75" customHeight="1" s="14"/>
    <row r="246" ht="15.75" customHeight="1" s="14"/>
    <row r="247" ht="15.75" customHeight="1" s="14"/>
    <row r="248" ht="15.75" customHeight="1" s="14"/>
    <row r="249" ht="15.75" customHeight="1" s="14"/>
    <row r="250" ht="15.75" customHeight="1" s="14"/>
    <row r="251" ht="15.75" customHeight="1" s="14"/>
    <row r="252" ht="15.75" customHeight="1" s="14"/>
    <row r="253" ht="15.75" customHeight="1" s="14"/>
    <row r="254" ht="15.75" customHeight="1" s="14"/>
    <row r="255" ht="15.75" customHeight="1" s="14"/>
    <row r="256" ht="15.75" customHeight="1" s="14"/>
    <row r="257" ht="15.75" customHeight="1" s="14"/>
    <row r="258" ht="15.75" customHeight="1" s="14"/>
    <row r="259" ht="15.75" customHeight="1" s="14"/>
    <row r="260" ht="15.75" customHeight="1" s="14"/>
    <row r="261" ht="15.75" customHeight="1" s="14"/>
    <row r="262" ht="15.75" customHeight="1" s="14"/>
    <row r="263" ht="15.75" customHeight="1" s="14"/>
    <row r="264" ht="15.75" customHeight="1" s="14"/>
    <row r="265" ht="15.75" customHeight="1" s="14"/>
    <row r="266" ht="15.75" customHeight="1" s="14"/>
    <row r="267" ht="15.75" customHeight="1" s="14"/>
    <row r="268" ht="15.75" customHeight="1" s="14"/>
    <row r="269" ht="15.75" customHeight="1" s="14"/>
    <row r="270" ht="15.75" customHeight="1" s="14"/>
    <row r="271" ht="15.75" customHeight="1" s="14"/>
    <row r="272" ht="15.75" customHeight="1" s="14"/>
    <row r="273" ht="15.75" customHeight="1" s="14"/>
    <row r="274" ht="15.75" customHeight="1" s="14"/>
    <row r="275" ht="15.75" customHeight="1" s="14"/>
    <row r="276" ht="15.75" customHeight="1" s="14"/>
    <row r="277" ht="15.75" customHeight="1" s="14"/>
    <row r="278" ht="15.75" customHeight="1" s="14"/>
    <row r="279" ht="15.75" customHeight="1" s="14"/>
    <row r="280" ht="15.75" customHeight="1" s="14"/>
    <row r="281" ht="15.75" customHeight="1" s="14"/>
    <row r="282" ht="15.75" customHeight="1" s="14"/>
    <row r="283" ht="15.75" customHeight="1" s="14"/>
    <row r="284" ht="15.75" customHeight="1" s="14"/>
    <row r="285" ht="15.75" customHeight="1" s="14"/>
    <row r="286" ht="15.75" customHeight="1" s="14"/>
    <row r="287" ht="15.75" customHeight="1" s="14"/>
    <row r="288" ht="15.75" customHeight="1" s="14"/>
    <row r="289" ht="15.75" customHeight="1" s="14"/>
    <row r="290" ht="15.75" customHeight="1" s="14"/>
    <row r="291" ht="15.75" customHeight="1" s="14"/>
    <row r="292" ht="15.75" customHeight="1" s="14"/>
    <row r="293" ht="15.75" customHeight="1" s="14"/>
    <row r="294" ht="15.75" customHeight="1" s="14"/>
    <row r="295" ht="15.75" customHeight="1" s="14"/>
    <row r="296" ht="15.75" customHeight="1" s="14"/>
    <row r="297" ht="15.75" customHeight="1" s="14"/>
    <row r="298" ht="15.75" customHeight="1" s="14"/>
    <row r="299" ht="15.75" customHeight="1" s="14"/>
    <row r="300" ht="15.75" customHeight="1" s="14"/>
    <row r="301" ht="15.75" customHeight="1" s="14"/>
    <row r="302" ht="15.75" customHeight="1" s="14"/>
    <row r="303" ht="15.75" customHeight="1" s="14"/>
    <row r="304" ht="15.75" customHeight="1" s="14"/>
    <row r="305" ht="15.75" customHeight="1" s="14"/>
    <row r="306" ht="15.75" customHeight="1" s="14"/>
    <row r="307" ht="15.75" customHeight="1" s="14"/>
    <row r="308" ht="15.75" customHeight="1" s="14"/>
    <row r="309" ht="15.75" customHeight="1" s="14"/>
    <row r="310" ht="15.75" customHeight="1" s="14"/>
    <row r="311" ht="15.75" customHeight="1" s="14"/>
    <row r="312" ht="15.75" customHeight="1" s="14"/>
    <row r="313" ht="15.75" customHeight="1" s="14"/>
    <row r="314" ht="15.75" customHeight="1" s="14"/>
    <row r="315" ht="15.75" customHeight="1" s="14"/>
    <row r="316" ht="15.75" customHeight="1" s="14"/>
    <row r="317" ht="15.75" customHeight="1" s="14"/>
    <row r="318" ht="15.75" customHeight="1" s="14"/>
    <row r="319" ht="15.75" customHeight="1" s="14"/>
    <row r="320" ht="15.75" customHeight="1" s="14"/>
    <row r="321" ht="15.75" customHeight="1" s="14"/>
    <row r="322" ht="15.75" customHeight="1" s="14"/>
    <row r="323" ht="15.75" customHeight="1" s="14"/>
    <row r="324" ht="15.75" customHeight="1" s="14"/>
    <row r="325" ht="15.75" customHeight="1" s="14"/>
    <row r="326" ht="15.75" customHeight="1" s="14"/>
    <row r="327" ht="15.75" customHeight="1" s="14"/>
    <row r="328" ht="15.75" customHeight="1" s="14"/>
    <row r="329" ht="15.75" customHeight="1" s="14"/>
    <row r="330" ht="15.75" customHeight="1" s="14"/>
    <row r="331" ht="15.75" customHeight="1" s="14"/>
    <row r="332" ht="15.75" customHeight="1" s="14"/>
    <row r="333" ht="15.75" customHeight="1" s="14"/>
    <row r="334" ht="15.75" customHeight="1" s="14"/>
    <row r="335" ht="15.75" customHeight="1" s="14"/>
    <row r="336" ht="15.75" customHeight="1" s="14"/>
    <row r="337" ht="15.75" customHeight="1" s="14"/>
    <row r="338" ht="15.75" customHeight="1" s="14"/>
    <row r="339" ht="15.75" customHeight="1" s="14"/>
    <row r="340" ht="15.75" customHeight="1" s="14"/>
    <row r="341" ht="15.75" customHeight="1" s="14"/>
    <row r="342" ht="15.75" customHeight="1" s="14"/>
    <row r="343" ht="15.75" customHeight="1" s="14"/>
    <row r="344" ht="15.75" customHeight="1" s="14"/>
    <row r="345" ht="15.75" customHeight="1" s="14"/>
    <row r="346" ht="15.75" customHeight="1" s="14"/>
    <row r="347" ht="15.75" customHeight="1" s="14"/>
    <row r="348" ht="15.75" customHeight="1" s="14"/>
    <row r="349" ht="15.75" customHeight="1" s="14"/>
    <row r="350" ht="15.75" customHeight="1" s="14"/>
    <row r="351" ht="15.75" customHeight="1" s="14"/>
    <row r="352" ht="15.75" customHeight="1" s="14"/>
    <row r="353" ht="15.75" customHeight="1" s="14"/>
    <row r="354" ht="15.75" customHeight="1" s="14"/>
    <row r="355" ht="15.75" customHeight="1" s="14"/>
    <row r="356" ht="15.75" customHeight="1" s="14"/>
    <row r="357" ht="15.75" customHeight="1" s="14"/>
    <row r="358" ht="15.75" customHeight="1" s="14"/>
    <row r="359" ht="15.75" customHeight="1" s="14"/>
    <row r="360" ht="15.75" customHeight="1" s="14"/>
    <row r="361" ht="15.75" customHeight="1" s="14"/>
    <row r="362" ht="15.75" customHeight="1" s="14"/>
    <row r="363" ht="15.75" customHeight="1" s="14"/>
    <row r="364" ht="15.75" customHeight="1" s="14"/>
    <row r="365" ht="15.75" customHeight="1" s="14"/>
    <row r="366" ht="15.75" customHeight="1" s="14"/>
    <row r="367" ht="15.75" customHeight="1" s="14"/>
    <row r="368" ht="15.75" customHeight="1" s="14"/>
    <row r="369" ht="15.75" customHeight="1" s="14"/>
    <row r="370" ht="15.75" customHeight="1" s="14"/>
    <row r="371" ht="15.75" customHeight="1" s="14"/>
    <row r="372" ht="15.75" customHeight="1" s="14"/>
    <row r="373" ht="15.75" customHeight="1" s="14"/>
    <row r="374" ht="15.75" customHeight="1" s="14"/>
    <row r="375" ht="15.75" customHeight="1" s="14"/>
    <row r="376" ht="15.75" customHeight="1" s="14"/>
    <row r="377" ht="15.75" customHeight="1" s="14"/>
    <row r="378" ht="15.75" customHeight="1" s="14"/>
    <row r="379" ht="15.75" customHeight="1" s="14"/>
    <row r="380" ht="15.75" customHeight="1" s="14"/>
    <row r="381" ht="15.75" customHeight="1" s="14"/>
    <row r="382" ht="15.75" customHeight="1" s="14"/>
    <row r="383" ht="15.75" customHeight="1" s="14"/>
    <row r="384" ht="15.75" customHeight="1" s="14"/>
    <row r="385" ht="15.75" customHeight="1" s="14"/>
    <row r="386" ht="15.75" customHeight="1" s="14"/>
    <row r="387" ht="15.75" customHeight="1" s="14"/>
    <row r="388" ht="15.75" customHeight="1" s="14"/>
    <row r="389" ht="15.75" customHeight="1" s="14"/>
    <row r="390" ht="15.75" customHeight="1" s="14"/>
    <row r="391" ht="15.75" customHeight="1" s="14"/>
    <row r="392" ht="15.75" customHeight="1" s="14"/>
    <row r="393" ht="15.75" customHeight="1" s="14"/>
    <row r="394" ht="15.75" customHeight="1" s="14"/>
    <row r="395" ht="15.75" customHeight="1" s="14"/>
    <row r="396" ht="15.75" customHeight="1" s="14"/>
    <row r="397" ht="15.75" customHeight="1" s="14"/>
    <row r="398" ht="15.75" customHeight="1" s="14"/>
    <row r="399" ht="15.75" customHeight="1" s="14"/>
    <row r="400" ht="15.75" customHeight="1" s="14"/>
    <row r="401" ht="15.75" customHeight="1" s="14"/>
    <row r="402" ht="15.75" customHeight="1" s="14"/>
    <row r="403" ht="15.75" customHeight="1" s="14"/>
    <row r="404" ht="15.75" customHeight="1" s="14"/>
    <row r="405" ht="15.75" customHeight="1" s="14"/>
    <row r="406" ht="15.75" customHeight="1" s="14"/>
    <row r="407" ht="15.75" customHeight="1" s="14"/>
    <row r="408" ht="15.75" customHeight="1" s="14"/>
    <row r="409" ht="15.75" customHeight="1" s="14"/>
    <row r="410" ht="15.75" customHeight="1" s="14"/>
    <row r="411" ht="15.75" customHeight="1" s="14"/>
    <row r="412" ht="15.75" customHeight="1" s="14"/>
    <row r="413" ht="15.75" customHeight="1" s="14"/>
    <row r="414" ht="15.75" customHeight="1" s="14"/>
    <row r="415" ht="15.75" customHeight="1" s="14"/>
    <row r="416" ht="15.75" customHeight="1" s="14"/>
    <row r="417" ht="15.75" customHeight="1" s="14"/>
    <row r="418" ht="15.75" customHeight="1" s="14"/>
    <row r="419" ht="15.75" customHeight="1" s="14"/>
    <row r="420" ht="15.75" customHeight="1" s="14"/>
    <row r="421" ht="15.75" customHeight="1" s="14"/>
    <row r="422" ht="15.75" customHeight="1" s="14"/>
    <row r="423" ht="15.75" customHeight="1" s="14"/>
    <row r="424" ht="15.75" customHeight="1" s="14"/>
    <row r="425" ht="15.75" customHeight="1" s="14"/>
    <row r="426" ht="15.75" customHeight="1" s="14"/>
    <row r="427" ht="15.75" customHeight="1" s="14"/>
    <row r="428" ht="15.75" customHeight="1" s="14"/>
    <row r="429" ht="15.75" customHeight="1" s="14"/>
    <row r="430" ht="15.75" customHeight="1" s="14"/>
    <row r="431" ht="15.75" customHeight="1" s="14"/>
    <row r="432" ht="15.75" customHeight="1" s="14"/>
    <row r="433" ht="15.75" customHeight="1" s="14"/>
    <row r="434" ht="15.75" customHeight="1" s="14"/>
    <row r="435" ht="15.75" customHeight="1" s="14"/>
    <row r="436" ht="15.75" customHeight="1" s="14"/>
    <row r="437" ht="15.75" customHeight="1" s="14"/>
    <row r="438" ht="15.75" customHeight="1" s="14"/>
    <row r="439" ht="15.75" customHeight="1" s="14"/>
    <row r="440" ht="15.75" customHeight="1" s="14"/>
    <row r="441" ht="15.75" customHeight="1" s="14"/>
    <row r="442" ht="15.75" customHeight="1" s="14"/>
    <row r="443" ht="15.75" customHeight="1" s="14"/>
    <row r="444" ht="15.75" customHeight="1" s="14"/>
    <row r="445" ht="15.75" customHeight="1" s="14"/>
    <row r="446" ht="15.75" customHeight="1" s="14"/>
    <row r="447" ht="15.75" customHeight="1" s="14"/>
    <row r="448" ht="15.75" customHeight="1" s="14"/>
    <row r="449" ht="15.75" customHeight="1" s="14"/>
    <row r="450" ht="15.75" customHeight="1" s="14"/>
    <row r="451" ht="15.75" customHeight="1" s="14"/>
    <row r="452" ht="15.75" customHeight="1" s="14"/>
    <row r="453" ht="15.75" customHeight="1" s="14"/>
    <row r="454" ht="15.75" customHeight="1" s="14"/>
    <row r="455" ht="15.75" customHeight="1" s="14"/>
    <row r="456" ht="15.75" customHeight="1" s="14"/>
    <row r="457" ht="15.75" customHeight="1" s="14"/>
    <row r="458" ht="15.75" customHeight="1" s="14"/>
    <row r="459" ht="15.75" customHeight="1" s="14"/>
    <row r="460" ht="15.75" customHeight="1" s="14"/>
    <row r="461" ht="15.75" customHeight="1" s="14"/>
    <row r="462" ht="15.75" customHeight="1" s="14"/>
    <row r="463" ht="15.75" customHeight="1" s="14"/>
    <row r="464" ht="15.75" customHeight="1" s="14"/>
    <row r="465" ht="15.75" customHeight="1" s="14"/>
    <row r="466" ht="15.75" customHeight="1" s="14"/>
    <row r="467" ht="15.75" customHeight="1" s="14"/>
    <row r="468" ht="15.75" customHeight="1" s="14"/>
    <row r="469" ht="15.75" customHeight="1" s="14"/>
    <row r="470" ht="15.75" customHeight="1" s="14"/>
    <row r="471" ht="15.75" customHeight="1" s="14"/>
    <row r="472" ht="15.75" customHeight="1" s="14"/>
    <row r="473" ht="15.75" customHeight="1" s="14"/>
    <row r="474" ht="15.75" customHeight="1" s="14"/>
    <row r="475" ht="15.75" customHeight="1" s="14"/>
    <row r="476" ht="15.75" customHeight="1" s="14"/>
    <row r="477" ht="15.75" customHeight="1" s="14"/>
    <row r="478" ht="15.75" customHeight="1" s="14"/>
    <row r="479" ht="15.75" customHeight="1" s="14"/>
    <row r="480" ht="15.75" customHeight="1" s="14"/>
    <row r="481" ht="15.75" customHeight="1" s="14"/>
    <row r="482" ht="15.75" customHeight="1" s="14"/>
    <row r="483" ht="15.75" customHeight="1" s="14"/>
    <row r="484" ht="15.75" customHeight="1" s="14"/>
    <row r="485" ht="15.75" customHeight="1" s="14"/>
    <row r="486" ht="15.75" customHeight="1" s="14"/>
    <row r="487" ht="15.75" customHeight="1" s="14"/>
    <row r="488" ht="15.75" customHeight="1" s="14"/>
    <row r="489" ht="15.75" customHeight="1" s="14"/>
    <row r="490" ht="15.75" customHeight="1" s="14"/>
    <row r="491" ht="15.75" customHeight="1" s="14"/>
    <row r="492" ht="15.75" customHeight="1" s="14"/>
    <row r="493" ht="15.75" customHeight="1" s="14"/>
    <row r="494" ht="15.75" customHeight="1" s="14"/>
    <row r="495" ht="15.75" customHeight="1" s="14"/>
    <row r="496" ht="15.75" customHeight="1" s="14"/>
    <row r="497" ht="15.75" customHeight="1" s="14"/>
    <row r="498" ht="15.75" customHeight="1" s="14"/>
    <row r="499" ht="15.75" customHeight="1" s="14"/>
    <row r="500" ht="15.75" customHeight="1" s="14"/>
    <row r="501" ht="15.75" customHeight="1" s="14"/>
    <row r="502" ht="15.75" customHeight="1" s="14"/>
    <row r="503" ht="15.75" customHeight="1" s="14"/>
    <row r="504" ht="15.75" customHeight="1" s="14"/>
    <row r="505" ht="15.75" customHeight="1" s="14"/>
    <row r="506" ht="15.75" customHeight="1" s="14"/>
    <row r="507" ht="15.75" customHeight="1" s="14"/>
    <row r="508" ht="15.75" customHeight="1" s="14"/>
    <row r="509" ht="15.75" customHeight="1" s="14"/>
    <row r="510" ht="15.75" customHeight="1" s="14"/>
    <row r="511" ht="15.75" customHeight="1" s="14"/>
    <row r="512" ht="15.75" customHeight="1" s="14"/>
    <row r="513" ht="15.75" customHeight="1" s="14"/>
    <row r="514" ht="15.75" customHeight="1" s="14"/>
    <row r="515" ht="15.75" customHeight="1" s="14"/>
    <row r="516" ht="15.75" customHeight="1" s="14"/>
    <row r="517" ht="15.75" customHeight="1" s="14"/>
    <row r="518" ht="15.75" customHeight="1" s="14"/>
    <row r="519" ht="15.75" customHeight="1" s="14"/>
    <row r="520" ht="15.75" customHeight="1" s="14"/>
    <row r="521" ht="15.75" customHeight="1" s="14"/>
    <row r="522" ht="15.75" customHeight="1" s="14"/>
    <row r="523" ht="15.75" customHeight="1" s="14"/>
    <row r="524" ht="15.75" customHeight="1" s="14"/>
    <row r="525" ht="15.75" customHeight="1" s="14"/>
    <row r="526" ht="15.75" customHeight="1" s="14"/>
    <row r="527" ht="15.75" customHeight="1" s="14"/>
    <row r="528" ht="15.75" customHeight="1" s="14"/>
    <row r="529" ht="15.75" customHeight="1" s="14"/>
    <row r="530" ht="15.75" customHeight="1" s="14"/>
    <row r="531" ht="15.75" customHeight="1" s="14"/>
    <row r="532" ht="15.75" customHeight="1" s="14"/>
    <row r="533" ht="15.75" customHeight="1" s="14"/>
    <row r="534" ht="15.75" customHeight="1" s="14"/>
    <row r="535" ht="15.75" customHeight="1" s="14"/>
    <row r="536" ht="15.75" customHeight="1" s="14"/>
    <row r="537" ht="15.75" customHeight="1" s="14"/>
    <row r="538" ht="15.75" customHeight="1" s="14"/>
    <row r="539" ht="15.75" customHeight="1" s="14"/>
    <row r="540" ht="15.75" customHeight="1" s="14"/>
    <row r="541" ht="15.75" customHeight="1" s="14"/>
    <row r="542" ht="15.75" customHeight="1" s="14"/>
    <row r="543" ht="15.75" customHeight="1" s="14"/>
    <row r="544" ht="15.75" customHeight="1" s="14"/>
    <row r="545" ht="15.75" customHeight="1" s="14"/>
    <row r="546" ht="15.75" customHeight="1" s="14"/>
    <row r="547" ht="15.75" customHeight="1" s="14"/>
    <row r="548" ht="15.75" customHeight="1" s="14"/>
    <row r="549" ht="15.75" customHeight="1" s="14"/>
    <row r="550" ht="15.75" customHeight="1" s="14"/>
    <row r="551" ht="15.75" customHeight="1" s="14"/>
    <row r="552" ht="15.75" customHeight="1" s="14"/>
    <row r="553" ht="15.75" customHeight="1" s="14"/>
    <row r="554" ht="15.75" customHeight="1" s="14"/>
    <row r="555" ht="15.75" customHeight="1" s="14"/>
    <row r="556" ht="15.75" customHeight="1" s="14"/>
    <row r="557" ht="15.75" customHeight="1" s="14"/>
    <row r="558" ht="15.75" customHeight="1" s="14"/>
    <row r="559" ht="15.75" customHeight="1" s="14"/>
    <row r="560" ht="15.75" customHeight="1" s="14"/>
    <row r="561" ht="15.75" customHeight="1" s="14"/>
    <row r="562" ht="15.75" customHeight="1" s="14"/>
    <row r="563" ht="15.75" customHeight="1" s="14"/>
    <row r="564" ht="15.75" customHeight="1" s="14"/>
    <row r="565" ht="15.75" customHeight="1" s="14"/>
    <row r="566" ht="15.75" customHeight="1" s="14"/>
    <row r="567" ht="15.75" customHeight="1" s="14"/>
    <row r="568" ht="15.75" customHeight="1" s="14"/>
    <row r="569" ht="15.75" customHeight="1" s="14"/>
    <row r="570" ht="15.75" customHeight="1" s="14"/>
    <row r="571" ht="15.75" customHeight="1" s="14"/>
    <row r="572" ht="15.75" customHeight="1" s="14"/>
    <row r="573" ht="15.75" customHeight="1" s="14"/>
    <row r="574" ht="15.75" customHeight="1" s="14"/>
    <row r="575" ht="15.75" customHeight="1" s="14"/>
    <row r="576" ht="15.75" customHeight="1" s="14"/>
    <row r="577" ht="15.75" customHeight="1" s="14"/>
    <row r="578" ht="15.75" customHeight="1" s="14"/>
    <row r="579" ht="15.75" customHeight="1" s="14"/>
    <row r="580" ht="15.75" customHeight="1" s="14"/>
    <row r="581" ht="15.75" customHeight="1" s="14"/>
    <row r="582" ht="15.75" customHeight="1" s="14"/>
    <row r="583" ht="15.75" customHeight="1" s="14"/>
    <row r="584" ht="15.75" customHeight="1" s="14"/>
    <row r="585" ht="15.75" customHeight="1" s="14"/>
    <row r="586" ht="15.75" customHeight="1" s="14"/>
    <row r="587" ht="15.75" customHeight="1" s="14"/>
    <row r="588" ht="15.75" customHeight="1" s="14"/>
    <row r="589" ht="15.75" customHeight="1" s="14"/>
    <row r="590" ht="15.75" customHeight="1" s="14"/>
    <row r="591" ht="15.75" customHeight="1" s="14"/>
    <row r="592" ht="15.75" customHeight="1" s="14"/>
    <row r="593" ht="15.75" customHeight="1" s="14"/>
    <row r="594" ht="15.75" customHeight="1" s="14"/>
    <row r="595" ht="15.75" customHeight="1" s="14"/>
    <row r="596" ht="15.75" customHeight="1" s="14"/>
    <row r="597" ht="15.75" customHeight="1" s="14"/>
    <row r="598" ht="15.75" customHeight="1" s="14"/>
    <row r="599" ht="15.75" customHeight="1" s="14"/>
    <row r="600" ht="15.75" customHeight="1" s="14"/>
    <row r="601" ht="15.75" customHeight="1" s="14"/>
    <row r="602" ht="15.75" customHeight="1" s="14"/>
    <row r="603" ht="15.75" customHeight="1" s="14"/>
    <row r="604" ht="15.75" customHeight="1" s="14"/>
    <row r="605" ht="15.75" customHeight="1" s="14"/>
    <row r="606" ht="15.75" customHeight="1" s="14"/>
    <row r="607" ht="15.75" customHeight="1" s="14"/>
    <row r="608" ht="15.75" customHeight="1" s="14"/>
    <row r="609" ht="15.75" customHeight="1" s="14"/>
    <row r="610" ht="15.75" customHeight="1" s="14"/>
    <row r="611" ht="15.75" customHeight="1" s="14"/>
    <row r="612" ht="15.75" customHeight="1" s="14"/>
    <row r="613" ht="15.75" customHeight="1" s="14"/>
    <row r="614" ht="15.75" customHeight="1" s="14"/>
    <row r="615" ht="15.75" customHeight="1" s="14"/>
    <row r="616" ht="15.75" customHeight="1" s="14"/>
    <row r="617" ht="15.75" customHeight="1" s="14"/>
    <row r="618" ht="15.75" customHeight="1" s="14"/>
    <row r="619" ht="15.75" customHeight="1" s="14"/>
    <row r="620" ht="15.75" customHeight="1" s="14"/>
    <row r="621" ht="15.75" customHeight="1" s="14"/>
    <row r="622" ht="15.75" customHeight="1" s="14"/>
    <row r="623" ht="15.75" customHeight="1" s="14"/>
    <row r="624" ht="15.75" customHeight="1" s="14"/>
    <row r="625" ht="15.75" customHeight="1" s="14"/>
    <row r="626" ht="15.75" customHeight="1" s="14"/>
    <row r="627" ht="15.75" customHeight="1" s="14"/>
    <row r="628" ht="15.75" customHeight="1" s="14"/>
    <row r="629" ht="15.75" customHeight="1" s="14"/>
    <row r="630" ht="15.75" customHeight="1" s="14"/>
    <row r="631" ht="15.75" customHeight="1" s="14"/>
    <row r="632" ht="15.75" customHeight="1" s="14"/>
    <row r="633" ht="15.75" customHeight="1" s="14"/>
    <row r="634" ht="15.75" customHeight="1" s="14"/>
    <row r="635" ht="15.75" customHeight="1" s="14"/>
    <row r="636" ht="15.75" customHeight="1" s="14"/>
    <row r="637" ht="15.75" customHeight="1" s="14"/>
    <row r="638" ht="15.75" customHeight="1" s="14"/>
    <row r="639" ht="15.75" customHeight="1" s="14"/>
    <row r="640" ht="15.75" customHeight="1" s="14"/>
    <row r="641" ht="15.75" customHeight="1" s="14"/>
    <row r="642" ht="15.75" customHeight="1" s="14"/>
    <row r="643" ht="15.75" customHeight="1" s="14"/>
    <row r="644" ht="15.75" customHeight="1" s="14"/>
    <row r="645" ht="15.75" customHeight="1" s="14"/>
    <row r="646" ht="15.75" customHeight="1" s="14"/>
    <row r="647" ht="15.75" customHeight="1" s="14"/>
    <row r="648" ht="15.75" customHeight="1" s="14"/>
    <row r="649" ht="15.75" customHeight="1" s="14"/>
    <row r="650" ht="15.75" customHeight="1" s="14"/>
    <row r="651" ht="15.75" customHeight="1" s="14"/>
    <row r="652" ht="15.75" customHeight="1" s="14"/>
    <row r="653" ht="15.75" customHeight="1" s="14"/>
    <row r="654" ht="15.75" customHeight="1" s="14"/>
    <row r="655" ht="15.75" customHeight="1" s="14"/>
    <row r="656" ht="15.75" customHeight="1" s="14"/>
    <row r="657" ht="15.75" customHeight="1" s="14"/>
    <row r="658" ht="15.75" customHeight="1" s="14"/>
    <row r="659" ht="15.75" customHeight="1" s="14"/>
    <row r="660" ht="15.75" customHeight="1" s="14"/>
    <row r="661" ht="15.75" customHeight="1" s="14"/>
    <row r="662" ht="15.75" customHeight="1" s="14"/>
    <row r="663" ht="15.75" customHeight="1" s="14"/>
    <row r="664" ht="15.75" customHeight="1" s="14"/>
    <row r="665" ht="15.75" customHeight="1" s="14"/>
    <row r="666" ht="15.75" customHeight="1" s="14"/>
    <row r="667" ht="15.75" customHeight="1" s="14"/>
    <row r="668" ht="15.75" customHeight="1" s="14"/>
    <row r="669" ht="15.75" customHeight="1" s="14"/>
    <row r="670" ht="15.75" customHeight="1" s="14"/>
    <row r="671" ht="15.75" customHeight="1" s="14"/>
    <row r="672" ht="15.75" customHeight="1" s="14"/>
    <row r="673" ht="15.75" customHeight="1" s="14"/>
    <row r="674" ht="15.75" customHeight="1" s="14"/>
    <row r="675" ht="15.75" customHeight="1" s="14"/>
    <row r="676" ht="15.75" customHeight="1" s="14"/>
    <row r="677" ht="15.75" customHeight="1" s="14"/>
    <row r="678" ht="15.75" customHeight="1" s="14"/>
    <row r="679" ht="15.75" customHeight="1" s="14"/>
    <row r="680" ht="15.75" customHeight="1" s="14"/>
    <row r="681" ht="15.75" customHeight="1" s="14"/>
    <row r="682" ht="15.75" customHeight="1" s="14"/>
    <row r="683" ht="15.75" customHeight="1" s="14"/>
    <row r="684" ht="15.75" customHeight="1" s="14"/>
    <row r="685" ht="15.75" customHeight="1" s="14"/>
    <row r="686" ht="15.75" customHeight="1" s="14"/>
    <row r="687" ht="15.75" customHeight="1" s="14"/>
    <row r="688" ht="15.75" customHeight="1" s="14"/>
    <row r="689" ht="15.75" customHeight="1" s="14"/>
    <row r="690" ht="15.75" customHeight="1" s="14"/>
    <row r="691" ht="15.75" customHeight="1" s="14"/>
    <row r="692" ht="15.75" customHeight="1" s="14"/>
    <row r="693" ht="15.75" customHeight="1" s="14"/>
    <row r="694" ht="15.75" customHeight="1" s="14"/>
    <row r="695" ht="15.75" customHeight="1" s="14"/>
    <row r="696" ht="15.75" customHeight="1" s="14"/>
    <row r="697" ht="15.75" customHeight="1" s="14"/>
    <row r="698" ht="15.75" customHeight="1" s="14"/>
    <row r="699" ht="15.75" customHeight="1" s="14"/>
    <row r="700" ht="15.75" customHeight="1" s="14"/>
    <row r="701" ht="15.75" customHeight="1" s="14"/>
    <row r="702" ht="15.75" customHeight="1" s="14"/>
    <row r="703" ht="15.75" customHeight="1" s="14"/>
    <row r="704" ht="15.75" customHeight="1" s="14"/>
    <row r="705" ht="15.75" customHeight="1" s="14"/>
    <row r="706" ht="15.75" customHeight="1" s="14"/>
    <row r="707" ht="15.75" customHeight="1" s="14"/>
    <row r="708" ht="15.75" customHeight="1" s="14"/>
    <row r="709" ht="15.75" customHeight="1" s="14"/>
    <row r="710" ht="15.75" customHeight="1" s="14"/>
    <row r="711" ht="15.75" customHeight="1" s="14"/>
    <row r="712" ht="15.75" customHeight="1" s="14"/>
    <row r="713" ht="15.75" customHeight="1" s="14"/>
    <row r="714" ht="15.75" customHeight="1" s="14"/>
    <row r="715" ht="15.75" customHeight="1" s="14"/>
    <row r="716" ht="15.75" customHeight="1" s="14"/>
    <row r="717" ht="15.75" customHeight="1" s="14"/>
    <row r="718" ht="15.75" customHeight="1" s="14"/>
    <row r="719" ht="15.75" customHeight="1" s="14"/>
    <row r="720" ht="15.75" customHeight="1" s="14"/>
    <row r="721" ht="15.75" customHeight="1" s="14"/>
    <row r="722" ht="15.75" customHeight="1" s="14"/>
    <row r="723" ht="15.75" customHeight="1" s="14"/>
    <row r="724" ht="15.75" customHeight="1" s="14"/>
    <row r="725" ht="15.75" customHeight="1" s="14"/>
    <row r="726" ht="15.75" customHeight="1" s="14"/>
    <row r="727" ht="15.75" customHeight="1" s="14"/>
    <row r="728" ht="15.75" customHeight="1" s="14"/>
    <row r="729" ht="15.75" customHeight="1" s="14"/>
    <row r="730" ht="15.75" customHeight="1" s="14"/>
    <row r="731" ht="15.75" customHeight="1" s="14"/>
    <row r="732" ht="15.75" customHeight="1" s="14"/>
    <row r="733" ht="15.75" customHeight="1" s="14"/>
    <row r="734" ht="15.75" customHeight="1" s="14"/>
    <row r="735" ht="15.75" customHeight="1" s="14"/>
    <row r="736" ht="15.75" customHeight="1" s="14"/>
    <row r="737" ht="15.75" customHeight="1" s="14"/>
    <row r="738" ht="15.75" customHeight="1" s="14"/>
    <row r="739" ht="15.75" customHeight="1" s="14"/>
    <row r="740" ht="15.75" customHeight="1" s="14"/>
    <row r="741" ht="15.75" customHeight="1" s="14"/>
    <row r="742" ht="15.75" customHeight="1" s="14"/>
    <row r="743" ht="15.75" customHeight="1" s="14"/>
    <row r="744" ht="15.75" customHeight="1" s="14"/>
    <row r="745" ht="15.75" customHeight="1" s="14"/>
    <row r="746" ht="15.75" customHeight="1" s="14"/>
    <row r="747" ht="15.75" customHeight="1" s="14"/>
    <row r="748" ht="15.75" customHeight="1" s="14"/>
    <row r="749" ht="15.75" customHeight="1" s="14"/>
    <row r="750" ht="15.75" customHeight="1" s="14"/>
    <row r="751" ht="15.75" customHeight="1" s="14"/>
    <row r="752" ht="15.75" customHeight="1" s="14"/>
    <row r="753" ht="15.75" customHeight="1" s="14"/>
    <row r="754" ht="15.75" customHeight="1" s="14"/>
    <row r="755" ht="15.75" customHeight="1" s="14"/>
    <row r="756" ht="15.75" customHeight="1" s="14"/>
    <row r="757" ht="15.75" customHeight="1" s="14"/>
    <row r="758" ht="15.75" customHeight="1" s="14"/>
    <row r="759" ht="15.75" customHeight="1" s="14"/>
    <row r="760" ht="15.75" customHeight="1" s="14"/>
    <row r="761" ht="15.75" customHeight="1" s="14"/>
    <row r="762" ht="15.75" customHeight="1" s="14"/>
    <row r="763" ht="15.75" customHeight="1" s="14"/>
    <row r="764" ht="15.75" customHeight="1" s="14"/>
    <row r="765" ht="15.75" customHeight="1" s="14"/>
    <row r="766" ht="15.75" customHeight="1" s="14"/>
    <row r="767" ht="15.75" customHeight="1" s="14"/>
    <row r="768" ht="15.75" customHeight="1" s="14"/>
    <row r="769" ht="15.75" customHeight="1" s="14"/>
    <row r="770" ht="15.75" customHeight="1" s="14"/>
    <row r="771" ht="15.75" customHeight="1" s="14"/>
    <row r="772" ht="15.75" customHeight="1" s="14"/>
    <row r="773" ht="15.75" customHeight="1" s="14"/>
    <row r="774" ht="15.75" customHeight="1" s="14"/>
    <row r="775" ht="15.75" customHeight="1" s="14"/>
    <row r="776" ht="15.75" customHeight="1" s="14"/>
    <row r="777" ht="15.75" customHeight="1" s="14"/>
    <row r="778" ht="15.75" customHeight="1" s="14"/>
    <row r="779" ht="15.75" customHeight="1" s="14"/>
    <row r="780" ht="15.75" customHeight="1" s="14"/>
    <row r="781" ht="15.75" customHeight="1" s="14"/>
    <row r="782" ht="15.75" customHeight="1" s="14"/>
    <row r="783" ht="15.75" customHeight="1" s="14"/>
    <row r="784" ht="15.75" customHeight="1" s="14"/>
    <row r="785" ht="15.75" customHeight="1" s="14"/>
    <row r="786" ht="15.75" customHeight="1" s="14"/>
    <row r="787" ht="15.75" customHeight="1" s="14"/>
    <row r="788" ht="15.75" customHeight="1" s="14"/>
    <row r="789" ht="15.75" customHeight="1" s="14"/>
    <row r="790" ht="15.75" customHeight="1" s="14"/>
    <row r="791" ht="15.75" customHeight="1" s="14"/>
    <row r="792" ht="15.75" customHeight="1" s="14"/>
    <row r="793" ht="15.75" customHeight="1" s="14"/>
    <row r="794" ht="15.75" customHeight="1" s="14"/>
    <row r="795" ht="15.75" customHeight="1" s="14"/>
    <row r="796" ht="15.75" customHeight="1" s="14"/>
    <row r="797" ht="15.75" customHeight="1" s="14"/>
    <row r="798" ht="15.75" customHeight="1" s="14"/>
    <row r="799" ht="15.75" customHeight="1" s="14"/>
    <row r="800" ht="15.75" customHeight="1" s="14"/>
    <row r="801" ht="15.75" customHeight="1" s="14"/>
    <row r="802" ht="15.75" customHeight="1" s="14"/>
    <row r="803" ht="15.75" customHeight="1" s="14"/>
    <row r="804" ht="15.75" customHeight="1" s="14"/>
    <row r="805" ht="15.75" customHeight="1" s="14"/>
    <row r="806" ht="15.75" customHeight="1" s="14"/>
    <row r="807" ht="15.75" customHeight="1" s="14"/>
    <row r="808" ht="15.75" customHeight="1" s="14"/>
    <row r="809" ht="15.75" customHeight="1" s="14"/>
    <row r="810" ht="15.75" customHeight="1" s="14"/>
    <row r="811" ht="15.75" customHeight="1" s="14"/>
    <row r="812" ht="15.75" customHeight="1" s="14"/>
    <row r="813" ht="15.75" customHeight="1" s="14"/>
    <row r="814" ht="15.75" customHeight="1" s="14"/>
    <row r="815" ht="15.75" customHeight="1" s="14"/>
    <row r="816" ht="15.75" customHeight="1" s="14"/>
    <row r="817" ht="15.75" customHeight="1" s="14"/>
    <row r="818" ht="15.75" customHeight="1" s="14"/>
    <row r="819" ht="15.75" customHeight="1" s="14"/>
    <row r="820" ht="15.75" customHeight="1" s="14"/>
    <row r="821" ht="15.75" customHeight="1" s="14"/>
    <row r="822" ht="15.75" customHeight="1" s="14"/>
    <row r="823" ht="15.75" customHeight="1" s="14"/>
    <row r="824" ht="15.75" customHeight="1" s="14"/>
    <row r="825" ht="15.75" customHeight="1" s="14"/>
    <row r="826" ht="15.75" customHeight="1" s="14"/>
    <row r="827" ht="15.75" customHeight="1" s="14"/>
    <row r="828" ht="15.75" customHeight="1" s="14"/>
    <row r="829" ht="15.75" customHeight="1" s="14"/>
    <row r="830" ht="15.75" customHeight="1" s="14"/>
    <row r="831" ht="15.75" customHeight="1" s="14"/>
    <row r="832" ht="15.75" customHeight="1" s="14"/>
    <row r="833" ht="15.75" customHeight="1" s="14"/>
    <row r="834" ht="15.75" customHeight="1" s="14"/>
    <row r="835" ht="15.75" customHeight="1" s="14"/>
    <row r="836" ht="15.75" customHeight="1" s="14"/>
    <row r="837" ht="15.75" customHeight="1" s="14"/>
    <row r="838" ht="15.75" customHeight="1" s="14"/>
    <row r="839" ht="15.75" customHeight="1" s="14"/>
    <row r="840" ht="15.75" customHeight="1" s="14"/>
    <row r="841" ht="15.75" customHeight="1" s="14"/>
    <row r="842" ht="15.75" customHeight="1" s="14"/>
    <row r="843" ht="15.75" customHeight="1" s="14"/>
    <row r="844" ht="15.75" customHeight="1" s="14"/>
    <row r="845" ht="15.75" customHeight="1" s="14"/>
    <row r="846" ht="15.75" customHeight="1" s="14"/>
    <row r="847" ht="15.75" customHeight="1" s="14"/>
    <row r="848" ht="15.75" customHeight="1" s="14"/>
    <row r="849" ht="15.75" customHeight="1" s="14"/>
    <row r="850" ht="15.75" customHeight="1" s="14"/>
    <row r="851" ht="15.75" customHeight="1" s="14"/>
    <row r="852" ht="15.75" customHeight="1" s="14"/>
    <row r="853" ht="15.75" customHeight="1" s="14"/>
    <row r="854" ht="15.75" customHeight="1" s="14"/>
    <row r="855" ht="15.75" customHeight="1" s="14"/>
    <row r="856" ht="15.75" customHeight="1" s="14"/>
    <row r="857" ht="15.75" customHeight="1" s="14"/>
    <row r="858" ht="15.75" customHeight="1" s="14"/>
    <row r="859" ht="15.75" customHeight="1" s="14"/>
    <row r="860" ht="15.75" customHeight="1" s="14"/>
    <row r="861" ht="15.75" customHeight="1" s="14"/>
    <row r="862" ht="15.75" customHeight="1" s="14"/>
    <row r="863" ht="15.75" customHeight="1" s="14"/>
    <row r="864" ht="15.75" customHeight="1" s="14"/>
    <row r="865" ht="15.75" customHeight="1" s="14"/>
    <row r="866" ht="15.75" customHeight="1" s="14"/>
    <row r="867" ht="15.75" customHeight="1" s="14"/>
    <row r="868" ht="15.75" customHeight="1" s="14"/>
    <row r="869" ht="15.75" customHeight="1" s="14"/>
    <row r="870" ht="15.75" customHeight="1" s="14"/>
    <row r="871" ht="15.75" customHeight="1" s="14"/>
    <row r="872" ht="15.75" customHeight="1" s="14"/>
    <row r="873" ht="15.75" customHeight="1" s="14"/>
    <row r="874" ht="15.75" customHeight="1" s="14"/>
    <row r="875" ht="15.75" customHeight="1" s="14"/>
    <row r="876" ht="15.75" customHeight="1" s="14"/>
    <row r="877" ht="15.75" customHeight="1" s="14"/>
    <row r="878" ht="15.75" customHeight="1" s="14"/>
    <row r="879" ht="15.75" customHeight="1" s="14"/>
    <row r="880" ht="15.75" customHeight="1" s="14"/>
    <row r="881" ht="15.75" customHeight="1" s="14"/>
    <row r="882" ht="15.75" customHeight="1" s="14"/>
    <row r="883" ht="15.75" customHeight="1" s="14"/>
    <row r="884" ht="15.75" customHeight="1" s="14"/>
    <row r="885" ht="15.75" customHeight="1" s="14"/>
    <row r="886" ht="15.75" customHeight="1" s="14"/>
    <row r="887" ht="15.75" customHeight="1" s="14"/>
    <row r="888" ht="15.75" customHeight="1" s="14"/>
    <row r="889" ht="15.75" customHeight="1" s="14"/>
    <row r="890" ht="15.75" customHeight="1" s="14"/>
    <row r="891" ht="15.75" customHeight="1" s="14"/>
    <row r="892" ht="15.75" customHeight="1" s="14"/>
    <row r="893" ht="15.75" customHeight="1" s="14"/>
    <row r="894" ht="15.75" customHeight="1" s="14"/>
    <row r="895" ht="15.75" customHeight="1" s="14"/>
    <row r="896" ht="15.75" customHeight="1" s="14"/>
    <row r="897" ht="15.75" customHeight="1" s="14"/>
    <row r="898" ht="15.75" customHeight="1" s="14"/>
    <row r="899" ht="15.75" customHeight="1" s="14"/>
    <row r="900" ht="15.75" customHeight="1" s="14"/>
    <row r="901" ht="15.75" customHeight="1" s="14"/>
    <row r="902" ht="15.75" customHeight="1" s="14"/>
    <row r="903" ht="15.75" customHeight="1" s="14"/>
    <row r="904" ht="15.75" customHeight="1" s="14"/>
    <row r="905" ht="15.75" customHeight="1" s="14"/>
    <row r="906" ht="15.75" customHeight="1" s="14"/>
    <row r="907" ht="15.75" customHeight="1" s="14"/>
    <row r="908" ht="15.75" customHeight="1" s="14"/>
    <row r="909" ht="15.75" customHeight="1" s="14"/>
    <row r="910" ht="15.75" customHeight="1" s="14"/>
    <row r="911" ht="15.75" customHeight="1" s="14"/>
    <row r="912" ht="15.75" customHeight="1" s="14"/>
    <row r="913" ht="15.75" customHeight="1" s="14"/>
    <row r="914" ht="15.75" customHeight="1" s="14"/>
    <row r="915" ht="15.75" customHeight="1" s="14"/>
    <row r="916" ht="15.75" customHeight="1" s="14"/>
    <row r="917" ht="15.75" customHeight="1" s="14"/>
    <row r="918" ht="15.75" customHeight="1" s="14"/>
    <row r="919" ht="15.75" customHeight="1" s="14"/>
    <row r="920" ht="15.75" customHeight="1" s="14"/>
    <row r="921" ht="15.75" customHeight="1" s="14"/>
    <row r="922" ht="15.75" customHeight="1" s="14"/>
    <row r="923" ht="15.75" customHeight="1" s="14"/>
    <row r="924" ht="15.75" customHeight="1" s="14"/>
    <row r="925" ht="15.75" customHeight="1" s="14"/>
    <row r="926" ht="15.75" customHeight="1" s="14"/>
    <row r="927" ht="15.75" customHeight="1" s="14"/>
    <row r="928" ht="15.75" customHeight="1" s="14"/>
    <row r="929" ht="15.75" customHeight="1" s="14"/>
    <row r="930" ht="15.75" customHeight="1" s="14"/>
    <row r="931" ht="15.75" customHeight="1" s="14"/>
    <row r="932" ht="15.75" customHeight="1" s="14"/>
    <row r="933" ht="15.75" customHeight="1" s="14"/>
    <row r="934" ht="15.75" customHeight="1" s="14"/>
    <row r="935" ht="15.75" customHeight="1" s="14"/>
    <row r="936" ht="15.75" customHeight="1" s="14"/>
    <row r="937" ht="15.75" customHeight="1" s="14"/>
    <row r="938" ht="15.75" customHeight="1" s="14"/>
    <row r="939" ht="15.75" customHeight="1" s="14"/>
    <row r="940" ht="15.75" customHeight="1" s="14"/>
    <row r="941" ht="15.75" customHeight="1" s="14"/>
    <row r="942" ht="15.75" customHeight="1" s="14"/>
    <row r="943" ht="15.75" customHeight="1" s="14"/>
    <row r="944" ht="15.75" customHeight="1" s="14"/>
    <row r="945" ht="15.75" customHeight="1" s="14"/>
    <row r="946" ht="15.75" customHeight="1" s="14"/>
    <row r="947" ht="15.75" customHeight="1" s="14"/>
    <row r="948" ht="15.75" customHeight="1" s="14"/>
    <row r="949" ht="15.75" customHeight="1" s="14"/>
    <row r="950" ht="15.75" customHeight="1" s="14"/>
    <row r="951" ht="15.75" customHeight="1" s="14"/>
    <row r="952" ht="15.75" customHeight="1" s="14"/>
    <row r="953" ht="15.75" customHeight="1" s="14"/>
    <row r="954" ht="15.75" customHeight="1" s="14"/>
    <row r="955" ht="15.75" customHeight="1" s="14"/>
    <row r="956" ht="15.75" customHeight="1" s="14"/>
    <row r="957" ht="15.75" customHeight="1" s="14"/>
    <row r="958" ht="15.75" customHeight="1" s="14"/>
    <row r="959" ht="15.75" customHeight="1" s="14"/>
    <row r="960" ht="15.75" customHeight="1" s="14"/>
    <row r="961" ht="15.75" customHeight="1" s="14"/>
    <row r="962" ht="15.75" customHeight="1" s="14"/>
    <row r="963" ht="15.75" customHeight="1" s="14"/>
    <row r="964" ht="15.75" customHeight="1" s="14"/>
    <row r="965" ht="15.75" customHeight="1" s="14"/>
    <row r="966" ht="15.75" customHeight="1" s="14"/>
    <row r="967" ht="15.75" customHeight="1" s="14"/>
    <row r="968" ht="15.75" customHeight="1" s="14"/>
    <row r="969" ht="15.75" customHeight="1" s="14"/>
    <row r="970" ht="15.75" customHeight="1" s="14"/>
    <row r="971" ht="15.75" customHeight="1" s="14"/>
    <row r="972" ht="15.75" customHeight="1" s="14"/>
    <row r="973" ht="15.75" customHeight="1" s="14"/>
    <row r="974" ht="15.75" customHeight="1" s="14"/>
    <row r="975" ht="15.75" customHeight="1" s="14"/>
    <row r="976" ht="15.75" customHeight="1" s="14"/>
    <row r="977" ht="15.75" customHeight="1" s="14"/>
    <row r="978" ht="15.75" customHeight="1" s="14"/>
    <row r="979" ht="15.75" customHeight="1" s="14"/>
    <row r="980" ht="15.75" customHeight="1" s="14"/>
    <row r="981" ht="15.75" customHeight="1" s="14"/>
    <row r="982" ht="15.75" customHeight="1" s="14"/>
    <row r="983" ht="15.75" customHeight="1" s="14"/>
    <row r="984" ht="15.75" customHeight="1" s="14"/>
    <row r="985" ht="15.75" customHeight="1" s="14"/>
    <row r="986" ht="15.75" customHeight="1" s="14"/>
    <row r="987" ht="15.75" customHeight="1" s="14"/>
    <row r="988" ht="15.75" customHeight="1" s="14"/>
    <row r="989" ht="15.75" customHeight="1" s="14"/>
    <row r="990" ht="15.75" customHeight="1" s="14"/>
    <row r="991" ht="15.75" customHeight="1" s="14"/>
    <row r="992" ht="15.75" customHeight="1" s="14"/>
    <row r="993" ht="15.75" customHeight="1" s="14"/>
    <row r="994" ht="15.75" customHeight="1" s="14"/>
    <row r="995" ht="15.75" customHeight="1" s="14"/>
    <row r="996" ht="15.75" customHeight="1" s="14"/>
    <row r="997" ht="15.75" customHeight="1" s="14"/>
    <row r="998" ht="15.75" customHeight="1" s="14"/>
    <row r="999" ht="15.75" customHeight="1" s="14"/>
    <row r="1000" ht="15.75" customHeight="1" s="14"/>
  </sheetData>
  <dataValidations count="3">
    <dataValidation sqref="F5:I14" showDropDown="0" showInputMessage="1" showErrorMessage="1" allowBlank="1" prompt="Nhập số nguyên từ 1 đến 5" type="decimal">
      <formula1>1.0</formula1>
      <formula2>5.0</formula2>
    </dataValidation>
    <dataValidation sqref="J5:J14" showDropDown="0" showInputMessage="0" showErrorMessage="0" allowBlank="1" type="list">
      <formula1>"Pass,Fail"</formula1>
    </dataValidation>
    <dataValidation sqref="K5:K14" showDropDown="0" showInputMessage="0" showErrorMessage="0" allowBlank="1" type="list">
      <formula1>"Có,Không"</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L14"/>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9" customWidth="1" style="14" min="1" max="1"/>
    <col width="16" customWidth="1" style="14" min="2" max="2"/>
    <col width="22" customWidth="1" style="14" min="3" max="4"/>
    <col width="55" customWidth="1" style="14" min="5" max="5"/>
    <col width="20" customWidth="1" style="14" min="6" max="6"/>
    <col width="14" customWidth="1" style="14" min="7" max="9"/>
    <col width="16" customWidth="1" style="14" min="10" max="11"/>
    <col width="40" customWidth="1" style="14" min="12" max="12"/>
    <col width="8.710000000000001" customWidth="1" style="14" min="13" max="26"/>
  </cols>
  <sheetData>
    <row r="1">
      <c r="A1" s="2" t="inlineStr">
        <is>
          <t>Corpus dinh dưỡng (Data-to-Text từ VN FCT 2007 / USDA) — bảng nutrition_support cho Module 3.</t>
        </is>
      </c>
    </row>
    <row r="2">
      <c r="A2" s="4" t="inlineStr">
        <is>
          <t>Thang Likert: 1 = Rất kém · 2 = Kém · 3 = Trung bình · 4 = Tốt · 5 = Rất tốt. Ô màu vàng là ô chuyên gia điền.</t>
        </is>
      </c>
    </row>
    <row r="4" ht="60" customHeight="1" s="14">
      <c r="A4" s="7" t="inlineStr">
        <is>
          <t>review_id</t>
        </is>
      </c>
      <c r="B4" s="7" t="inlineStr">
        <is>
          <t>food_item</t>
        </is>
      </c>
      <c r="C4" s="7" t="inlineStr">
        <is>
          <t>key_nutrients</t>
        </is>
      </c>
      <c r="D4" s="7" t="inlineStr">
        <is>
          <t>ontology_effect</t>
        </is>
      </c>
      <c r="E4" s="7" t="inlineStr">
        <is>
          <t>content_text</t>
        </is>
      </c>
      <c r="F4" s="7" t="inlineStr">
        <is>
          <t>source_reference</t>
        </is>
      </c>
      <c r="G4" s="7" t="inlineStr">
        <is>
          <t>Thực phẩm thực sự giàu các chất đã nêu</t>
        </is>
      </c>
      <c r="H4" s="7" t="inlineStr">
        <is>
          <t>Cơ chế tác động lên tâm lý đúng khoa học</t>
        </is>
      </c>
      <c r="I4" s="7" t="inlineStr">
        <is>
          <t>Câu văn rõ ràng, dễ hiểu</t>
        </is>
      </c>
      <c r="J4" s="7" t="inlineStr">
        <is>
          <t>Nhãn ontology_effect đúng? (Đúng/Sai)</t>
        </is>
      </c>
      <c r="K4" s="7" t="inlineStr">
        <is>
          <t>Có phát biểu quá mức / gây hiểu nhầm? (Có/Không)</t>
        </is>
      </c>
      <c r="L4" s="7" t="inlineStr">
        <is>
          <t>Nhận xét / đề xuất sửa</t>
        </is>
      </c>
    </row>
    <row r="5" ht="51.75" customHeight="1" s="14">
      <c r="A5" s="11" t="inlineStr">
        <is>
          <t>NUT-01</t>
        </is>
      </c>
      <c r="B5" s="11" t="inlineStr">
        <is>
          <t>Tiết lợn sống</t>
        </is>
      </c>
      <c r="C5" s="11" t="inlineStr">
        <is>
          <t>Iron</t>
        </is>
      </c>
      <c r="D5" s="11" t="inlineStr">
        <is>
          <t>REGULATING: mood_regulation</t>
        </is>
      </c>
      <c r="E5" s="11" t="inlineStr">
        <is>
          <t>Tiết lợn sống là nguồn cung cấp Iron. Iron có tác dụng REGULATING, thiếu hụt sắt có liên hệ với tăng nguy cơ trầm cảm.</t>
        </is>
      </c>
      <c r="F5" s="11" t="inlineStr">
        <is>
          <t>VN_FCT_2007_MaSo_7060</t>
        </is>
      </c>
      <c r="G5" s="13" t="n">
        <v>4</v>
      </c>
      <c r="H5" s="13" t="n">
        <v>5</v>
      </c>
      <c r="I5" s="13" t="n">
        <v>5</v>
      </c>
      <c r="J5" s="13" t="inlineStr">
        <is>
          <t>Đúng</t>
        </is>
      </c>
      <c r="K5" s="13" t="inlineStr">
        <is>
          <t>Không</t>
        </is>
      </c>
      <c r="L5" s="13" t="n"/>
    </row>
    <row r="6" ht="54.75" customHeight="1" s="14">
      <c r="A6" s="11" t="inlineStr">
        <is>
          <t>NUT-02</t>
        </is>
      </c>
      <c r="B6" s="11" t="inlineStr">
        <is>
          <t>Lá mơ lông</t>
        </is>
      </c>
      <c r="C6" s="11" t="inlineStr">
        <is>
          <t>Vitamin C</t>
        </is>
      </c>
      <c r="D6" s="11" t="inlineStr">
        <is>
          <t>REDUCING: stress_response</t>
        </is>
      </c>
      <c r="E6" s="11" t="inlineStr">
        <is>
          <t>Lá mơ lông là nguồn cung cấp Vitamin C. Vitamin C có tác dụng REDUCING, giúp giảm phản ứng lo âu thông qua vai trò chống oxy hóa.</t>
        </is>
      </c>
      <c r="F6" s="11" t="inlineStr">
        <is>
          <t>VN_FCT_2007_MaSo_4048</t>
        </is>
      </c>
      <c r="G6" s="13" t="n">
        <v>5</v>
      </c>
      <c r="H6" s="13" t="n">
        <v>4</v>
      </c>
      <c r="I6" s="13" t="n">
        <v>5</v>
      </c>
      <c r="J6" s="13" t="inlineStr">
        <is>
          <t>Đúng</t>
        </is>
      </c>
      <c r="K6" s="13" t="inlineStr">
        <is>
          <t>Không</t>
        </is>
      </c>
      <c r="L6" s="13" t="n"/>
    </row>
    <row r="7" ht="81" customHeight="1" s="14">
      <c r="A7" s="11" t="inlineStr">
        <is>
          <t>NUT-03</t>
        </is>
      </c>
      <c r="B7" s="11" t="inlineStr">
        <is>
          <t>Hành củ tươi</t>
        </is>
      </c>
      <c r="C7" s="11" t="inlineStr">
        <is>
          <t>Vitamin C (dưới ngưỡng 20% DV - 11.11%)</t>
        </is>
      </c>
      <c r="D7" s="11" t="inlineStr">
        <is>
          <t>REDUCING: stress_response</t>
        </is>
      </c>
      <c r="E7" s="11" t="inlineStr">
        <is>
          <t>Hành củ tươi có chứa Vitamin C ở mức dưới ngưỡng nguồn dồi dào (khoảng 11.11% DV/100g), là vi chất nổi bật nhất trong món. Vitamin C có tác dụng REDUCING, giúp giảm phản ứng lo âu thông qua vai trò chống oxy hóa.</t>
        </is>
      </c>
      <c r="F7" s="11" t="inlineStr">
        <is>
          <t>VN_FCT_2007_MaSo_4037</t>
        </is>
      </c>
      <c r="G7" s="13" t="n">
        <v>4</v>
      </c>
      <c r="H7" s="13" t="n">
        <v>4</v>
      </c>
      <c r="I7" s="13" t="n">
        <v>5</v>
      </c>
      <c r="J7" s="13" t="inlineStr">
        <is>
          <t>Đúng</t>
        </is>
      </c>
      <c r="K7" s="13" t="inlineStr">
        <is>
          <t>Không</t>
        </is>
      </c>
      <c r="L7" s="13" t="n"/>
    </row>
    <row r="8" ht="82.5" customHeight="1" s="14">
      <c r="A8" s="11" t="inlineStr">
        <is>
          <t>NUT-04</t>
        </is>
      </c>
      <c r="B8" s="11" t="inlineStr">
        <is>
          <t>Cà rốt (củ đỏ, vàng)</t>
        </is>
      </c>
      <c r="C8" s="11" t="inlineStr">
        <is>
          <t>Zinc (dưới ngưỡng 20% DV - 10.09%)</t>
        </is>
      </c>
      <c r="D8" s="11" t="inlineStr">
        <is>
          <t>INHIBITING: stress_response</t>
        </is>
      </c>
      <c r="E8" s="11" t="inlineStr">
        <is>
          <t>Cà rốt (củ đỏ, vàng) có chứa Zinc ở mức dưới ngưỡng nguồn dồi dào (khoảng 10.09% DV/100g), là vi chất nổi bật nhất trong món. Zinc có tác dụng INHIBITING, giúp ức chế tình trạng căng thẳng thần kinh hoạt hóa quá mức.</t>
        </is>
      </c>
      <c r="F8" s="11" t="inlineStr">
        <is>
          <t>VN_FCT_2007_MaSo_4007</t>
        </is>
      </c>
      <c r="G8" s="13" t="n">
        <v>4</v>
      </c>
      <c r="H8" s="13" t="n">
        <v>5</v>
      </c>
      <c r="I8" s="13" t="n">
        <v>5</v>
      </c>
      <c r="J8" s="13" t="inlineStr">
        <is>
          <t>Đúng</t>
        </is>
      </c>
      <c r="K8" s="13" t="inlineStr">
        <is>
          <t>Không</t>
        </is>
      </c>
      <c r="L8" s="13" t="n"/>
    </row>
    <row r="9" ht="57.75" customHeight="1" s="14">
      <c r="A9" s="11" t="inlineStr">
        <is>
          <t>NUT-05</t>
        </is>
      </c>
      <c r="B9" s="11" t="inlineStr">
        <is>
          <t>Đậu rồng (quả non)</t>
        </is>
      </c>
      <c r="C9" s="11" t="inlineStr">
        <is>
          <t>Vitamin C</t>
        </is>
      </c>
      <c r="D9" s="11" t="inlineStr">
        <is>
          <t>REDUCING: stress_response</t>
        </is>
      </c>
      <c r="E9" s="11" t="inlineStr">
        <is>
          <t>Đậu rồng (quả non) là nguồn cung cấp Vitamin C. Vitamin C có tác dụng REDUCING, giúp giảm phản ứng lo âu thông qua vai trò chống oxy hóa.</t>
        </is>
      </c>
      <c r="F9" s="11" t="inlineStr">
        <is>
          <t>VN_FCT_2007_MaSo_4032</t>
        </is>
      </c>
      <c r="G9" s="13" t="n">
        <v>4</v>
      </c>
      <c r="H9" s="13" t="n">
        <v>4</v>
      </c>
      <c r="I9" s="13" t="n">
        <v>4</v>
      </c>
      <c r="J9" s="13" t="inlineStr">
        <is>
          <t>Đúng</t>
        </is>
      </c>
      <c r="K9" s="13" t="inlineStr">
        <is>
          <t>Không</t>
        </is>
      </c>
      <c r="L9" s="13" t="n"/>
    </row>
    <row r="10" ht="115.5" customHeight="1" s="14">
      <c r="A10" s="11" t="inlineStr">
        <is>
          <t>NUT-06</t>
        </is>
      </c>
      <c r="B10" s="11" t="inlineStr">
        <is>
          <t>Cà muối nén</t>
        </is>
      </c>
      <c r="C10" s="11" t="inlineStr">
        <is>
          <t>Vi sinh vật lên men: vi khuẩn lactic (Lactiplantibacillus pentosus, Lactiplantibacillus plantarum, Limosilactobacillus fermentum)</t>
        </is>
      </c>
      <c r="D10" s="11" t="inlineStr">
        <is>
          <t>REDUCING: mood_regulation</t>
        </is>
      </c>
      <c r="E10" s="11" t="inlineStr">
        <is>
          <t>Cà muối nén là thực phẩm lên men nhờ vi khuẩn lactic (Lactiplantibacillus pentosus, Lactiplantibacillus plantarum, Limosilactobacillus fermentum). Hệ vi sinh vật lên men có tác dụng REDUCING, giúp giảm triệu chứng lo âu/trầm cảm qua điều hòa hệ vi sinh vật đường ruột (trục ruột-não).</t>
        </is>
      </c>
      <c r="F10" s="11" t="inlineStr">
        <is>
          <t>VN_FCT_2007_MaSo_4109</t>
        </is>
      </c>
      <c r="G10" s="13" t="n">
        <v>5</v>
      </c>
      <c r="H10" s="13" t="n">
        <v>5</v>
      </c>
      <c r="I10" s="13" t="n">
        <v>4</v>
      </c>
      <c r="J10" s="13" t="inlineStr">
        <is>
          <t>Đúng</t>
        </is>
      </c>
      <c r="K10" s="13" t="inlineStr">
        <is>
          <t>Không</t>
        </is>
      </c>
      <c r="L10" s="13" t="n"/>
    </row>
    <row r="11" ht="75" customHeight="1" s="14">
      <c r="A11" s="11" t="inlineStr">
        <is>
          <t>NUT-07</t>
        </is>
      </c>
      <c r="B11" s="11" t="inlineStr">
        <is>
          <t>Hạt điều</t>
        </is>
      </c>
      <c r="C11" s="11" t="inlineStr">
        <is>
          <t>Iron, Magnesium, Selenium, Thiamin, Vitamin B6, Zinc, Tryptophan</t>
        </is>
      </c>
      <c r="D11" s="11" t="inlineStr">
        <is>
          <t>INHIBITING: stress_response</t>
        </is>
      </c>
      <c r="E11" s="11" t="inlineStr">
        <is>
          <t>Hạt điều là nguồn cung cấp Zinc, cùng với Iron, Magnesium, Selenium, Thiamin, Vitamin B6, Tryptophan. Zinc có tác dụng INHIBITING, giúp ức chế tình trạng căng thẳng thần kinh hoạt hóa quá mức.</t>
        </is>
      </c>
      <c r="F11" s="11" t="inlineStr">
        <is>
          <t>VN_FCT_2007_MaSo_3015</t>
        </is>
      </c>
      <c r="G11" s="13" t="n">
        <v>4</v>
      </c>
      <c r="H11" s="13" t="n">
        <v>4</v>
      </c>
      <c r="I11" s="13" t="n">
        <v>4</v>
      </c>
      <c r="J11" s="13" t="inlineStr">
        <is>
          <t>Đúng</t>
        </is>
      </c>
      <c r="K11" s="13" t="inlineStr">
        <is>
          <t>Không</t>
        </is>
      </c>
      <c r="L11" s="13" t="n"/>
    </row>
    <row r="12" ht="68.25" customHeight="1" s="14">
      <c r="A12" s="11" t="inlineStr">
        <is>
          <t>NUT-08</t>
        </is>
      </c>
      <c r="B12" s="11" t="inlineStr">
        <is>
          <t>Trà Ô long</t>
        </is>
      </c>
      <c r="C12" s="11" t="inlineStr">
        <is>
          <t>Catechin (trung gian), L-theanine, Caffeine</t>
        </is>
      </c>
      <c r="D12" s="11" t="inlineStr">
        <is>
          <t>REGULATING: digestion</t>
        </is>
      </c>
      <c r="E12" s="11" t="inlineStr">
        <is>
          <t>Trà Ô long là nguồn cung cấp Catechin, cùng với L-theanine, Caffeine. Catechin có tác dụng REGULATING, giúp điều hòa hệ vi sinh vật đường ruột, liên quan nguy cơ trầm cảm.</t>
        </is>
      </c>
      <c r="F12" s="11" t="inlineStr">
        <is>
          <t>USDA_FDC_174120; ref_data.txt muc 3.2, 3.3</t>
        </is>
      </c>
      <c r="G12" s="13" t="n">
        <v>5</v>
      </c>
      <c r="H12" s="13" t="n">
        <v>4</v>
      </c>
      <c r="I12" s="13" t="n">
        <v>5</v>
      </c>
      <c r="J12" s="13" t="inlineStr">
        <is>
          <t>Đúng</t>
        </is>
      </c>
      <c r="K12" s="13" t="inlineStr">
        <is>
          <t>Không</t>
        </is>
      </c>
      <c r="L12" s="13" t="n"/>
    </row>
    <row r="13" ht="68.25" customHeight="1" s="14">
      <c r="A13" s="11" t="inlineStr">
        <is>
          <t>NUT-09</t>
        </is>
      </c>
      <c r="B13" s="11" t="inlineStr">
        <is>
          <t>Hạt thông</t>
        </is>
      </c>
      <c r="C13" s="11" t="inlineStr">
        <is>
          <t>Iron, Magnesium, Thiamin, Zinc, Tryptophan</t>
        </is>
      </c>
      <c r="D13" s="11" t="inlineStr">
        <is>
          <t>INHIBITING: stress_response</t>
        </is>
      </c>
      <c r="E13" s="11" t="inlineStr">
        <is>
          <t>Hạt thông là nguồn cung cấp Zinc, cùng với Iron, Magnesium, Thiamin, Tryptophan. Zinc có tác dụng INHIBITING, giúp ức chế tình trạng căng thẳng thần kinh hoạt hóa quá mức.</t>
        </is>
      </c>
      <c r="F13" s="11" t="inlineStr">
        <is>
          <t>USDA_FDC_170591</t>
        </is>
      </c>
      <c r="G13" s="13" t="n">
        <v>5</v>
      </c>
      <c r="H13" s="13" t="n">
        <v>4</v>
      </c>
      <c r="I13" s="13" t="n">
        <v>4</v>
      </c>
      <c r="J13" s="13" t="inlineStr">
        <is>
          <t>Đúng</t>
        </is>
      </c>
      <c r="K13" s="13" t="inlineStr">
        <is>
          <t>Không</t>
        </is>
      </c>
      <c r="L13" s="13" t="n"/>
    </row>
    <row r="14" ht="72" customHeight="1" s="14">
      <c r="A14" s="11" t="inlineStr">
        <is>
          <t>NUT-10</t>
        </is>
      </c>
      <c r="B14" s="11" t="inlineStr">
        <is>
          <t>Sữa chua Hy Lạp (Greek yogurt)</t>
        </is>
      </c>
      <c r="C14" s="11" t="inlineStr">
        <is>
          <t>Vitamin B12</t>
        </is>
      </c>
      <c r="D14" s="11" t="inlineStr">
        <is>
          <t>REGULATING: neurotransmission</t>
        </is>
      </c>
      <c r="E14" s="11" t="inlineStr">
        <is>
          <t>Sữa chua Hy Lạp (Greek yogurt) là nguồn cung cấp Vitamin B12. Vitamin B12 có tác dụng REGULATING, hỗ trợ tổng hợp chất dẫn truyền thần kinh, liên quan triệu chứng trầm cảm/nhận thức.</t>
        </is>
      </c>
      <c r="F14" s="11" t="inlineStr">
        <is>
          <t>USDA_FDC_171304</t>
        </is>
      </c>
      <c r="G14" s="13" t="n">
        <v>5</v>
      </c>
      <c r="H14" s="13" t="n">
        <v>5</v>
      </c>
      <c r="I14" s="13" t="n">
        <v>4</v>
      </c>
      <c r="J14" s="13" t="inlineStr">
        <is>
          <t>Đúng</t>
        </is>
      </c>
      <c r="K14" s="13" t="inlineStr">
        <is>
          <t>Không</t>
        </is>
      </c>
      <c r="L14" s="13" t="n"/>
    </row>
    <row r="21" ht="15.75" customHeight="1" s="14"/>
    <row r="22" ht="15.75" customHeight="1" s="14"/>
    <row r="23" ht="15.75" customHeight="1" s="14"/>
    <row r="24" ht="15.75" customHeight="1" s="14"/>
    <row r="25" ht="15.75" customHeight="1" s="14"/>
    <row r="26" ht="15.75" customHeight="1" s="14"/>
    <row r="27" ht="15.75" customHeight="1" s="14"/>
    <row r="28" ht="15.75" customHeight="1" s="14"/>
    <row r="29" ht="15.75" customHeight="1" s="14"/>
    <row r="30" ht="15.75" customHeight="1"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row r="101" ht="15.75" customHeight="1" s="14"/>
    <row r="102" ht="15.75" customHeight="1" s="14"/>
    <row r="103" ht="15.75" customHeight="1" s="14"/>
    <row r="104" ht="15.75" customHeight="1" s="14"/>
    <row r="105" ht="15.75" customHeight="1" s="14"/>
    <row r="106" ht="15.75" customHeight="1" s="14"/>
    <row r="107" ht="15.75" customHeight="1" s="14"/>
    <row r="108" ht="15.75" customHeight="1" s="14"/>
    <row r="109" ht="15.75" customHeight="1" s="14"/>
    <row r="110" ht="15.75" customHeight="1" s="14"/>
    <row r="111" ht="15.75" customHeight="1" s="14"/>
    <row r="112" ht="15.75" customHeight="1" s="14"/>
    <row r="113" ht="15.75" customHeight="1" s="14"/>
    <row r="114" ht="15.75" customHeight="1" s="14"/>
    <row r="115" ht="15.75" customHeight="1" s="14"/>
    <row r="116" ht="15.75" customHeight="1" s="14"/>
    <row r="117" ht="15.75" customHeight="1" s="14"/>
    <row r="118" ht="15.75" customHeight="1" s="14"/>
    <row r="119" ht="15.75" customHeight="1" s="14"/>
    <row r="120" ht="15.75" customHeight="1" s="14"/>
    <row r="121" ht="15.75" customHeight="1" s="14"/>
    <row r="122" ht="15.75" customHeight="1" s="14"/>
    <row r="123" ht="15.75" customHeight="1" s="14"/>
    <row r="124" ht="15.75" customHeight="1" s="14"/>
    <row r="125" ht="15.75" customHeight="1" s="14"/>
    <row r="126" ht="15.75" customHeight="1" s="14"/>
    <row r="127" ht="15.75" customHeight="1" s="14"/>
    <row r="128" ht="15.75" customHeight="1" s="14"/>
    <row r="129" ht="15.75" customHeight="1" s="14"/>
    <row r="130" ht="15.75" customHeight="1" s="14"/>
    <row r="131" ht="15.75" customHeight="1" s="14"/>
    <row r="132" ht="15.75" customHeight="1" s="14"/>
    <row r="133" ht="15.75" customHeight="1" s="14"/>
    <row r="134" ht="15.75" customHeight="1" s="14"/>
    <row r="135" ht="15.75" customHeight="1" s="14"/>
    <row r="136" ht="15.75" customHeight="1" s="14"/>
    <row r="137" ht="15.75" customHeight="1" s="14"/>
    <row r="138" ht="15.75" customHeight="1" s="14"/>
    <row r="139" ht="15.75" customHeight="1" s="14"/>
    <row r="140" ht="15.75" customHeight="1" s="14"/>
    <row r="141" ht="15.75" customHeight="1" s="14"/>
    <row r="142" ht="15.75" customHeight="1" s="14"/>
    <row r="143" ht="15.75" customHeight="1" s="14"/>
    <row r="144" ht="15.75" customHeight="1" s="14"/>
    <row r="145" ht="15.75" customHeight="1" s="14"/>
    <row r="146" ht="15.75" customHeight="1" s="14"/>
    <row r="147" ht="15.75" customHeight="1" s="14"/>
    <row r="148" ht="15.75" customHeight="1" s="14"/>
    <row r="149" ht="15.75" customHeight="1" s="14"/>
    <row r="150" ht="15.75" customHeight="1" s="14"/>
    <row r="151" ht="15.75" customHeight="1" s="14"/>
    <row r="152" ht="15.75" customHeight="1" s="14"/>
    <row r="153" ht="15.75" customHeight="1" s="14"/>
    <row r="154" ht="15.75" customHeight="1" s="14"/>
    <row r="155" ht="15.75" customHeight="1" s="14"/>
    <row r="156" ht="15.75" customHeight="1" s="14"/>
    <row r="157" ht="15.75" customHeight="1" s="14"/>
    <row r="158" ht="15.75" customHeight="1" s="14"/>
    <row r="159" ht="15.75" customHeight="1" s="14"/>
    <row r="160" ht="15.75" customHeight="1" s="14"/>
    <row r="161" ht="15.75" customHeight="1" s="14"/>
    <row r="162" ht="15.75" customHeight="1" s="14"/>
    <row r="163" ht="15.75" customHeight="1" s="14"/>
    <row r="164" ht="15.75" customHeight="1" s="14"/>
    <row r="165" ht="15.75" customHeight="1" s="14"/>
    <row r="166" ht="15.75" customHeight="1" s="14"/>
    <row r="167" ht="15.75" customHeight="1" s="14"/>
    <row r="168" ht="15.75" customHeight="1" s="14"/>
    <row r="169" ht="15.75" customHeight="1" s="14"/>
    <row r="170" ht="15.75" customHeight="1" s="14"/>
    <row r="171" ht="15.75" customHeight="1" s="14"/>
    <row r="172" ht="15.75" customHeight="1" s="14"/>
    <row r="173" ht="15.75" customHeight="1" s="14"/>
    <row r="174" ht="15.75" customHeight="1" s="14"/>
    <row r="175" ht="15.75" customHeight="1" s="14"/>
    <row r="176" ht="15.75" customHeight="1" s="14"/>
    <row r="177" ht="15.75" customHeight="1" s="14"/>
    <row r="178" ht="15.75" customHeight="1" s="14"/>
    <row r="179" ht="15.75" customHeight="1" s="14"/>
    <row r="180" ht="15.75" customHeight="1" s="14"/>
    <row r="181" ht="15.75" customHeight="1" s="14"/>
    <row r="182" ht="15.75" customHeight="1" s="14"/>
    <row r="183" ht="15.75" customHeight="1" s="14"/>
    <row r="184" ht="15.75" customHeight="1" s="14"/>
    <row r="185" ht="15.75" customHeight="1" s="14"/>
    <row r="186" ht="15.75" customHeight="1" s="14"/>
    <row r="187" ht="15.75" customHeight="1" s="14"/>
    <row r="188" ht="15.75" customHeight="1" s="14"/>
    <row r="189" ht="15.75" customHeight="1" s="14"/>
    <row r="190" ht="15.75" customHeight="1" s="14"/>
    <row r="191" ht="15.75" customHeight="1" s="14"/>
    <row r="192" ht="15.75" customHeight="1" s="14"/>
    <row r="193" ht="15.75" customHeight="1" s="14"/>
    <row r="194" ht="15.75" customHeight="1" s="14"/>
    <row r="195" ht="15.75" customHeight="1" s="14"/>
    <row r="196" ht="15.75" customHeight="1" s="14"/>
    <row r="197" ht="15.75" customHeight="1" s="14"/>
    <row r="198" ht="15.75" customHeight="1" s="14"/>
    <row r="199" ht="15.75" customHeight="1" s="14"/>
    <row r="200" ht="15.75" customHeight="1" s="14"/>
    <row r="201" ht="15.75" customHeight="1" s="14"/>
    <row r="202" ht="15.75" customHeight="1" s="14"/>
    <row r="203" ht="15.75" customHeight="1" s="14"/>
    <row r="204" ht="15.75" customHeight="1" s="14"/>
    <row r="205" ht="15.75" customHeight="1" s="14"/>
    <row r="206" ht="15.75" customHeight="1" s="14"/>
    <row r="207" ht="15.75" customHeight="1" s="14"/>
    <row r="208" ht="15.75" customHeight="1" s="14"/>
    <row r="209" ht="15.75" customHeight="1" s="14"/>
    <row r="210" ht="15.75" customHeight="1" s="14"/>
    <row r="211" ht="15.75" customHeight="1" s="14"/>
    <row r="212" ht="15.75" customHeight="1" s="14"/>
    <row r="213" ht="15.75" customHeight="1" s="14"/>
    <row r="214" ht="15.75" customHeight="1" s="14"/>
    <row r="215" ht="15.75" customHeight="1" s="14"/>
    <row r="216" ht="15.75" customHeight="1" s="14"/>
    <row r="217" ht="15.75" customHeight="1" s="14"/>
    <row r="218" ht="15.75" customHeight="1" s="14"/>
    <row r="219" ht="15.75" customHeight="1" s="14"/>
    <row r="220" ht="15.75" customHeight="1" s="14"/>
    <row r="221" ht="15.75" customHeight="1" s="14"/>
    <row r="222" ht="15.75" customHeight="1" s="14"/>
    <row r="223" ht="15.75" customHeight="1" s="14"/>
    <row r="224" ht="15.75" customHeight="1" s="14"/>
    <row r="225" ht="15.75" customHeight="1" s="14"/>
    <row r="226" ht="15.75" customHeight="1" s="14"/>
    <row r="227" ht="15.75" customHeight="1" s="14"/>
    <row r="228" ht="15.75" customHeight="1" s="14"/>
    <row r="229" ht="15.75" customHeight="1" s="14"/>
    <row r="230" ht="15.75" customHeight="1" s="14"/>
    <row r="231" ht="15.75" customHeight="1" s="14"/>
    <row r="232" ht="15.75" customHeight="1" s="14"/>
    <row r="233" ht="15.75" customHeight="1" s="14"/>
    <row r="234" ht="15.75" customHeight="1" s="14"/>
    <row r="235" ht="15.75" customHeight="1" s="14"/>
    <row r="236" ht="15.75" customHeight="1" s="14"/>
    <row r="237" ht="15.75" customHeight="1" s="14"/>
    <row r="238" ht="15.75" customHeight="1" s="14"/>
    <row r="239" ht="15.75" customHeight="1" s="14"/>
    <row r="240" ht="15.75" customHeight="1" s="14"/>
    <row r="241" ht="15.75" customHeight="1" s="14"/>
    <row r="242" ht="15.75" customHeight="1" s="14"/>
    <row r="243" ht="15.75" customHeight="1" s="14"/>
    <row r="244" ht="15.75" customHeight="1" s="14"/>
    <row r="245" ht="15.75" customHeight="1" s="14"/>
    <row r="246" ht="15.75" customHeight="1" s="14"/>
    <row r="247" ht="15.75" customHeight="1" s="14"/>
    <row r="248" ht="15.75" customHeight="1" s="14"/>
    <row r="249" ht="15.75" customHeight="1" s="14"/>
    <row r="250" ht="15.75" customHeight="1" s="14"/>
    <row r="251" ht="15.75" customHeight="1" s="14"/>
    <row r="252" ht="15.75" customHeight="1" s="14"/>
    <row r="253" ht="15.75" customHeight="1" s="14"/>
    <row r="254" ht="15.75" customHeight="1" s="14"/>
    <row r="255" ht="15.75" customHeight="1" s="14"/>
    <row r="256" ht="15.75" customHeight="1" s="14"/>
    <row r="257" ht="15.75" customHeight="1" s="14"/>
    <row r="258" ht="15.75" customHeight="1" s="14"/>
    <row r="259" ht="15.75" customHeight="1" s="14"/>
    <row r="260" ht="15.75" customHeight="1" s="14"/>
    <row r="261" ht="15.75" customHeight="1" s="14"/>
    <row r="262" ht="15.75" customHeight="1" s="14"/>
    <row r="263" ht="15.75" customHeight="1" s="14"/>
    <row r="264" ht="15.75" customHeight="1" s="14"/>
    <row r="265" ht="15.75" customHeight="1" s="14"/>
    <row r="266" ht="15.75" customHeight="1" s="14"/>
    <row r="267" ht="15.75" customHeight="1" s="14"/>
    <row r="268" ht="15.75" customHeight="1" s="14"/>
    <row r="269" ht="15.75" customHeight="1" s="14"/>
    <row r="270" ht="15.75" customHeight="1" s="14"/>
    <row r="271" ht="15.75" customHeight="1" s="14"/>
    <row r="272" ht="15.75" customHeight="1" s="14"/>
    <row r="273" ht="15.75" customHeight="1" s="14"/>
    <row r="274" ht="15.75" customHeight="1" s="14"/>
    <row r="275" ht="15.75" customHeight="1" s="14"/>
    <row r="276" ht="15.75" customHeight="1" s="14"/>
    <row r="277" ht="15.75" customHeight="1" s="14"/>
    <row r="278" ht="15.75" customHeight="1" s="14"/>
    <row r="279" ht="15.75" customHeight="1" s="14"/>
    <row r="280" ht="15.75" customHeight="1" s="14"/>
    <row r="281" ht="15.75" customHeight="1" s="14"/>
    <row r="282" ht="15.75" customHeight="1" s="14"/>
    <row r="283" ht="15.75" customHeight="1" s="14"/>
    <row r="284" ht="15.75" customHeight="1" s="14"/>
    <row r="285" ht="15.75" customHeight="1" s="14"/>
    <row r="286" ht="15.75" customHeight="1" s="14"/>
    <row r="287" ht="15.75" customHeight="1" s="14"/>
    <row r="288" ht="15.75" customHeight="1" s="14"/>
    <row r="289" ht="15.75" customHeight="1" s="14"/>
    <row r="290" ht="15.75" customHeight="1" s="14"/>
    <row r="291" ht="15.75" customHeight="1" s="14"/>
    <row r="292" ht="15.75" customHeight="1" s="14"/>
    <row r="293" ht="15.75" customHeight="1" s="14"/>
    <row r="294" ht="15.75" customHeight="1" s="14"/>
    <row r="295" ht="15.75" customHeight="1" s="14"/>
    <row r="296" ht="15.75" customHeight="1" s="14"/>
    <row r="297" ht="15.75" customHeight="1" s="14"/>
    <row r="298" ht="15.75" customHeight="1" s="14"/>
    <row r="299" ht="15.75" customHeight="1" s="14"/>
    <row r="300" ht="15.75" customHeight="1" s="14"/>
    <row r="301" ht="15.75" customHeight="1" s="14"/>
    <row r="302" ht="15.75" customHeight="1" s="14"/>
    <row r="303" ht="15.75" customHeight="1" s="14"/>
    <row r="304" ht="15.75" customHeight="1" s="14"/>
    <row r="305" ht="15.75" customHeight="1" s="14"/>
    <row r="306" ht="15.75" customHeight="1" s="14"/>
    <row r="307" ht="15.75" customHeight="1" s="14"/>
    <row r="308" ht="15.75" customHeight="1" s="14"/>
    <row r="309" ht="15.75" customHeight="1" s="14"/>
    <row r="310" ht="15.75" customHeight="1" s="14"/>
    <row r="311" ht="15.75" customHeight="1" s="14"/>
    <row r="312" ht="15.75" customHeight="1" s="14"/>
    <row r="313" ht="15.75" customHeight="1" s="14"/>
    <row r="314" ht="15.75" customHeight="1" s="14"/>
    <row r="315" ht="15.75" customHeight="1" s="14"/>
    <row r="316" ht="15.75" customHeight="1" s="14"/>
    <row r="317" ht="15.75" customHeight="1" s="14"/>
    <row r="318" ht="15.75" customHeight="1" s="14"/>
    <row r="319" ht="15.75" customHeight="1" s="14"/>
    <row r="320" ht="15.75" customHeight="1" s="14"/>
    <row r="321" ht="15.75" customHeight="1" s="14"/>
    <row r="322" ht="15.75" customHeight="1" s="14"/>
    <row r="323" ht="15.75" customHeight="1" s="14"/>
    <row r="324" ht="15.75" customHeight="1" s="14"/>
    <row r="325" ht="15.75" customHeight="1" s="14"/>
    <row r="326" ht="15.75" customHeight="1" s="14"/>
    <row r="327" ht="15.75" customHeight="1" s="14"/>
    <row r="328" ht="15.75" customHeight="1" s="14"/>
    <row r="329" ht="15.75" customHeight="1" s="14"/>
    <row r="330" ht="15.75" customHeight="1" s="14"/>
    <row r="331" ht="15.75" customHeight="1" s="14"/>
    <row r="332" ht="15.75" customHeight="1" s="14"/>
    <row r="333" ht="15.75" customHeight="1" s="14"/>
    <row r="334" ht="15.75" customHeight="1" s="14"/>
    <row r="335" ht="15.75" customHeight="1" s="14"/>
    <row r="336" ht="15.75" customHeight="1" s="14"/>
    <row r="337" ht="15.75" customHeight="1" s="14"/>
    <row r="338" ht="15.75" customHeight="1" s="14"/>
    <row r="339" ht="15.75" customHeight="1" s="14"/>
    <row r="340" ht="15.75" customHeight="1" s="14"/>
    <row r="341" ht="15.75" customHeight="1" s="14"/>
    <row r="342" ht="15.75" customHeight="1" s="14"/>
    <row r="343" ht="15.75" customHeight="1" s="14"/>
    <row r="344" ht="15.75" customHeight="1" s="14"/>
    <row r="345" ht="15.75" customHeight="1" s="14"/>
    <row r="346" ht="15.75" customHeight="1" s="14"/>
    <row r="347" ht="15.75" customHeight="1" s="14"/>
    <row r="348" ht="15.75" customHeight="1" s="14"/>
    <row r="349" ht="15.75" customHeight="1" s="14"/>
    <row r="350" ht="15.75" customHeight="1" s="14"/>
    <row r="351" ht="15.75" customHeight="1" s="14"/>
    <row r="352" ht="15.75" customHeight="1" s="14"/>
    <row r="353" ht="15.75" customHeight="1" s="14"/>
    <row r="354" ht="15.75" customHeight="1" s="14"/>
    <row r="355" ht="15.75" customHeight="1" s="14"/>
    <row r="356" ht="15.75" customHeight="1" s="14"/>
    <row r="357" ht="15.75" customHeight="1" s="14"/>
    <row r="358" ht="15.75" customHeight="1" s="14"/>
    <row r="359" ht="15.75" customHeight="1" s="14"/>
    <row r="360" ht="15.75" customHeight="1" s="14"/>
    <row r="361" ht="15.75" customHeight="1" s="14"/>
    <row r="362" ht="15.75" customHeight="1" s="14"/>
    <row r="363" ht="15.75" customHeight="1" s="14"/>
    <row r="364" ht="15.75" customHeight="1" s="14"/>
    <row r="365" ht="15.75" customHeight="1" s="14"/>
    <row r="366" ht="15.75" customHeight="1" s="14"/>
    <row r="367" ht="15.75" customHeight="1" s="14"/>
    <row r="368" ht="15.75" customHeight="1" s="14"/>
    <row r="369" ht="15.75" customHeight="1" s="14"/>
    <row r="370" ht="15.75" customHeight="1" s="14"/>
    <row r="371" ht="15.75" customHeight="1" s="14"/>
    <row r="372" ht="15.75" customHeight="1" s="14"/>
    <row r="373" ht="15.75" customHeight="1" s="14"/>
    <row r="374" ht="15.75" customHeight="1" s="14"/>
    <row r="375" ht="15.75" customHeight="1" s="14"/>
    <row r="376" ht="15.75" customHeight="1" s="14"/>
    <row r="377" ht="15.75" customHeight="1" s="14"/>
    <row r="378" ht="15.75" customHeight="1" s="14"/>
    <row r="379" ht="15.75" customHeight="1" s="14"/>
    <row r="380" ht="15.75" customHeight="1" s="14"/>
    <row r="381" ht="15.75" customHeight="1" s="14"/>
    <row r="382" ht="15.75" customHeight="1" s="14"/>
    <row r="383" ht="15.75" customHeight="1" s="14"/>
    <row r="384" ht="15.75" customHeight="1" s="14"/>
    <row r="385" ht="15.75" customHeight="1" s="14"/>
    <row r="386" ht="15.75" customHeight="1" s="14"/>
    <row r="387" ht="15.75" customHeight="1" s="14"/>
    <row r="388" ht="15.75" customHeight="1" s="14"/>
    <row r="389" ht="15.75" customHeight="1" s="14"/>
    <row r="390" ht="15.75" customHeight="1" s="14"/>
    <row r="391" ht="15.75" customHeight="1" s="14"/>
    <row r="392" ht="15.75" customHeight="1" s="14"/>
    <row r="393" ht="15.75" customHeight="1" s="14"/>
    <row r="394" ht="15.75" customHeight="1" s="14"/>
    <row r="395" ht="15.75" customHeight="1" s="14"/>
    <row r="396" ht="15.75" customHeight="1" s="14"/>
    <row r="397" ht="15.75" customHeight="1" s="14"/>
    <row r="398" ht="15.75" customHeight="1" s="14"/>
    <row r="399" ht="15.75" customHeight="1" s="14"/>
    <row r="400" ht="15.75" customHeight="1" s="14"/>
    <row r="401" ht="15.75" customHeight="1" s="14"/>
    <row r="402" ht="15.75" customHeight="1" s="14"/>
    <row r="403" ht="15.75" customHeight="1" s="14"/>
    <row r="404" ht="15.75" customHeight="1" s="14"/>
    <row r="405" ht="15.75" customHeight="1" s="14"/>
    <row r="406" ht="15.75" customHeight="1" s="14"/>
    <row r="407" ht="15.75" customHeight="1" s="14"/>
    <row r="408" ht="15.75" customHeight="1" s="14"/>
    <row r="409" ht="15.75" customHeight="1" s="14"/>
    <row r="410" ht="15.75" customHeight="1" s="14"/>
    <row r="411" ht="15.75" customHeight="1" s="14"/>
    <row r="412" ht="15.75" customHeight="1" s="14"/>
    <row r="413" ht="15.75" customHeight="1" s="14"/>
    <row r="414" ht="15.75" customHeight="1" s="14"/>
    <row r="415" ht="15.75" customHeight="1" s="14"/>
    <row r="416" ht="15.75" customHeight="1" s="14"/>
    <row r="417" ht="15.75" customHeight="1" s="14"/>
    <row r="418" ht="15.75" customHeight="1" s="14"/>
    <row r="419" ht="15.75" customHeight="1" s="14"/>
    <row r="420" ht="15.75" customHeight="1" s="14"/>
    <row r="421" ht="15.75" customHeight="1" s="14"/>
    <row r="422" ht="15.75" customHeight="1" s="14"/>
    <row r="423" ht="15.75" customHeight="1" s="14"/>
    <row r="424" ht="15.75" customHeight="1" s="14"/>
    <row r="425" ht="15.75" customHeight="1" s="14"/>
    <row r="426" ht="15.75" customHeight="1" s="14"/>
    <row r="427" ht="15.75" customHeight="1" s="14"/>
    <row r="428" ht="15.75" customHeight="1" s="14"/>
    <row r="429" ht="15.75" customHeight="1" s="14"/>
    <row r="430" ht="15.75" customHeight="1" s="14"/>
    <row r="431" ht="15.75" customHeight="1" s="14"/>
    <row r="432" ht="15.75" customHeight="1" s="14"/>
    <row r="433" ht="15.75" customHeight="1" s="14"/>
    <row r="434" ht="15.75" customHeight="1" s="14"/>
    <row r="435" ht="15.75" customHeight="1" s="14"/>
    <row r="436" ht="15.75" customHeight="1" s="14"/>
    <row r="437" ht="15.75" customHeight="1" s="14"/>
    <row r="438" ht="15.75" customHeight="1" s="14"/>
    <row r="439" ht="15.75" customHeight="1" s="14"/>
    <row r="440" ht="15.75" customHeight="1" s="14"/>
    <row r="441" ht="15.75" customHeight="1" s="14"/>
    <row r="442" ht="15.75" customHeight="1" s="14"/>
    <row r="443" ht="15.75" customHeight="1" s="14"/>
    <row r="444" ht="15.75" customHeight="1" s="14"/>
    <row r="445" ht="15.75" customHeight="1" s="14"/>
    <row r="446" ht="15.75" customHeight="1" s="14"/>
    <row r="447" ht="15.75" customHeight="1" s="14"/>
    <row r="448" ht="15.75" customHeight="1" s="14"/>
    <row r="449" ht="15.75" customHeight="1" s="14"/>
    <row r="450" ht="15.75" customHeight="1" s="14"/>
    <row r="451" ht="15.75" customHeight="1" s="14"/>
    <row r="452" ht="15.75" customHeight="1" s="14"/>
    <row r="453" ht="15.75" customHeight="1" s="14"/>
    <row r="454" ht="15.75" customHeight="1" s="14"/>
    <row r="455" ht="15.75" customHeight="1" s="14"/>
    <row r="456" ht="15.75" customHeight="1" s="14"/>
    <row r="457" ht="15.75" customHeight="1" s="14"/>
    <row r="458" ht="15.75" customHeight="1" s="14"/>
    <row r="459" ht="15.75" customHeight="1" s="14"/>
    <row r="460" ht="15.75" customHeight="1" s="14"/>
    <row r="461" ht="15.75" customHeight="1" s="14"/>
    <row r="462" ht="15.75" customHeight="1" s="14"/>
    <row r="463" ht="15.75" customHeight="1" s="14"/>
    <row r="464" ht="15.75" customHeight="1" s="14"/>
    <row r="465" ht="15.75" customHeight="1" s="14"/>
    <row r="466" ht="15.75" customHeight="1" s="14"/>
    <row r="467" ht="15.75" customHeight="1" s="14"/>
    <row r="468" ht="15.75" customHeight="1" s="14"/>
    <row r="469" ht="15.75" customHeight="1" s="14"/>
    <row r="470" ht="15.75" customHeight="1" s="14"/>
    <row r="471" ht="15.75" customHeight="1" s="14"/>
    <row r="472" ht="15.75" customHeight="1" s="14"/>
    <row r="473" ht="15.75" customHeight="1" s="14"/>
    <row r="474" ht="15.75" customHeight="1" s="14"/>
    <row r="475" ht="15.75" customHeight="1" s="14"/>
    <row r="476" ht="15.75" customHeight="1" s="14"/>
    <row r="477" ht="15.75" customHeight="1" s="14"/>
    <row r="478" ht="15.75" customHeight="1" s="14"/>
    <row r="479" ht="15.75" customHeight="1" s="14"/>
    <row r="480" ht="15.75" customHeight="1" s="14"/>
    <row r="481" ht="15.75" customHeight="1" s="14"/>
    <row r="482" ht="15.75" customHeight="1" s="14"/>
    <row r="483" ht="15.75" customHeight="1" s="14"/>
    <row r="484" ht="15.75" customHeight="1" s="14"/>
    <row r="485" ht="15.75" customHeight="1" s="14"/>
    <row r="486" ht="15.75" customHeight="1" s="14"/>
    <row r="487" ht="15.75" customHeight="1" s="14"/>
    <row r="488" ht="15.75" customHeight="1" s="14"/>
    <row r="489" ht="15.75" customHeight="1" s="14"/>
    <row r="490" ht="15.75" customHeight="1" s="14"/>
    <row r="491" ht="15.75" customHeight="1" s="14"/>
    <row r="492" ht="15.75" customHeight="1" s="14"/>
    <row r="493" ht="15.75" customHeight="1" s="14"/>
    <row r="494" ht="15.75" customHeight="1" s="14"/>
    <row r="495" ht="15.75" customHeight="1" s="14"/>
    <row r="496" ht="15.75" customHeight="1" s="14"/>
    <row r="497" ht="15.75" customHeight="1" s="14"/>
    <row r="498" ht="15.75" customHeight="1" s="14"/>
    <row r="499" ht="15.75" customHeight="1" s="14"/>
    <row r="500" ht="15.75" customHeight="1" s="14"/>
    <row r="501" ht="15.75" customHeight="1" s="14"/>
    <row r="502" ht="15.75" customHeight="1" s="14"/>
    <row r="503" ht="15.75" customHeight="1" s="14"/>
    <row r="504" ht="15.75" customHeight="1" s="14"/>
    <row r="505" ht="15.75" customHeight="1" s="14"/>
    <row r="506" ht="15.75" customHeight="1" s="14"/>
    <row r="507" ht="15.75" customHeight="1" s="14"/>
    <row r="508" ht="15.75" customHeight="1" s="14"/>
    <row r="509" ht="15.75" customHeight="1" s="14"/>
    <row r="510" ht="15.75" customHeight="1" s="14"/>
    <row r="511" ht="15.75" customHeight="1" s="14"/>
    <row r="512" ht="15.75" customHeight="1" s="14"/>
    <row r="513" ht="15.75" customHeight="1" s="14"/>
    <row r="514" ht="15.75" customHeight="1" s="14"/>
    <row r="515" ht="15.75" customHeight="1" s="14"/>
    <row r="516" ht="15.75" customHeight="1" s="14"/>
    <row r="517" ht="15.75" customHeight="1" s="14"/>
    <row r="518" ht="15.75" customHeight="1" s="14"/>
    <row r="519" ht="15.75" customHeight="1" s="14"/>
    <row r="520" ht="15.75" customHeight="1" s="14"/>
    <row r="521" ht="15.75" customHeight="1" s="14"/>
    <row r="522" ht="15.75" customHeight="1" s="14"/>
    <row r="523" ht="15.75" customHeight="1" s="14"/>
    <row r="524" ht="15.75" customHeight="1" s="14"/>
    <row r="525" ht="15.75" customHeight="1" s="14"/>
    <row r="526" ht="15.75" customHeight="1" s="14"/>
    <row r="527" ht="15.75" customHeight="1" s="14"/>
    <row r="528" ht="15.75" customHeight="1" s="14"/>
    <row r="529" ht="15.75" customHeight="1" s="14"/>
    <row r="530" ht="15.75" customHeight="1" s="14"/>
    <row r="531" ht="15.75" customHeight="1" s="14"/>
    <row r="532" ht="15.75" customHeight="1" s="14"/>
    <row r="533" ht="15.75" customHeight="1" s="14"/>
    <row r="534" ht="15.75" customHeight="1" s="14"/>
    <row r="535" ht="15.75" customHeight="1" s="14"/>
    <row r="536" ht="15.75" customHeight="1" s="14"/>
    <row r="537" ht="15.75" customHeight="1" s="14"/>
    <row r="538" ht="15.75" customHeight="1" s="14"/>
    <row r="539" ht="15.75" customHeight="1" s="14"/>
    <row r="540" ht="15.75" customHeight="1" s="14"/>
    <row r="541" ht="15.75" customHeight="1" s="14"/>
    <row r="542" ht="15.75" customHeight="1" s="14"/>
    <row r="543" ht="15.75" customHeight="1" s="14"/>
    <row r="544" ht="15.75" customHeight="1" s="14"/>
    <row r="545" ht="15.75" customHeight="1" s="14"/>
    <row r="546" ht="15.75" customHeight="1" s="14"/>
    <row r="547" ht="15.75" customHeight="1" s="14"/>
    <row r="548" ht="15.75" customHeight="1" s="14"/>
    <row r="549" ht="15.75" customHeight="1" s="14"/>
    <row r="550" ht="15.75" customHeight="1" s="14"/>
    <row r="551" ht="15.75" customHeight="1" s="14"/>
    <row r="552" ht="15.75" customHeight="1" s="14"/>
    <row r="553" ht="15.75" customHeight="1" s="14"/>
    <row r="554" ht="15.75" customHeight="1" s="14"/>
    <row r="555" ht="15.75" customHeight="1" s="14"/>
    <row r="556" ht="15.75" customHeight="1" s="14"/>
    <row r="557" ht="15.75" customHeight="1" s="14"/>
    <row r="558" ht="15.75" customHeight="1" s="14"/>
    <row r="559" ht="15.75" customHeight="1" s="14"/>
    <row r="560" ht="15.75" customHeight="1" s="14"/>
    <row r="561" ht="15.75" customHeight="1" s="14"/>
    <row r="562" ht="15.75" customHeight="1" s="14"/>
    <row r="563" ht="15.75" customHeight="1" s="14"/>
    <row r="564" ht="15.75" customHeight="1" s="14"/>
    <row r="565" ht="15.75" customHeight="1" s="14"/>
    <row r="566" ht="15.75" customHeight="1" s="14"/>
    <row r="567" ht="15.75" customHeight="1" s="14"/>
    <row r="568" ht="15.75" customHeight="1" s="14"/>
    <row r="569" ht="15.75" customHeight="1" s="14"/>
    <row r="570" ht="15.75" customHeight="1" s="14"/>
    <row r="571" ht="15.75" customHeight="1" s="14"/>
    <row r="572" ht="15.75" customHeight="1" s="14"/>
    <row r="573" ht="15.75" customHeight="1" s="14"/>
    <row r="574" ht="15.75" customHeight="1" s="14"/>
    <row r="575" ht="15.75" customHeight="1" s="14"/>
    <row r="576" ht="15.75" customHeight="1" s="14"/>
    <row r="577" ht="15.75" customHeight="1" s="14"/>
    <row r="578" ht="15.75" customHeight="1" s="14"/>
    <row r="579" ht="15.75" customHeight="1" s="14"/>
    <row r="580" ht="15.75" customHeight="1" s="14"/>
    <row r="581" ht="15.75" customHeight="1" s="14"/>
    <row r="582" ht="15.75" customHeight="1" s="14"/>
    <row r="583" ht="15.75" customHeight="1" s="14"/>
    <row r="584" ht="15.75" customHeight="1" s="14"/>
    <row r="585" ht="15.75" customHeight="1" s="14"/>
    <row r="586" ht="15.75" customHeight="1" s="14"/>
    <row r="587" ht="15.75" customHeight="1" s="14"/>
    <row r="588" ht="15.75" customHeight="1" s="14"/>
    <row r="589" ht="15.75" customHeight="1" s="14"/>
    <row r="590" ht="15.75" customHeight="1" s="14"/>
    <row r="591" ht="15.75" customHeight="1" s="14"/>
    <row r="592" ht="15.75" customHeight="1" s="14"/>
    <row r="593" ht="15.75" customHeight="1" s="14"/>
    <row r="594" ht="15.75" customHeight="1" s="14"/>
    <row r="595" ht="15.75" customHeight="1" s="14"/>
    <row r="596" ht="15.75" customHeight="1" s="14"/>
    <row r="597" ht="15.75" customHeight="1" s="14"/>
    <row r="598" ht="15.75" customHeight="1" s="14"/>
    <row r="599" ht="15.75" customHeight="1" s="14"/>
    <row r="600" ht="15.75" customHeight="1" s="14"/>
    <row r="601" ht="15.75" customHeight="1" s="14"/>
    <row r="602" ht="15.75" customHeight="1" s="14"/>
    <row r="603" ht="15.75" customHeight="1" s="14"/>
    <row r="604" ht="15.75" customHeight="1" s="14"/>
    <row r="605" ht="15.75" customHeight="1" s="14"/>
    <row r="606" ht="15.75" customHeight="1" s="14"/>
    <row r="607" ht="15.75" customHeight="1" s="14"/>
    <row r="608" ht="15.75" customHeight="1" s="14"/>
    <row r="609" ht="15.75" customHeight="1" s="14"/>
    <row r="610" ht="15.75" customHeight="1" s="14"/>
    <row r="611" ht="15.75" customHeight="1" s="14"/>
    <row r="612" ht="15.75" customHeight="1" s="14"/>
    <row r="613" ht="15.75" customHeight="1" s="14"/>
    <row r="614" ht="15.75" customHeight="1" s="14"/>
    <row r="615" ht="15.75" customHeight="1" s="14"/>
    <row r="616" ht="15.75" customHeight="1" s="14"/>
    <row r="617" ht="15.75" customHeight="1" s="14"/>
    <row r="618" ht="15.75" customHeight="1" s="14"/>
    <row r="619" ht="15.75" customHeight="1" s="14"/>
    <row r="620" ht="15.75" customHeight="1" s="14"/>
    <row r="621" ht="15.75" customHeight="1" s="14"/>
    <row r="622" ht="15.75" customHeight="1" s="14"/>
    <row r="623" ht="15.75" customHeight="1" s="14"/>
    <row r="624" ht="15.75" customHeight="1" s="14"/>
    <row r="625" ht="15.75" customHeight="1" s="14"/>
    <row r="626" ht="15.75" customHeight="1" s="14"/>
    <row r="627" ht="15.75" customHeight="1" s="14"/>
    <row r="628" ht="15.75" customHeight="1" s="14"/>
    <row r="629" ht="15.75" customHeight="1" s="14"/>
    <row r="630" ht="15.75" customHeight="1" s="14"/>
    <row r="631" ht="15.75" customHeight="1" s="14"/>
    <row r="632" ht="15.75" customHeight="1" s="14"/>
    <row r="633" ht="15.75" customHeight="1" s="14"/>
    <row r="634" ht="15.75" customHeight="1" s="14"/>
    <row r="635" ht="15.75" customHeight="1" s="14"/>
    <row r="636" ht="15.75" customHeight="1" s="14"/>
    <row r="637" ht="15.75" customHeight="1" s="14"/>
    <row r="638" ht="15.75" customHeight="1" s="14"/>
    <row r="639" ht="15.75" customHeight="1" s="14"/>
    <row r="640" ht="15.75" customHeight="1" s="14"/>
    <row r="641" ht="15.75" customHeight="1" s="14"/>
    <row r="642" ht="15.75" customHeight="1" s="14"/>
    <row r="643" ht="15.75" customHeight="1" s="14"/>
    <row r="644" ht="15.75" customHeight="1" s="14"/>
    <row r="645" ht="15.75" customHeight="1" s="14"/>
    <row r="646" ht="15.75" customHeight="1" s="14"/>
    <row r="647" ht="15.75" customHeight="1" s="14"/>
    <row r="648" ht="15.75" customHeight="1" s="14"/>
    <row r="649" ht="15.75" customHeight="1" s="14"/>
    <row r="650" ht="15.75" customHeight="1" s="14"/>
    <row r="651" ht="15.75" customHeight="1" s="14"/>
    <row r="652" ht="15.75" customHeight="1" s="14"/>
    <row r="653" ht="15.75" customHeight="1" s="14"/>
    <row r="654" ht="15.75" customHeight="1" s="14"/>
    <row r="655" ht="15.75" customHeight="1" s="14"/>
    <row r="656" ht="15.75" customHeight="1" s="14"/>
    <row r="657" ht="15.75" customHeight="1" s="14"/>
    <row r="658" ht="15.75" customHeight="1" s="14"/>
    <row r="659" ht="15.75" customHeight="1" s="14"/>
    <row r="660" ht="15.75" customHeight="1" s="14"/>
    <row r="661" ht="15.75" customHeight="1" s="14"/>
    <row r="662" ht="15.75" customHeight="1" s="14"/>
    <row r="663" ht="15.75" customHeight="1" s="14"/>
    <row r="664" ht="15.75" customHeight="1" s="14"/>
    <row r="665" ht="15.75" customHeight="1" s="14"/>
    <row r="666" ht="15.75" customHeight="1" s="14"/>
    <row r="667" ht="15.75" customHeight="1" s="14"/>
    <row r="668" ht="15.75" customHeight="1" s="14"/>
    <row r="669" ht="15.75" customHeight="1" s="14"/>
    <row r="670" ht="15.75" customHeight="1" s="14"/>
    <row r="671" ht="15.75" customHeight="1" s="14"/>
    <row r="672" ht="15.75" customHeight="1" s="14"/>
    <row r="673" ht="15.75" customHeight="1" s="14"/>
    <row r="674" ht="15.75" customHeight="1" s="14"/>
    <row r="675" ht="15.75" customHeight="1" s="14"/>
    <row r="676" ht="15.75" customHeight="1" s="14"/>
    <row r="677" ht="15.75" customHeight="1" s="14"/>
    <row r="678" ht="15.75" customHeight="1" s="14"/>
    <row r="679" ht="15.75" customHeight="1" s="14"/>
    <row r="680" ht="15.75" customHeight="1" s="14"/>
    <row r="681" ht="15.75" customHeight="1" s="14"/>
    <row r="682" ht="15.75" customHeight="1" s="14"/>
    <row r="683" ht="15.75" customHeight="1" s="14"/>
    <row r="684" ht="15.75" customHeight="1" s="14"/>
    <row r="685" ht="15.75" customHeight="1" s="14"/>
    <row r="686" ht="15.75" customHeight="1" s="14"/>
    <row r="687" ht="15.75" customHeight="1" s="14"/>
    <row r="688" ht="15.75" customHeight="1" s="14"/>
    <row r="689" ht="15.75" customHeight="1" s="14"/>
    <row r="690" ht="15.75" customHeight="1" s="14"/>
    <row r="691" ht="15.75" customHeight="1" s="14"/>
    <row r="692" ht="15.75" customHeight="1" s="14"/>
    <row r="693" ht="15.75" customHeight="1" s="14"/>
    <row r="694" ht="15.75" customHeight="1" s="14"/>
    <row r="695" ht="15.75" customHeight="1" s="14"/>
    <row r="696" ht="15.75" customHeight="1" s="14"/>
    <row r="697" ht="15.75" customHeight="1" s="14"/>
    <row r="698" ht="15.75" customHeight="1" s="14"/>
    <row r="699" ht="15.75" customHeight="1" s="14"/>
    <row r="700" ht="15.75" customHeight="1" s="14"/>
    <row r="701" ht="15.75" customHeight="1" s="14"/>
    <row r="702" ht="15.75" customHeight="1" s="14"/>
    <row r="703" ht="15.75" customHeight="1" s="14"/>
    <row r="704" ht="15.75" customHeight="1" s="14"/>
    <row r="705" ht="15.75" customHeight="1" s="14"/>
    <row r="706" ht="15.75" customHeight="1" s="14"/>
    <row r="707" ht="15.75" customHeight="1" s="14"/>
    <row r="708" ht="15.75" customHeight="1" s="14"/>
    <row r="709" ht="15.75" customHeight="1" s="14"/>
    <row r="710" ht="15.75" customHeight="1" s="14"/>
    <row r="711" ht="15.75" customHeight="1" s="14"/>
    <row r="712" ht="15.75" customHeight="1" s="14"/>
    <row r="713" ht="15.75" customHeight="1" s="14"/>
    <row r="714" ht="15.75" customHeight="1" s="14"/>
    <row r="715" ht="15.75" customHeight="1" s="14"/>
    <row r="716" ht="15.75" customHeight="1" s="14"/>
    <row r="717" ht="15.75" customHeight="1" s="14"/>
    <row r="718" ht="15.75" customHeight="1" s="14"/>
    <row r="719" ht="15.75" customHeight="1" s="14"/>
    <row r="720" ht="15.75" customHeight="1" s="14"/>
    <row r="721" ht="15.75" customHeight="1" s="14"/>
    <row r="722" ht="15.75" customHeight="1" s="14"/>
    <row r="723" ht="15.75" customHeight="1" s="14"/>
    <row r="724" ht="15.75" customHeight="1" s="14"/>
    <row r="725" ht="15.75" customHeight="1" s="14"/>
    <row r="726" ht="15.75" customHeight="1" s="14"/>
    <row r="727" ht="15.75" customHeight="1" s="14"/>
    <row r="728" ht="15.75" customHeight="1" s="14"/>
    <row r="729" ht="15.75" customHeight="1" s="14"/>
    <row r="730" ht="15.75" customHeight="1" s="14"/>
    <row r="731" ht="15.75" customHeight="1" s="14"/>
    <row r="732" ht="15.75" customHeight="1" s="14"/>
    <row r="733" ht="15.75" customHeight="1" s="14"/>
    <row r="734" ht="15.75" customHeight="1" s="14"/>
    <row r="735" ht="15.75" customHeight="1" s="14"/>
    <row r="736" ht="15.75" customHeight="1" s="14"/>
    <row r="737" ht="15.75" customHeight="1" s="14"/>
    <row r="738" ht="15.75" customHeight="1" s="14"/>
    <row r="739" ht="15.75" customHeight="1" s="14"/>
    <row r="740" ht="15.75" customHeight="1" s="14"/>
    <row r="741" ht="15.75" customHeight="1" s="14"/>
    <row r="742" ht="15.75" customHeight="1" s="14"/>
    <row r="743" ht="15.75" customHeight="1" s="14"/>
    <row r="744" ht="15.75" customHeight="1" s="14"/>
    <row r="745" ht="15.75" customHeight="1" s="14"/>
    <row r="746" ht="15.75" customHeight="1" s="14"/>
    <row r="747" ht="15.75" customHeight="1" s="14"/>
    <row r="748" ht="15.75" customHeight="1" s="14"/>
    <row r="749" ht="15.75" customHeight="1" s="14"/>
    <row r="750" ht="15.75" customHeight="1" s="14"/>
    <row r="751" ht="15.75" customHeight="1" s="14"/>
    <row r="752" ht="15.75" customHeight="1" s="14"/>
    <row r="753" ht="15.75" customHeight="1" s="14"/>
    <row r="754" ht="15.75" customHeight="1" s="14"/>
    <row r="755" ht="15.75" customHeight="1" s="14"/>
    <row r="756" ht="15.75" customHeight="1" s="14"/>
    <row r="757" ht="15.75" customHeight="1" s="14"/>
    <row r="758" ht="15.75" customHeight="1" s="14"/>
    <row r="759" ht="15.75" customHeight="1" s="14"/>
    <row r="760" ht="15.75" customHeight="1" s="14"/>
    <row r="761" ht="15.75" customHeight="1" s="14"/>
    <row r="762" ht="15.75" customHeight="1" s="14"/>
    <row r="763" ht="15.75" customHeight="1" s="14"/>
    <row r="764" ht="15.75" customHeight="1" s="14"/>
    <row r="765" ht="15.75" customHeight="1" s="14"/>
    <row r="766" ht="15.75" customHeight="1" s="14"/>
    <row r="767" ht="15.75" customHeight="1" s="14"/>
    <row r="768" ht="15.75" customHeight="1" s="14"/>
    <row r="769" ht="15.75" customHeight="1" s="14"/>
    <row r="770" ht="15.75" customHeight="1" s="14"/>
    <row r="771" ht="15.75" customHeight="1" s="14"/>
    <row r="772" ht="15.75" customHeight="1" s="14"/>
    <row r="773" ht="15.75" customHeight="1" s="14"/>
    <row r="774" ht="15.75" customHeight="1" s="14"/>
    <row r="775" ht="15.75" customHeight="1" s="14"/>
    <row r="776" ht="15.75" customHeight="1" s="14"/>
    <row r="777" ht="15.75" customHeight="1" s="14"/>
    <row r="778" ht="15.75" customHeight="1" s="14"/>
    <row r="779" ht="15.75" customHeight="1" s="14"/>
    <row r="780" ht="15.75" customHeight="1" s="14"/>
    <row r="781" ht="15.75" customHeight="1" s="14"/>
    <row r="782" ht="15.75" customHeight="1" s="14"/>
    <row r="783" ht="15.75" customHeight="1" s="14"/>
    <row r="784" ht="15.75" customHeight="1" s="14"/>
    <row r="785" ht="15.75" customHeight="1" s="14"/>
    <row r="786" ht="15.75" customHeight="1" s="14"/>
    <row r="787" ht="15.75" customHeight="1" s="14"/>
    <row r="788" ht="15.75" customHeight="1" s="14"/>
    <row r="789" ht="15.75" customHeight="1" s="14"/>
    <row r="790" ht="15.75" customHeight="1" s="14"/>
    <row r="791" ht="15.75" customHeight="1" s="14"/>
    <row r="792" ht="15.75" customHeight="1" s="14"/>
    <row r="793" ht="15.75" customHeight="1" s="14"/>
    <row r="794" ht="15.75" customHeight="1" s="14"/>
    <row r="795" ht="15.75" customHeight="1" s="14"/>
    <row r="796" ht="15.75" customHeight="1" s="14"/>
    <row r="797" ht="15.75" customHeight="1" s="14"/>
    <row r="798" ht="15.75" customHeight="1" s="14"/>
    <row r="799" ht="15.75" customHeight="1" s="14"/>
    <row r="800" ht="15.75" customHeight="1" s="14"/>
    <row r="801" ht="15.75" customHeight="1" s="14"/>
    <row r="802" ht="15.75" customHeight="1" s="14"/>
    <row r="803" ht="15.75" customHeight="1" s="14"/>
    <row r="804" ht="15.75" customHeight="1" s="14"/>
    <row r="805" ht="15.75" customHeight="1" s="14"/>
    <row r="806" ht="15.75" customHeight="1" s="14"/>
    <row r="807" ht="15.75" customHeight="1" s="14"/>
    <row r="808" ht="15.75" customHeight="1" s="14"/>
    <row r="809" ht="15.75" customHeight="1" s="14"/>
    <row r="810" ht="15.75" customHeight="1" s="14"/>
    <row r="811" ht="15.75" customHeight="1" s="14"/>
    <row r="812" ht="15.75" customHeight="1" s="14"/>
    <row r="813" ht="15.75" customHeight="1" s="14"/>
    <row r="814" ht="15.75" customHeight="1" s="14"/>
    <row r="815" ht="15.75" customHeight="1" s="14"/>
    <row r="816" ht="15.75" customHeight="1" s="14"/>
    <row r="817" ht="15.75" customHeight="1" s="14"/>
    <row r="818" ht="15.75" customHeight="1" s="14"/>
    <row r="819" ht="15.75" customHeight="1" s="14"/>
    <row r="820" ht="15.75" customHeight="1" s="14"/>
    <row r="821" ht="15.75" customHeight="1" s="14"/>
    <row r="822" ht="15.75" customHeight="1" s="14"/>
    <row r="823" ht="15.75" customHeight="1" s="14"/>
    <row r="824" ht="15.75" customHeight="1" s="14"/>
    <row r="825" ht="15.75" customHeight="1" s="14"/>
    <row r="826" ht="15.75" customHeight="1" s="14"/>
    <row r="827" ht="15.75" customHeight="1" s="14"/>
    <row r="828" ht="15.75" customHeight="1" s="14"/>
    <row r="829" ht="15.75" customHeight="1" s="14"/>
    <row r="830" ht="15.75" customHeight="1" s="14"/>
    <row r="831" ht="15.75" customHeight="1" s="14"/>
    <row r="832" ht="15.75" customHeight="1" s="14"/>
    <row r="833" ht="15.75" customHeight="1" s="14"/>
    <row r="834" ht="15.75" customHeight="1" s="14"/>
    <row r="835" ht="15.75" customHeight="1" s="14"/>
    <row r="836" ht="15.75" customHeight="1" s="14"/>
    <row r="837" ht="15.75" customHeight="1" s="14"/>
    <row r="838" ht="15.75" customHeight="1" s="14"/>
    <row r="839" ht="15.75" customHeight="1" s="14"/>
    <row r="840" ht="15.75" customHeight="1" s="14"/>
    <row r="841" ht="15.75" customHeight="1" s="14"/>
    <row r="842" ht="15.75" customHeight="1" s="14"/>
    <row r="843" ht="15.75" customHeight="1" s="14"/>
    <row r="844" ht="15.75" customHeight="1" s="14"/>
    <row r="845" ht="15.75" customHeight="1" s="14"/>
    <row r="846" ht="15.75" customHeight="1" s="14"/>
    <row r="847" ht="15.75" customHeight="1" s="14"/>
    <row r="848" ht="15.75" customHeight="1" s="14"/>
    <row r="849" ht="15.75" customHeight="1" s="14"/>
    <row r="850" ht="15.75" customHeight="1" s="14"/>
    <row r="851" ht="15.75" customHeight="1" s="14"/>
    <row r="852" ht="15.75" customHeight="1" s="14"/>
    <row r="853" ht="15.75" customHeight="1" s="14"/>
    <row r="854" ht="15.75" customHeight="1" s="14"/>
    <row r="855" ht="15.75" customHeight="1" s="14"/>
    <row r="856" ht="15.75" customHeight="1" s="14"/>
    <row r="857" ht="15.75" customHeight="1" s="14"/>
    <row r="858" ht="15.75" customHeight="1" s="14"/>
    <row r="859" ht="15.75" customHeight="1" s="14"/>
    <row r="860" ht="15.75" customHeight="1" s="14"/>
    <row r="861" ht="15.75" customHeight="1" s="14"/>
    <row r="862" ht="15.75" customHeight="1" s="14"/>
    <row r="863" ht="15.75" customHeight="1" s="14"/>
    <row r="864" ht="15.75" customHeight="1" s="14"/>
    <row r="865" ht="15.75" customHeight="1" s="14"/>
    <row r="866" ht="15.75" customHeight="1" s="14"/>
    <row r="867" ht="15.75" customHeight="1" s="14"/>
    <row r="868" ht="15.75" customHeight="1" s="14"/>
    <row r="869" ht="15.75" customHeight="1" s="14"/>
    <row r="870" ht="15.75" customHeight="1" s="14"/>
    <row r="871" ht="15.75" customHeight="1" s="14"/>
    <row r="872" ht="15.75" customHeight="1" s="14"/>
    <row r="873" ht="15.75" customHeight="1" s="14"/>
    <row r="874" ht="15.75" customHeight="1" s="14"/>
    <row r="875" ht="15.75" customHeight="1" s="14"/>
    <row r="876" ht="15.75" customHeight="1" s="14"/>
    <row r="877" ht="15.75" customHeight="1" s="14"/>
    <row r="878" ht="15.75" customHeight="1" s="14"/>
    <row r="879" ht="15.75" customHeight="1" s="14"/>
    <row r="880" ht="15.75" customHeight="1" s="14"/>
    <row r="881" ht="15.75" customHeight="1" s="14"/>
    <row r="882" ht="15.75" customHeight="1" s="14"/>
    <row r="883" ht="15.75" customHeight="1" s="14"/>
    <row r="884" ht="15.75" customHeight="1" s="14"/>
    <row r="885" ht="15.75" customHeight="1" s="14"/>
    <row r="886" ht="15.75" customHeight="1" s="14"/>
    <row r="887" ht="15.75" customHeight="1" s="14"/>
    <row r="888" ht="15.75" customHeight="1" s="14"/>
    <row r="889" ht="15.75" customHeight="1" s="14"/>
    <row r="890" ht="15.75" customHeight="1" s="14"/>
    <row r="891" ht="15.75" customHeight="1" s="14"/>
    <row r="892" ht="15.75" customHeight="1" s="14"/>
    <row r="893" ht="15.75" customHeight="1" s="14"/>
    <row r="894" ht="15.75" customHeight="1" s="14"/>
    <row r="895" ht="15.75" customHeight="1" s="14"/>
    <row r="896" ht="15.75" customHeight="1" s="14"/>
    <row r="897" ht="15.75" customHeight="1" s="14"/>
    <row r="898" ht="15.75" customHeight="1" s="14"/>
    <row r="899" ht="15.75" customHeight="1" s="14"/>
    <row r="900" ht="15.75" customHeight="1" s="14"/>
    <row r="901" ht="15.75" customHeight="1" s="14"/>
    <row r="902" ht="15.75" customHeight="1" s="14"/>
    <row r="903" ht="15.75" customHeight="1" s="14"/>
    <row r="904" ht="15.75" customHeight="1" s="14"/>
    <row r="905" ht="15.75" customHeight="1" s="14"/>
    <row r="906" ht="15.75" customHeight="1" s="14"/>
    <row r="907" ht="15.75" customHeight="1" s="14"/>
    <row r="908" ht="15.75" customHeight="1" s="14"/>
    <row r="909" ht="15.75" customHeight="1" s="14"/>
    <row r="910" ht="15.75" customHeight="1" s="14"/>
    <row r="911" ht="15.75" customHeight="1" s="14"/>
    <row r="912" ht="15.75" customHeight="1" s="14"/>
    <row r="913" ht="15.75" customHeight="1" s="14"/>
    <row r="914" ht="15.75" customHeight="1" s="14"/>
    <row r="915" ht="15.75" customHeight="1" s="14"/>
    <row r="916" ht="15.75" customHeight="1" s="14"/>
    <row r="917" ht="15.75" customHeight="1" s="14"/>
    <row r="918" ht="15.75" customHeight="1" s="14"/>
    <row r="919" ht="15.75" customHeight="1" s="14"/>
    <row r="920" ht="15.75" customHeight="1" s="14"/>
    <row r="921" ht="15.75" customHeight="1" s="14"/>
    <row r="922" ht="15.75" customHeight="1" s="14"/>
    <row r="923" ht="15.75" customHeight="1" s="14"/>
    <row r="924" ht="15.75" customHeight="1" s="14"/>
    <row r="925" ht="15.75" customHeight="1" s="14"/>
    <row r="926" ht="15.75" customHeight="1" s="14"/>
    <row r="927" ht="15.75" customHeight="1" s="14"/>
    <row r="928" ht="15.75" customHeight="1" s="14"/>
    <row r="929" ht="15.75" customHeight="1" s="14"/>
    <row r="930" ht="15.75" customHeight="1" s="14"/>
    <row r="931" ht="15.75" customHeight="1" s="14"/>
    <row r="932" ht="15.75" customHeight="1" s="14"/>
    <row r="933" ht="15.75" customHeight="1" s="14"/>
    <row r="934" ht="15.75" customHeight="1" s="14"/>
    <row r="935" ht="15.75" customHeight="1" s="14"/>
    <row r="936" ht="15.75" customHeight="1" s="14"/>
    <row r="937" ht="15.75" customHeight="1" s="14"/>
    <row r="938" ht="15.75" customHeight="1" s="14"/>
    <row r="939" ht="15.75" customHeight="1" s="14"/>
    <row r="940" ht="15.75" customHeight="1" s="14"/>
    <row r="941" ht="15.75" customHeight="1" s="14"/>
    <row r="942" ht="15.75" customHeight="1" s="14"/>
    <row r="943" ht="15.75" customHeight="1" s="14"/>
    <row r="944" ht="15.75" customHeight="1" s="14"/>
    <row r="945" ht="15.75" customHeight="1" s="14"/>
    <row r="946" ht="15.75" customHeight="1" s="14"/>
    <row r="947" ht="15.75" customHeight="1" s="14"/>
    <row r="948" ht="15.75" customHeight="1" s="14"/>
    <row r="949" ht="15.75" customHeight="1" s="14"/>
    <row r="950" ht="15.75" customHeight="1" s="14"/>
    <row r="951" ht="15.75" customHeight="1" s="14"/>
    <row r="952" ht="15.75" customHeight="1" s="14"/>
    <row r="953" ht="15.75" customHeight="1" s="14"/>
    <row r="954" ht="15.75" customHeight="1" s="14"/>
    <row r="955" ht="15.75" customHeight="1" s="14"/>
    <row r="956" ht="15.75" customHeight="1" s="14"/>
    <row r="957" ht="15.75" customHeight="1" s="14"/>
    <row r="958" ht="15.75" customHeight="1" s="14"/>
    <row r="959" ht="15.75" customHeight="1" s="14"/>
    <row r="960" ht="15.75" customHeight="1" s="14"/>
    <row r="961" ht="15.75" customHeight="1" s="14"/>
    <row r="962" ht="15.75" customHeight="1" s="14"/>
    <row r="963" ht="15.75" customHeight="1" s="14"/>
    <row r="964" ht="15.75" customHeight="1" s="14"/>
    <row r="965" ht="15.75" customHeight="1" s="14"/>
    <row r="966" ht="15.75" customHeight="1" s="14"/>
    <row r="967" ht="15.75" customHeight="1" s="14"/>
    <row r="968" ht="15.75" customHeight="1" s="14"/>
    <row r="969" ht="15.75" customHeight="1" s="14"/>
    <row r="970" ht="15.75" customHeight="1" s="14"/>
    <row r="971" ht="15.75" customHeight="1" s="14"/>
    <row r="972" ht="15.75" customHeight="1" s="14"/>
    <row r="973" ht="15.75" customHeight="1" s="14"/>
    <row r="974" ht="15.75" customHeight="1" s="14"/>
    <row r="975" ht="15.75" customHeight="1" s="14"/>
    <row r="976" ht="15.75" customHeight="1" s="14"/>
    <row r="977" ht="15.75" customHeight="1" s="14"/>
    <row r="978" ht="15.75" customHeight="1" s="14"/>
    <row r="979" ht="15.75" customHeight="1" s="14"/>
    <row r="980" ht="15.75" customHeight="1" s="14"/>
    <row r="981" ht="15.75" customHeight="1" s="14"/>
    <row r="982" ht="15.75" customHeight="1" s="14"/>
    <row r="983" ht="15.75" customHeight="1" s="14"/>
    <row r="984" ht="15.75" customHeight="1" s="14"/>
    <row r="985" ht="15.75" customHeight="1" s="14"/>
    <row r="986" ht="15.75" customHeight="1" s="14"/>
    <row r="987" ht="15.75" customHeight="1" s="14"/>
    <row r="988" ht="15.75" customHeight="1" s="14"/>
    <row r="989" ht="15.75" customHeight="1" s="14"/>
    <row r="990" ht="15.75" customHeight="1" s="14"/>
    <row r="991" ht="15.75" customHeight="1" s="14"/>
    <row r="992" ht="15.75" customHeight="1" s="14"/>
    <row r="993" ht="15.75" customHeight="1" s="14"/>
    <row r="994" ht="15.75" customHeight="1" s="14"/>
    <row r="995" ht="15.75" customHeight="1" s="14"/>
    <row r="996" ht="15.75" customHeight="1" s="14"/>
    <row r="997" ht="15.75" customHeight="1" s="14"/>
    <row r="998" ht="15.75" customHeight="1" s="14"/>
    <row r="999" ht="15.75" customHeight="1" s="14"/>
    <row r="1000" ht="15.75" customHeight="1" s="14"/>
  </sheetData>
  <dataValidations count="3">
    <dataValidation sqref="G5:I14" showDropDown="0" showInputMessage="1" showErrorMessage="1" allowBlank="1" prompt="Nhập số nguyên từ 1 đến 5" type="decimal">
      <formula1>1.0</formula1>
      <formula2>5.0</formula2>
    </dataValidation>
    <dataValidation sqref="J5:J14" showDropDown="0" showInputMessage="0" showErrorMessage="0" allowBlank="1" type="list">
      <formula1>"Đúng,Sai"</formula1>
    </dataValidation>
    <dataValidation sqref="K5:K14" showDropDown="0" showInputMessage="0" showErrorMessage="0" allowBlank="1" type="list">
      <formula1>"Có,Không"</formula1>
    </dataValidation>
  </dataValidation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K14"/>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9" customWidth="1" style="14" min="1" max="1"/>
    <col width="16" customWidth="1" style="14" min="2" max="2"/>
    <col width="22" customWidth="1" style="14" min="3" max="3"/>
    <col width="65" customWidth="1" style="14" min="4" max="4"/>
    <col width="22" customWidth="1" style="14" min="5" max="5"/>
    <col width="14" customWidth="1" style="14" min="6" max="8"/>
    <col width="16" customWidth="1" style="14" min="9" max="10"/>
    <col width="40" customWidth="1" style="14" min="11" max="11"/>
    <col width="8.710000000000001" customWidth="1" style="14" min="12" max="26"/>
  </cols>
  <sheetData>
    <row r="1">
      <c r="A1" s="2" t="inlineStr">
        <is>
          <t>Corpus tâm lý (CBT – CCI, MBSR, WHO PFA), đã dịch &amp; chunk — bảng psychology_docs cho Module 3.</t>
        </is>
      </c>
    </row>
    <row r="2">
      <c r="A2" s="4" t="inlineStr">
        <is>
          <t>Thang Likert: 1 = Rất kém · 2 = Kém · 3 = Trung bình · 4 = Tốt · 5 = Rất tốt. Ô màu vàng là ô chuyên gia điền.</t>
        </is>
      </c>
    </row>
    <row r="4" ht="60" customHeight="1" s="14">
      <c r="A4" s="7" t="inlineStr">
        <is>
          <t>review_id</t>
        </is>
      </c>
      <c r="B4" s="7" t="inlineStr">
        <is>
          <t>target_mental_state</t>
        </is>
      </c>
      <c r="C4" s="7" t="inlineStr">
        <is>
          <t>tags</t>
        </is>
      </c>
      <c r="D4" s="7" t="inlineStr">
        <is>
          <t>content_text</t>
        </is>
      </c>
      <c r="E4" s="7" t="inlineStr">
        <is>
          <t>source_reference</t>
        </is>
      </c>
      <c r="F4" s="7" t="inlineStr">
        <is>
          <t>Nội dung đúng chuyên môn tâm lý</t>
        </is>
      </c>
      <c r="G4" s="7" t="inlineStr">
        <is>
          <t>Chất lượng dịch tiếng Việt</t>
        </is>
      </c>
      <c r="H4" s="7" t="inlineStr">
        <is>
          <t>Chunk đủ ngữ cảnh, đọc độc lập được</t>
        </is>
      </c>
      <c r="I4" s="7" t="inlineStr">
        <is>
          <t>Nhãn target_mental_state đúng? (Đúng/Sai)</t>
        </is>
      </c>
      <c r="J4" s="7" t="inlineStr">
        <is>
          <t>Tags phù hợp? (Đúng/Sai)</t>
        </is>
      </c>
      <c r="K4" s="7" t="inlineStr">
        <is>
          <t>Nhận xét / đề xuất sửa</t>
        </is>
      </c>
    </row>
    <row r="5" ht="130.5" customHeight="1" s="14">
      <c r="A5" s="11" t="inlineStr">
        <is>
          <t>PSY-01</t>
        </is>
      </c>
      <c r="B5" s="11" t="inlineStr">
        <is>
          <t>Depression</t>
        </is>
      </c>
      <c r="C5" s="11" t="inlineStr">
        <is>
          <t>cognitive restructuring, activity scheduling, abc model</t>
        </is>
      </c>
      <c r="D5" s="11" t="inlineStr">
        <is>
          <t>Bạn đã bao giờ nói hoặc nghe những câu như “Anh chưa bao giờ làm điều gì lãng mạn cho em cả”, hay “Tôi luôn phải đi đổ rác”, hay “Mọi người cứ chọc tức tôi”, hoặc “Tối nào tôi về nhà, lũ trẻ đó luôn để lại một đống bừa bộn!” rằng những bẫy tư duy tiêu cực này thường bao gồm những từ như "tất cả", "không bao giờ", "luôn luôn" và "mọi" khi, trong hầu hết các trường hợp, "luôn luôn" và "không bao giờ" không chắc chắn như chúng ta nghĩ.</t>
        </is>
      </c>
      <c r="E5" s="11" t="inlineStr">
        <is>
          <t>CCI_WA_Back_From_The_Bluez_Module_05_p9</t>
        </is>
      </c>
      <c r="F5" s="13" t="n">
        <v>5</v>
      </c>
      <c r="G5" s="13" t="n">
        <v>4</v>
      </c>
      <c r="H5" s="13" t="n">
        <v>4</v>
      </c>
      <c r="I5" s="13" t="inlineStr">
        <is>
          <t>Đúng</t>
        </is>
      </c>
      <c r="J5" s="13" t="inlineStr">
        <is>
          <t>Đúng</t>
        </is>
      </c>
      <c r="K5" s="13" t="n"/>
    </row>
    <row r="6" ht="102" customHeight="1" s="14">
      <c r="A6" s="11" t="inlineStr">
        <is>
          <t>PSY-02</t>
        </is>
      </c>
      <c r="B6" s="11" t="inlineStr">
        <is>
          <t>Eating Concerns</t>
        </is>
      </c>
      <c r="C6" s="11" t="inlineStr">
        <is>
          <t>complex carbohydrates, cognitive restructuring, activity scheduling</t>
        </is>
      </c>
      <c r="D6" s="11" t="inlineStr">
        <is>
          <t>Carbohydrate bao gồm các loại thực phẩm như bánh mì, mì ống, khoai tây, couscous, gạo và ngũ cốc. - Chia nhỏ nhiệm vụ tăng tần suất và số lượng bữa ăn thành các bước có thể quản lý được sẽ giúp bạn bớt cảm thấy choáng ngợp hơn. - Khi thay đổi cơ cấu, số lượng ăn uống, việc gặp một số thay đổi về mặt sinh lý là điều bình thường.</t>
        </is>
      </c>
      <c r="E6" s="11" t="inlineStr">
        <is>
          <t>CCI_WA_Break_Free_From_ED_Module_06_p9</t>
        </is>
      </c>
      <c r="F6" s="13" t="n">
        <v>5</v>
      </c>
      <c r="G6" s="13" t="n">
        <v>4</v>
      </c>
      <c r="H6" s="13" t="n">
        <v>5</v>
      </c>
      <c r="I6" s="13" t="inlineStr">
        <is>
          <t>Đúng</t>
        </is>
      </c>
      <c r="J6" s="13" t="inlineStr">
        <is>
          <t>Đúng</t>
        </is>
      </c>
      <c r="K6" s="13" t="n"/>
    </row>
    <row r="7" ht="147" customHeight="1" s="14">
      <c r="A7" s="11" t="inlineStr">
        <is>
          <t>PSY-03</t>
        </is>
      </c>
      <c r="B7" s="11" t="inlineStr">
        <is>
          <t>Eating Concerns</t>
        </is>
      </c>
      <c r="C7" s="11" t="inlineStr">
        <is>
          <t>all-or-nothing thinking, cognitive restructuring, activity scheduling</t>
        </is>
      </c>
      <c r="D7" s="11" t="inlineStr">
        <is>
          <t>Suy nghĩ 'tất cả hoặc không có gì' này rất phổ biến ở những người tham gia vào việc ăn uống vô độ và có thể dẫn đến các chu kỳ ăn uống vô độ lặp đi lặp lại, sau đó là các hành vi kiểm soát cân nặng nghiêm ngặt. Căng thẳng Mọi người đôi khi mô tả việc ăn uống vô độ như một cách để điều chỉnh, kiểm soát hoặc làm tê liệt những cảm giác mãnh liệt. Điều này có thể bao gồm sự buồn chán, lo lắng, buồn bã, thất vọng hoặc những cảm giác khác mà mọi người thấy tiêu cực hoặc đau khổ theo một cách nào đó.</t>
        </is>
      </c>
      <c r="E7" s="11" t="inlineStr">
        <is>
          <t>CCI_WA_Break_Free_From_ED_Module_08_p3</t>
        </is>
      </c>
      <c r="F7" s="13" t="n">
        <v>5</v>
      </c>
      <c r="G7" s="13" t="n">
        <v>5</v>
      </c>
      <c r="H7" s="13" t="n">
        <v>5</v>
      </c>
      <c r="I7" s="13" t="inlineStr">
        <is>
          <t>Đúng</t>
        </is>
      </c>
      <c r="J7" s="13" t="inlineStr">
        <is>
          <t>Đúng</t>
        </is>
      </c>
      <c r="K7" s="13" t="n"/>
    </row>
    <row r="8" ht="114.75" customHeight="1" s="14">
      <c r="A8" s="11" t="inlineStr">
        <is>
          <t>PSY-04</t>
        </is>
      </c>
      <c r="B8" s="11" t="inlineStr">
        <is>
          <t>Health Anxiety</t>
        </is>
      </c>
      <c r="C8" s="11" t="inlineStr">
        <is>
          <t>thought diary, cognitive restructuring, activity scheduling</t>
        </is>
      </c>
      <c r="D8" s="11" t="inlineStr">
        <is>
          <t>Khi đến được thời gian và địa điểm cụ thể này, bạn có thể dành thời gian hoàn thành Nhật ký suy nghĩ để đánh giá suy nghĩ của mình. Nếu bạn thực hiện toàn bộ Nhật ký suy nghĩ để thách thức những suy nghĩ không có ích liên quan đến sức khỏe của mình, rất có thể bạn sẽ thấy sức mạnh niềm tin của mình giảm sút và do đó cường độ cảm xúc và cảm giác sinh lý của bạn cũng giảm đi.</t>
        </is>
      </c>
      <c r="E8" s="11" t="inlineStr">
        <is>
          <t>CCI_WA_Helping_Health_Anxiety_Module_05_p5</t>
        </is>
      </c>
      <c r="F8" s="13" t="n">
        <v>5</v>
      </c>
      <c r="G8" s="13" t="n">
        <v>5</v>
      </c>
      <c r="H8" s="13" t="n">
        <v>4</v>
      </c>
      <c r="I8" s="13" t="inlineStr">
        <is>
          <t>Đúng</t>
        </is>
      </c>
      <c r="J8" s="13" t="inlineStr">
        <is>
          <t>Đúng</t>
        </is>
      </c>
      <c r="K8" s="13" t="n"/>
    </row>
    <row r="9" ht="132" customHeight="1" s="14">
      <c r="A9" s="11" t="inlineStr">
        <is>
          <t>PSY-05</t>
        </is>
      </c>
      <c r="B9" s="11" t="inlineStr">
        <is>
          <t>Health Anxiety</t>
        </is>
      </c>
      <c r="C9" s="11" t="inlineStr">
        <is>
          <t>cognitive restructuring, activity scheduling, abc model</t>
        </is>
      </c>
      <c r="D9" s="11" t="inlineStr">
        <is>
          <t>Hoặc tốt hơn nữa, hãy hỏi bác sĩ của bạn để có những hướng dẫn phù hợp về việc tự khám và kiểm tra sức khỏe. - Tạo và đánh giá mục tiêu hành vi mới Dựa trên quyết định giảm, trì hoãn hoặc loại bỏ hành vi của mình, bạn sẽ cần: - tạo ra mục tiêu hành vi mới và - xác định cụ thể những gì bạn sẽ làm để hướng tới mục tiêu này Trong một số trường hợp, mục tiêu mới và các hành vi cụ thể kèm theo có thể dễ dàng được xác định và thử ngay lập tức.</t>
        </is>
      </c>
      <c r="E9" s="11" t="inlineStr">
        <is>
          <t>CCI_WA_Helping_Health_Anxiety_Module_06_p6</t>
        </is>
      </c>
      <c r="F9" s="13" t="n">
        <v>5</v>
      </c>
      <c r="G9" s="13" t="n">
        <v>4</v>
      </c>
      <c r="H9" s="13" t="n">
        <v>5</v>
      </c>
      <c r="I9" s="13" t="inlineStr">
        <is>
          <t>Đúng</t>
        </is>
      </c>
      <c r="J9" s="13" t="inlineStr">
        <is>
          <t>Đúng</t>
        </is>
      </c>
      <c r="K9" s="13" t="n"/>
    </row>
    <row r="10" ht="118.5" customHeight="1" s="14">
      <c r="A10" s="11" t="inlineStr">
        <is>
          <t>PSY-06</t>
        </is>
      </c>
      <c r="B10" s="11" t="inlineStr">
        <is>
          <t>Health Anxiety</t>
        </is>
      </c>
      <c r="C10" s="11" t="inlineStr">
        <is>
          <t>safety behaviours, cognitive restructuring, activity scheduling</t>
        </is>
      </c>
      <c r="D10" s="11" t="inlineStr">
        <is>
          <t>Nếu bạn đang xem nhật ký suy nghĩ của mình, có thể bạn đã đề cập đến một số tình huống mà bạn cảm thấy lo lắng và tránh né hoặc khi bạn đã áp dụng các hành vi an toàn để đối phó, vì vậy, có thể bạn nên xem xét những tình huống đó để tìm ý tưởng. Để giúp bạn, chúng tôi đã cung cấp một số về các tình huống và hoạt động thường gây khó chịu cho những người mắc lo âu bệnh tật (Health Anxiety).</t>
        </is>
      </c>
      <c r="E10" s="11" t="inlineStr">
        <is>
          <t>CCI_WA_Helping_Health_Anxiety_Module_07_p3</t>
        </is>
      </c>
      <c r="F10" s="13" t="n">
        <v>4</v>
      </c>
      <c r="G10" s="13" t="n">
        <v>5</v>
      </c>
      <c r="H10" s="13" t="n">
        <v>5</v>
      </c>
      <c r="I10" s="13" t="inlineStr">
        <is>
          <t>Đúng</t>
        </is>
      </c>
      <c r="J10" s="13" t="inlineStr">
        <is>
          <t>Đúng</t>
        </is>
      </c>
      <c r="K10" s="13" t="n"/>
    </row>
    <row r="11" ht="117" customHeight="1" s="14">
      <c r="A11" s="11" t="inlineStr">
        <is>
          <t>PSY-07</t>
        </is>
      </c>
      <c r="B11" s="11" t="inlineStr">
        <is>
          <t>Generalized Anxiety</t>
        </is>
      </c>
      <c r="C11" s="11" t="inlineStr">
        <is>
          <t>cognitive restructuring, activity scheduling, abc model</t>
        </is>
      </c>
      <c r="D11" s="11" t="inlineStr">
        <is>
          <t>Người ta còn phát hiện ra rằng những người sinh ra với tính khí 'lo lắng' đặc biệt có thể dễ mắc chứng rối loạn lo âu sau này trong cuộc sống. Các yếu tố tâm lý Tuy nhiên, điều quan trọng cần nhớ là mặc dù sinh học của chúng ta có thể khiến chúng ta dễ mắc chứng rối loạn lo âu. Không phải tất cả những người mắc chứng dễ bị tổn thương này đều tiếp tục phát triển chứng lo âu có vấn đề.</t>
        </is>
      </c>
      <c r="E11" s="11" t="inlineStr">
        <is>
          <t>CCI_WA_What_Me_Worry_Module_01_p5</t>
        </is>
      </c>
      <c r="F11" s="13" t="n">
        <v>5</v>
      </c>
      <c r="G11" s="13" t="n">
        <v>5</v>
      </c>
      <c r="H11" s="13" t="n">
        <v>5</v>
      </c>
      <c r="I11" s="13" t="inlineStr">
        <is>
          <t>Đúng</t>
        </is>
      </c>
      <c r="J11" s="13" t="inlineStr">
        <is>
          <t>Đúng</t>
        </is>
      </c>
      <c r="K11" s="13" t="n"/>
    </row>
    <row r="12" ht="121.5" customHeight="1" s="14">
      <c r="A12" s="11" t="inlineStr">
        <is>
          <t>PSY-08</t>
        </is>
      </c>
      <c r="B12" s="11" t="inlineStr">
        <is>
          <t>Overwhelmed</t>
        </is>
      </c>
      <c r="C12" s="11" t="inlineStr">
        <is>
          <t>present moment focus, non-judgmental awareness, sensory grounding</t>
        </is>
      </c>
      <c r="D12" s="11" t="inlineStr">
        <is>
          <t>Đơn giản chỉ cần chờ đợi những suy nghĩ nảy sinh. Bạn không làm gì cả ngoại trừ việc chờ đợi những ý nghĩ xuất hiện nên bạn có thể nhận biết được chúng rất nhanh. Suy nghĩ giống như màn ảo thuật, có vẻ như thật khi chúng ta lạc vào chúng nhưng thường thay đổi khi kiểm tra. Còn những suy nghĩ mạnh mẽ ảnh hưởng đến bạn thì sao? Bạn đang xem và rồi đột nhiên ù lên! - bạn đi rồi, đang chìm trong suy nghĩ.</t>
        </is>
      </c>
      <c r="E12" s="11" t="inlineStr">
        <is>
          <t>DCU_Mindfulness_Based_Stress_Reduction_Handbook_KabatZinn_p7</t>
        </is>
      </c>
      <c r="F12" s="13" t="n">
        <v>5</v>
      </c>
      <c r="G12" s="13" t="n">
        <v>4</v>
      </c>
      <c r="H12" s="13" t="n">
        <v>4</v>
      </c>
      <c r="I12" s="13" t="inlineStr">
        <is>
          <t>Đúng</t>
        </is>
      </c>
      <c r="J12" s="13" t="inlineStr">
        <is>
          <t>Đúng</t>
        </is>
      </c>
      <c r="K12" s="13" t="n"/>
    </row>
    <row r="13" ht="65.25" customHeight="1" s="14">
      <c r="A13" s="11" t="inlineStr">
        <is>
          <t>PSY-09</t>
        </is>
      </c>
      <c r="B13" s="11" t="inlineStr">
        <is>
          <t>Stressed</t>
        </is>
      </c>
      <c r="C13" s="11" t="inlineStr">
        <is>
          <t>present moment focus, non-judgmental awareness, sensory grounding</t>
        </is>
      </c>
      <c r="D13" s="11" t="inlineStr">
        <is>
          <t>Tạo sự chú ý cho từng hoạt động.  Trước khi đi ngủ vào ban đêm, hãy dành vài phút và chú ý đến hơi thở của bạn trong ít nhất năm hơi thở trọn vẹn. , Teasdale J., Segal Z., Zinn J.K.</t>
        </is>
      </c>
      <c r="E13" s="11" t="inlineStr">
        <is>
          <t>DCU_Mindfulness_Based_Stress_Reduction_Handbook_KabatZinn_p21</t>
        </is>
      </c>
      <c r="F13" s="13" t="n">
        <v>5</v>
      </c>
      <c r="G13" s="13" t="n">
        <v>5</v>
      </c>
      <c r="H13" s="13" t="n">
        <v>4</v>
      </c>
      <c r="I13" s="13" t="inlineStr">
        <is>
          <t>Đúng</t>
        </is>
      </c>
      <c r="J13" s="13" t="inlineStr">
        <is>
          <t>Đúng</t>
        </is>
      </c>
      <c r="K13" s="13" t="n"/>
    </row>
    <row r="14" ht="102" customHeight="1" s="14">
      <c r="A14" s="11" t="inlineStr">
        <is>
          <t>PSY-10</t>
        </is>
      </c>
      <c r="B14" s="11" t="inlineStr">
        <is>
          <t>Trauma / Crisis</t>
        </is>
      </c>
      <c r="C14" s="11" t="inlineStr">
        <is>
          <t>look listen link, emotional stabilization, active listening</t>
        </is>
      </c>
      <c r="D14" s="11" t="inlineStr">
        <is>
          <t>Ở một số nền văn hóa, việc một người chia sẻ cảm xúc với người ngoài gia đình mình là không có phong tục. Hoặc có thể chỉ phù hợp khi phụ nữ nói chuyện với những người phụ nữ khác, hoặc có lẽ một số cách ăn mặc hoặc che đậy bản thân là rất quan trọng. Bạn có thể thấy mình đang làm việc với những người có hoàn cảnh khác với bạn.</t>
        </is>
      </c>
      <c r="E14" s="11" t="inlineStr">
        <is>
          <t>WHO_Psychological_First_Aid_Field_Guide_2011_p16</t>
        </is>
      </c>
      <c r="F14" s="13" t="n">
        <v>4</v>
      </c>
      <c r="G14" s="13" t="n">
        <v>4</v>
      </c>
      <c r="H14" s="13" t="n">
        <v>5</v>
      </c>
      <c r="I14" s="13" t="inlineStr">
        <is>
          <t>Đúng</t>
        </is>
      </c>
      <c r="J14" s="13" t="inlineStr">
        <is>
          <t>Đúng</t>
        </is>
      </c>
      <c r="K14" s="13" t="n"/>
    </row>
    <row r="21" ht="15.75" customHeight="1" s="14"/>
    <row r="22" ht="15.75" customHeight="1" s="14"/>
    <row r="23" ht="15.75" customHeight="1" s="14"/>
    <row r="24" ht="15.75" customHeight="1" s="14"/>
    <row r="25" ht="15.75" customHeight="1" s="14"/>
    <row r="26" ht="15.75" customHeight="1" s="14"/>
    <row r="27" ht="15.75" customHeight="1" s="14"/>
    <row r="28" ht="15.75" customHeight="1" s="14"/>
    <row r="29" ht="15.75" customHeight="1" s="14"/>
    <row r="30" ht="15.75" customHeight="1"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row r="101" ht="15.75" customHeight="1" s="14"/>
    <row r="102" ht="15.75" customHeight="1" s="14"/>
    <row r="103" ht="15.75" customHeight="1" s="14"/>
    <row r="104" ht="15.75" customHeight="1" s="14"/>
    <row r="105" ht="15.75" customHeight="1" s="14"/>
    <row r="106" ht="15.75" customHeight="1" s="14"/>
    <row r="107" ht="15.75" customHeight="1" s="14"/>
    <row r="108" ht="15.75" customHeight="1" s="14"/>
    <row r="109" ht="15.75" customHeight="1" s="14"/>
    <row r="110" ht="15.75" customHeight="1" s="14"/>
    <row r="111" ht="15.75" customHeight="1" s="14"/>
    <row r="112" ht="15.75" customHeight="1" s="14"/>
    <row r="113" ht="15.75" customHeight="1" s="14"/>
    <row r="114" ht="15.75" customHeight="1" s="14"/>
    <row r="115" ht="15.75" customHeight="1" s="14"/>
    <row r="116" ht="15.75" customHeight="1" s="14"/>
    <row r="117" ht="15.75" customHeight="1" s="14"/>
    <row r="118" ht="15.75" customHeight="1" s="14"/>
    <row r="119" ht="15.75" customHeight="1" s="14"/>
    <row r="120" ht="15.75" customHeight="1" s="14"/>
    <row r="121" ht="15.75" customHeight="1" s="14"/>
    <row r="122" ht="15.75" customHeight="1" s="14"/>
    <row r="123" ht="15.75" customHeight="1" s="14"/>
    <row r="124" ht="15.75" customHeight="1" s="14"/>
    <row r="125" ht="15.75" customHeight="1" s="14"/>
    <row r="126" ht="15.75" customHeight="1" s="14"/>
    <row r="127" ht="15.75" customHeight="1" s="14"/>
    <row r="128" ht="15.75" customHeight="1" s="14"/>
    <row r="129" ht="15.75" customHeight="1" s="14"/>
    <row r="130" ht="15.75" customHeight="1" s="14"/>
    <row r="131" ht="15.75" customHeight="1" s="14"/>
    <row r="132" ht="15.75" customHeight="1" s="14"/>
    <row r="133" ht="15.75" customHeight="1" s="14"/>
    <row r="134" ht="15.75" customHeight="1" s="14"/>
    <row r="135" ht="15.75" customHeight="1" s="14"/>
    <row r="136" ht="15.75" customHeight="1" s="14"/>
    <row r="137" ht="15.75" customHeight="1" s="14"/>
    <row r="138" ht="15.75" customHeight="1" s="14"/>
    <row r="139" ht="15.75" customHeight="1" s="14"/>
    <row r="140" ht="15.75" customHeight="1" s="14"/>
    <row r="141" ht="15.75" customHeight="1" s="14"/>
    <row r="142" ht="15.75" customHeight="1" s="14"/>
    <row r="143" ht="15.75" customHeight="1" s="14"/>
    <row r="144" ht="15.75" customHeight="1" s="14"/>
    <row r="145" ht="15.75" customHeight="1" s="14"/>
    <row r="146" ht="15.75" customHeight="1" s="14"/>
    <row r="147" ht="15.75" customHeight="1" s="14"/>
    <row r="148" ht="15.75" customHeight="1" s="14"/>
    <row r="149" ht="15.75" customHeight="1" s="14"/>
    <row r="150" ht="15.75" customHeight="1" s="14"/>
    <row r="151" ht="15.75" customHeight="1" s="14"/>
    <row r="152" ht="15.75" customHeight="1" s="14"/>
    <row r="153" ht="15.75" customHeight="1" s="14"/>
    <row r="154" ht="15.75" customHeight="1" s="14"/>
    <row r="155" ht="15.75" customHeight="1" s="14"/>
    <row r="156" ht="15.75" customHeight="1" s="14"/>
    <row r="157" ht="15.75" customHeight="1" s="14"/>
    <row r="158" ht="15.75" customHeight="1" s="14"/>
    <row r="159" ht="15.75" customHeight="1" s="14"/>
    <row r="160" ht="15.75" customHeight="1" s="14"/>
    <row r="161" ht="15.75" customHeight="1" s="14"/>
    <row r="162" ht="15.75" customHeight="1" s="14"/>
    <row r="163" ht="15.75" customHeight="1" s="14"/>
    <row r="164" ht="15.75" customHeight="1" s="14"/>
    <row r="165" ht="15.75" customHeight="1" s="14"/>
    <row r="166" ht="15.75" customHeight="1" s="14"/>
    <row r="167" ht="15.75" customHeight="1" s="14"/>
    <row r="168" ht="15.75" customHeight="1" s="14"/>
    <row r="169" ht="15.75" customHeight="1" s="14"/>
    <row r="170" ht="15.75" customHeight="1" s="14"/>
    <row r="171" ht="15.75" customHeight="1" s="14"/>
    <row r="172" ht="15.75" customHeight="1" s="14"/>
    <row r="173" ht="15.75" customHeight="1" s="14"/>
    <row r="174" ht="15.75" customHeight="1" s="14"/>
    <row r="175" ht="15.75" customHeight="1" s="14"/>
    <row r="176" ht="15.75" customHeight="1" s="14"/>
    <row r="177" ht="15.75" customHeight="1" s="14"/>
    <row r="178" ht="15.75" customHeight="1" s="14"/>
    <row r="179" ht="15.75" customHeight="1" s="14"/>
    <row r="180" ht="15.75" customHeight="1" s="14"/>
    <row r="181" ht="15.75" customHeight="1" s="14"/>
    <row r="182" ht="15.75" customHeight="1" s="14"/>
    <row r="183" ht="15.75" customHeight="1" s="14"/>
    <row r="184" ht="15.75" customHeight="1" s="14"/>
    <row r="185" ht="15.75" customHeight="1" s="14"/>
    <row r="186" ht="15.75" customHeight="1" s="14"/>
    <row r="187" ht="15.75" customHeight="1" s="14"/>
    <row r="188" ht="15.75" customHeight="1" s="14"/>
    <row r="189" ht="15.75" customHeight="1" s="14"/>
    <row r="190" ht="15.75" customHeight="1" s="14"/>
    <row r="191" ht="15.75" customHeight="1" s="14"/>
    <row r="192" ht="15.75" customHeight="1" s="14"/>
    <row r="193" ht="15.75" customHeight="1" s="14"/>
    <row r="194" ht="15.75" customHeight="1" s="14"/>
    <row r="195" ht="15.75" customHeight="1" s="14"/>
    <row r="196" ht="15.75" customHeight="1" s="14"/>
    <row r="197" ht="15.75" customHeight="1" s="14"/>
    <row r="198" ht="15.75" customHeight="1" s="14"/>
    <row r="199" ht="15.75" customHeight="1" s="14"/>
    <row r="200" ht="15.75" customHeight="1" s="14"/>
    <row r="201" ht="15.75" customHeight="1" s="14"/>
    <row r="202" ht="15.75" customHeight="1" s="14"/>
    <row r="203" ht="15.75" customHeight="1" s="14"/>
    <row r="204" ht="15.75" customHeight="1" s="14"/>
    <row r="205" ht="15.75" customHeight="1" s="14"/>
    <row r="206" ht="15.75" customHeight="1" s="14"/>
    <row r="207" ht="15.75" customHeight="1" s="14"/>
    <row r="208" ht="15.75" customHeight="1" s="14"/>
    <row r="209" ht="15.75" customHeight="1" s="14"/>
    <row r="210" ht="15.75" customHeight="1" s="14"/>
    <row r="211" ht="15.75" customHeight="1" s="14"/>
    <row r="212" ht="15.75" customHeight="1" s="14"/>
    <row r="213" ht="15.75" customHeight="1" s="14"/>
    <row r="214" ht="15.75" customHeight="1" s="14"/>
    <row r="215" ht="15.75" customHeight="1" s="14"/>
    <row r="216" ht="15.75" customHeight="1" s="14"/>
    <row r="217" ht="15.75" customHeight="1" s="14"/>
    <row r="218" ht="15.75" customHeight="1" s="14"/>
    <row r="219" ht="15.75" customHeight="1" s="14"/>
    <row r="220" ht="15.75" customHeight="1" s="14"/>
    <row r="221" ht="15.75" customHeight="1" s="14"/>
    <row r="222" ht="15.75" customHeight="1" s="14"/>
    <row r="223" ht="15.75" customHeight="1" s="14"/>
    <row r="224" ht="15.75" customHeight="1" s="14"/>
    <row r="225" ht="15.75" customHeight="1" s="14"/>
    <row r="226" ht="15.75" customHeight="1" s="14"/>
    <row r="227" ht="15.75" customHeight="1" s="14"/>
    <row r="228" ht="15.75" customHeight="1" s="14"/>
    <row r="229" ht="15.75" customHeight="1" s="14"/>
    <row r="230" ht="15.75" customHeight="1" s="14"/>
    <row r="231" ht="15.75" customHeight="1" s="14"/>
    <row r="232" ht="15.75" customHeight="1" s="14"/>
    <row r="233" ht="15.75" customHeight="1" s="14"/>
    <row r="234" ht="15.75" customHeight="1" s="14"/>
    <row r="235" ht="15.75" customHeight="1" s="14"/>
    <row r="236" ht="15.75" customHeight="1" s="14"/>
    <row r="237" ht="15.75" customHeight="1" s="14"/>
    <row r="238" ht="15.75" customHeight="1" s="14"/>
    <row r="239" ht="15.75" customHeight="1" s="14"/>
    <row r="240" ht="15.75" customHeight="1" s="14"/>
    <row r="241" ht="15.75" customHeight="1" s="14"/>
    <row r="242" ht="15.75" customHeight="1" s="14"/>
    <row r="243" ht="15.75" customHeight="1" s="14"/>
    <row r="244" ht="15.75" customHeight="1" s="14"/>
    <row r="245" ht="15.75" customHeight="1" s="14"/>
    <row r="246" ht="15.75" customHeight="1" s="14"/>
    <row r="247" ht="15.75" customHeight="1" s="14"/>
    <row r="248" ht="15.75" customHeight="1" s="14"/>
    <row r="249" ht="15.75" customHeight="1" s="14"/>
    <row r="250" ht="15.75" customHeight="1" s="14"/>
    <row r="251" ht="15.75" customHeight="1" s="14"/>
    <row r="252" ht="15.75" customHeight="1" s="14"/>
    <row r="253" ht="15.75" customHeight="1" s="14"/>
    <row r="254" ht="15.75" customHeight="1" s="14"/>
    <row r="255" ht="15.75" customHeight="1" s="14"/>
    <row r="256" ht="15.75" customHeight="1" s="14"/>
    <row r="257" ht="15.75" customHeight="1" s="14"/>
    <row r="258" ht="15.75" customHeight="1" s="14"/>
    <row r="259" ht="15.75" customHeight="1" s="14"/>
    <row r="260" ht="15.75" customHeight="1" s="14"/>
    <row r="261" ht="15.75" customHeight="1" s="14"/>
    <row r="262" ht="15.75" customHeight="1" s="14"/>
    <row r="263" ht="15.75" customHeight="1" s="14"/>
    <row r="264" ht="15.75" customHeight="1" s="14"/>
    <row r="265" ht="15.75" customHeight="1" s="14"/>
    <row r="266" ht="15.75" customHeight="1" s="14"/>
    <row r="267" ht="15.75" customHeight="1" s="14"/>
    <row r="268" ht="15.75" customHeight="1" s="14"/>
    <row r="269" ht="15.75" customHeight="1" s="14"/>
    <row r="270" ht="15.75" customHeight="1" s="14"/>
    <row r="271" ht="15.75" customHeight="1" s="14"/>
    <row r="272" ht="15.75" customHeight="1" s="14"/>
    <row r="273" ht="15.75" customHeight="1" s="14"/>
    <row r="274" ht="15.75" customHeight="1" s="14"/>
    <row r="275" ht="15.75" customHeight="1" s="14"/>
    <row r="276" ht="15.75" customHeight="1" s="14"/>
    <row r="277" ht="15.75" customHeight="1" s="14"/>
    <row r="278" ht="15.75" customHeight="1" s="14"/>
    <row r="279" ht="15.75" customHeight="1" s="14"/>
    <row r="280" ht="15.75" customHeight="1" s="14"/>
    <row r="281" ht="15.75" customHeight="1" s="14"/>
    <row r="282" ht="15.75" customHeight="1" s="14"/>
    <row r="283" ht="15.75" customHeight="1" s="14"/>
    <row r="284" ht="15.75" customHeight="1" s="14"/>
    <row r="285" ht="15.75" customHeight="1" s="14"/>
    <row r="286" ht="15.75" customHeight="1" s="14"/>
    <row r="287" ht="15.75" customHeight="1" s="14"/>
    <row r="288" ht="15.75" customHeight="1" s="14"/>
    <row r="289" ht="15.75" customHeight="1" s="14"/>
    <row r="290" ht="15.75" customHeight="1" s="14"/>
    <row r="291" ht="15.75" customHeight="1" s="14"/>
    <row r="292" ht="15.75" customHeight="1" s="14"/>
    <row r="293" ht="15.75" customHeight="1" s="14"/>
    <row r="294" ht="15.75" customHeight="1" s="14"/>
    <row r="295" ht="15.75" customHeight="1" s="14"/>
    <row r="296" ht="15.75" customHeight="1" s="14"/>
    <row r="297" ht="15.75" customHeight="1" s="14"/>
    <row r="298" ht="15.75" customHeight="1" s="14"/>
    <row r="299" ht="15.75" customHeight="1" s="14"/>
    <row r="300" ht="15.75" customHeight="1" s="14"/>
    <row r="301" ht="15.75" customHeight="1" s="14"/>
    <row r="302" ht="15.75" customHeight="1" s="14"/>
    <row r="303" ht="15.75" customHeight="1" s="14"/>
    <row r="304" ht="15.75" customHeight="1" s="14"/>
    <row r="305" ht="15.75" customHeight="1" s="14"/>
    <row r="306" ht="15.75" customHeight="1" s="14"/>
    <row r="307" ht="15.75" customHeight="1" s="14"/>
    <row r="308" ht="15.75" customHeight="1" s="14"/>
    <row r="309" ht="15.75" customHeight="1" s="14"/>
    <row r="310" ht="15.75" customHeight="1" s="14"/>
    <row r="311" ht="15.75" customHeight="1" s="14"/>
    <row r="312" ht="15.75" customHeight="1" s="14"/>
    <row r="313" ht="15.75" customHeight="1" s="14"/>
    <row r="314" ht="15.75" customHeight="1" s="14"/>
    <row r="315" ht="15.75" customHeight="1" s="14"/>
    <row r="316" ht="15.75" customHeight="1" s="14"/>
    <row r="317" ht="15.75" customHeight="1" s="14"/>
    <row r="318" ht="15.75" customHeight="1" s="14"/>
    <row r="319" ht="15.75" customHeight="1" s="14"/>
    <row r="320" ht="15.75" customHeight="1" s="14"/>
    <row r="321" ht="15.75" customHeight="1" s="14"/>
    <row r="322" ht="15.75" customHeight="1" s="14"/>
    <row r="323" ht="15.75" customHeight="1" s="14"/>
    <row r="324" ht="15.75" customHeight="1" s="14"/>
    <row r="325" ht="15.75" customHeight="1" s="14"/>
    <row r="326" ht="15.75" customHeight="1" s="14"/>
    <row r="327" ht="15.75" customHeight="1" s="14"/>
    <row r="328" ht="15.75" customHeight="1" s="14"/>
    <row r="329" ht="15.75" customHeight="1" s="14"/>
    <row r="330" ht="15.75" customHeight="1" s="14"/>
    <row r="331" ht="15.75" customHeight="1" s="14"/>
    <row r="332" ht="15.75" customHeight="1" s="14"/>
    <row r="333" ht="15.75" customHeight="1" s="14"/>
    <row r="334" ht="15.75" customHeight="1" s="14"/>
    <row r="335" ht="15.75" customHeight="1" s="14"/>
    <row r="336" ht="15.75" customHeight="1" s="14"/>
    <row r="337" ht="15.75" customHeight="1" s="14"/>
    <row r="338" ht="15.75" customHeight="1" s="14"/>
    <row r="339" ht="15.75" customHeight="1" s="14"/>
    <row r="340" ht="15.75" customHeight="1" s="14"/>
    <row r="341" ht="15.75" customHeight="1" s="14"/>
    <row r="342" ht="15.75" customHeight="1" s="14"/>
    <row r="343" ht="15.75" customHeight="1" s="14"/>
    <row r="344" ht="15.75" customHeight="1" s="14"/>
    <row r="345" ht="15.75" customHeight="1" s="14"/>
    <row r="346" ht="15.75" customHeight="1" s="14"/>
    <row r="347" ht="15.75" customHeight="1" s="14"/>
    <row r="348" ht="15.75" customHeight="1" s="14"/>
    <row r="349" ht="15.75" customHeight="1" s="14"/>
    <row r="350" ht="15.75" customHeight="1" s="14"/>
    <row r="351" ht="15.75" customHeight="1" s="14"/>
    <row r="352" ht="15.75" customHeight="1" s="14"/>
    <row r="353" ht="15.75" customHeight="1" s="14"/>
    <row r="354" ht="15.75" customHeight="1" s="14"/>
    <row r="355" ht="15.75" customHeight="1" s="14"/>
    <row r="356" ht="15.75" customHeight="1" s="14"/>
    <row r="357" ht="15.75" customHeight="1" s="14"/>
    <row r="358" ht="15.75" customHeight="1" s="14"/>
    <row r="359" ht="15.75" customHeight="1" s="14"/>
    <row r="360" ht="15.75" customHeight="1" s="14"/>
    <row r="361" ht="15.75" customHeight="1" s="14"/>
    <row r="362" ht="15.75" customHeight="1" s="14"/>
    <row r="363" ht="15.75" customHeight="1" s="14"/>
    <row r="364" ht="15.75" customHeight="1" s="14"/>
    <row r="365" ht="15.75" customHeight="1" s="14"/>
    <row r="366" ht="15.75" customHeight="1" s="14"/>
    <row r="367" ht="15.75" customHeight="1" s="14"/>
    <row r="368" ht="15.75" customHeight="1" s="14"/>
    <row r="369" ht="15.75" customHeight="1" s="14"/>
    <row r="370" ht="15.75" customHeight="1" s="14"/>
    <row r="371" ht="15.75" customHeight="1" s="14"/>
    <row r="372" ht="15.75" customHeight="1" s="14"/>
    <row r="373" ht="15.75" customHeight="1" s="14"/>
    <row r="374" ht="15.75" customHeight="1" s="14"/>
    <row r="375" ht="15.75" customHeight="1" s="14"/>
    <row r="376" ht="15.75" customHeight="1" s="14"/>
    <row r="377" ht="15.75" customHeight="1" s="14"/>
    <row r="378" ht="15.75" customHeight="1" s="14"/>
    <row r="379" ht="15.75" customHeight="1" s="14"/>
    <row r="380" ht="15.75" customHeight="1" s="14"/>
    <row r="381" ht="15.75" customHeight="1" s="14"/>
    <row r="382" ht="15.75" customHeight="1" s="14"/>
    <row r="383" ht="15.75" customHeight="1" s="14"/>
    <row r="384" ht="15.75" customHeight="1" s="14"/>
    <row r="385" ht="15.75" customHeight="1" s="14"/>
    <row r="386" ht="15.75" customHeight="1" s="14"/>
    <row r="387" ht="15.75" customHeight="1" s="14"/>
    <row r="388" ht="15.75" customHeight="1" s="14"/>
    <row r="389" ht="15.75" customHeight="1" s="14"/>
    <row r="390" ht="15.75" customHeight="1" s="14"/>
    <row r="391" ht="15.75" customHeight="1" s="14"/>
    <row r="392" ht="15.75" customHeight="1" s="14"/>
    <row r="393" ht="15.75" customHeight="1" s="14"/>
    <row r="394" ht="15.75" customHeight="1" s="14"/>
    <row r="395" ht="15.75" customHeight="1" s="14"/>
    <row r="396" ht="15.75" customHeight="1" s="14"/>
    <row r="397" ht="15.75" customHeight="1" s="14"/>
    <row r="398" ht="15.75" customHeight="1" s="14"/>
    <row r="399" ht="15.75" customHeight="1" s="14"/>
    <row r="400" ht="15.75" customHeight="1" s="14"/>
    <row r="401" ht="15.75" customHeight="1" s="14"/>
    <row r="402" ht="15.75" customHeight="1" s="14"/>
    <row r="403" ht="15.75" customHeight="1" s="14"/>
    <row r="404" ht="15.75" customHeight="1" s="14"/>
    <row r="405" ht="15.75" customHeight="1" s="14"/>
    <row r="406" ht="15.75" customHeight="1" s="14"/>
    <row r="407" ht="15.75" customHeight="1" s="14"/>
    <row r="408" ht="15.75" customHeight="1" s="14"/>
    <row r="409" ht="15.75" customHeight="1" s="14"/>
    <row r="410" ht="15.75" customHeight="1" s="14"/>
    <row r="411" ht="15.75" customHeight="1" s="14"/>
    <row r="412" ht="15.75" customHeight="1" s="14"/>
    <row r="413" ht="15.75" customHeight="1" s="14"/>
    <row r="414" ht="15.75" customHeight="1" s="14"/>
    <row r="415" ht="15.75" customHeight="1" s="14"/>
    <row r="416" ht="15.75" customHeight="1" s="14"/>
    <row r="417" ht="15.75" customHeight="1" s="14"/>
    <row r="418" ht="15.75" customHeight="1" s="14"/>
    <row r="419" ht="15.75" customHeight="1" s="14"/>
    <row r="420" ht="15.75" customHeight="1" s="14"/>
    <row r="421" ht="15.75" customHeight="1" s="14"/>
    <row r="422" ht="15.75" customHeight="1" s="14"/>
    <row r="423" ht="15.75" customHeight="1" s="14"/>
    <row r="424" ht="15.75" customHeight="1" s="14"/>
    <row r="425" ht="15.75" customHeight="1" s="14"/>
    <row r="426" ht="15.75" customHeight="1" s="14"/>
    <row r="427" ht="15.75" customHeight="1" s="14"/>
    <row r="428" ht="15.75" customHeight="1" s="14"/>
    <row r="429" ht="15.75" customHeight="1" s="14"/>
    <row r="430" ht="15.75" customHeight="1" s="14"/>
    <row r="431" ht="15.75" customHeight="1" s="14"/>
    <row r="432" ht="15.75" customHeight="1" s="14"/>
    <row r="433" ht="15.75" customHeight="1" s="14"/>
    <row r="434" ht="15.75" customHeight="1" s="14"/>
    <row r="435" ht="15.75" customHeight="1" s="14"/>
    <row r="436" ht="15.75" customHeight="1" s="14"/>
    <row r="437" ht="15.75" customHeight="1" s="14"/>
    <row r="438" ht="15.75" customHeight="1" s="14"/>
    <row r="439" ht="15.75" customHeight="1" s="14"/>
    <row r="440" ht="15.75" customHeight="1" s="14"/>
    <row r="441" ht="15.75" customHeight="1" s="14"/>
    <row r="442" ht="15.75" customHeight="1" s="14"/>
    <row r="443" ht="15.75" customHeight="1" s="14"/>
    <row r="444" ht="15.75" customHeight="1" s="14"/>
    <row r="445" ht="15.75" customHeight="1" s="14"/>
    <row r="446" ht="15.75" customHeight="1" s="14"/>
    <row r="447" ht="15.75" customHeight="1" s="14"/>
    <row r="448" ht="15.75" customHeight="1" s="14"/>
    <row r="449" ht="15.75" customHeight="1" s="14"/>
    <row r="450" ht="15.75" customHeight="1" s="14"/>
    <row r="451" ht="15.75" customHeight="1" s="14"/>
    <row r="452" ht="15.75" customHeight="1" s="14"/>
    <row r="453" ht="15.75" customHeight="1" s="14"/>
    <row r="454" ht="15.75" customHeight="1" s="14"/>
    <row r="455" ht="15.75" customHeight="1" s="14"/>
    <row r="456" ht="15.75" customHeight="1" s="14"/>
    <row r="457" ht="15.75" customHeight="1" s="14"/>
    <row r="458" ht="15.75" customHeight="1" s="14"/>
    <row r="459" ht="15.75" customHeight="1" s="14"/>
    <row r="460" ht="15.75" customHeight="1" s="14"/>
    <row r="461" ht="15.75" customHeight="1" s="14"/>
    <row r="462" ht="15.75" customHeight="1" s="14"/>
    <row r="463" ht="15.75" customHeight="1" s="14"/>
    <row r="464" ht="15.75" customHeight="1" s="14"/>
    <row r="465" ht="15.75" customHeight="1" s="14"/>
    <row r="466" ht="15.75" customHeight="1" s="14"/>
    <row r="467" ht="15.75" customHeight="1" s="14"/>
    <row r="468" ht="15.75" customHeight="1" s="14"/>
    <row r="469" ht="15.75" customHeight="1" s="14"/>
    <row r="470" ht="15.75" customHeight="1" s="14"/>
    <row r="471" ht="15.75" customHeight="1" s="14"/>
    <row r="472" ht="15.75" customHeight="1" s="14"/>
    <row r="473" ht="15.75" customHeight="1" s="14"/>
    <row r="474" ht="15.75" customHeight="1" s="14"/>
    <row r="475" ht="15.75" customHeight="1" s="14"/>
    <row r="476" ht="15.75" customHeight="1" s="14"/>
    <row r="477" ht="15.75" customHeight="1" s="14"/>
    <row r="478" ht="15.75" customHeight="1" s="14"/>
    <row r="479" ht="15.75" customHeight="1" s="14"/>
    <row r="480" ht="15.75" customHeight="1" s="14"/>
    <row r="481" ht="15.75" customHeight="1" s="14"/>
    <row r="482" ht="15.75" customHeight="1" s="14"/>
    <row r="483" ht="15.75" customHeight="1" s="14"/>
    <row r="484" ht="15.75" customHeight="1" s="14"/>
    <row r="485" ht="15.75" customHeight="1" s="14"/>
    <row r="486" ht="15.75" customHeight="1" s="14"/>
    <row r="487" ht="15.75" customHeight="1" s="14"/>
    <row r="488" ht="15.75" customHeight="1" s="14"/>
    <row r="489" ht="15.75" customHeight="1" s="14"/>
    <row r="490" ht="15.75" customHeight="1" s="14"/>
    <row r="491" ht="15.75" customHeight="1" s="14"/>
    <row r="492" ht="15.75" customHeight="1" s="14"/>
    <row r="493" ht="15.75" customHeight="1" s="14"/>
    <row r="494" ht="15.75" customHeight="1" s="14"/>
    <row r="495" ht="15.75" customHeight="1" s="14"/>
    <row r="496" ht="15.75" customHeight="1" s="14"/>
    <row r="497" ht="15.75" customHeight="1" s="14"/>
    <row r="498" ht="15.75" customHeight="1" s="14"/>
    <row r="499" ht="15.75" customHeight="1" s="14"/>
    <row r="500" ht="15.75" customHeight="1" s="14"/>
    <row r="501" ht="15.75" customHeight="1" s="14"/>
    <row r="502" ht="15.75" customHeight="1" s="14"/>
    <row r="503" ht="15.75" customHeight="1" s="14"/>
    <row r="504" ht="15.75" customHeight="1" s="14"/>
    <row r="505" ht="15.75" customHeight="1" s="14"/>
    <row r="506" ht="15.75" customHeight="1" s="14"/>
    <row r="507" ht="15.75" customHeight="1" s="14"/>
    <row r="508" ht="15.75" customHeight="1" s="14"/>
    <row r="509" ht="15.75" customHeight="1" s="14"/>
    <row r="510" ht="15.75" customHeight="1" s="14"/>
    <row r="511" ht="15.75" customHeight="1" s="14"/>
    <row r="512" ht="15.75" customHeight="1" s="14"/>
    <row r="513" ht="15.75" customHeight="1" s="14"/>
    <row r="514" ht="15.75" customHeight="1" s="14"/>
    <row r="515" ht="15.75" customHeight="1" s="14"/>
    <row r="516" ht="15.75" customHeight="1" s="14"/>
    <row r="517" ht="15.75" customHeight="1" s="14"/>
    <row r="518" ht="15.75" customHeight="1" s="14"/>
    <row r="519" ht="15.75" customHeight="1" s="14"/>
    <row r="520" ht="15.75" customHeight="1" s="14"/>
    <row r="521" ht="15.75" customHeight="1" s="14"/>
    <row r="522" ht="15.75" customHeight="1" s="14"/>
    <row r="523" ht="15.75" customHeight="1" s="14"/>
    <row r="524" ht="15.75" customHeight="1" s="14"/>
    <row r="525" ht="15.75" customHeight="1" s="14"/>
    <row r="526" ht="15.75" customHeight="1" s="14"/>
    <row r="527" ht="15.75" customHeight="1" s="14"/>
    <row r="528" ht="15.75" customHeight="1" s="14"/>
    <row r="529" ht="15.75" customHeight="1" s="14"/>
    <row r="530" ht="15.75" customHeight="1" s="14"/>
    <row r="531" ht="15.75" customHeight="1" s="14"/>
    <row r="532" ht="15.75" customHeight="1" s="14"/>
    <row r="533" ht="15.75" customHeight="1" s="14"/>
    <row r="534" ht="15.75" customHeight="1" s="14"/>
    <row r="535" ht="15.75" customHeight="1" s="14"/>
    <row r="536" ht="15.75" customHeight="1" s="14"/>
    <row r="537" ht="15.75" customHeight="1" s="14"/>
    <row r="538" ht="15.75" customHeight="1" s="14"/>
    <row r="539" ht="15.75" customHeight="1" s="14"/>
    <row r="540" ht="15.75" customHeight="1" s="14"/>
    <row r="541" ht="15.75" customHeight="1" s="14"/>
    <row r="542" ht="15.75" customHeight="1" s="14"/>
    <row r="543" ht="15.75" customHeight="1" s="14"/>
    <row r="544" ht="15.75" customHeight="1" s="14"/>
    <row r="545" ht="15.75" customHeight="1" s="14"/>
    <row r="546" ht="15.75" customHeight="1" s="14"/>
    <row r="547" ht="15.75" customHeight="1" s="14"/>
    <row r="548" ht="15.75" customHeight="1" s="14"/>
    <row r="549" ht="15.75" customHeight="1" s="14"/>
    <row r="550" ht="15.75" customHeight="1" s="14"/>
    <row r="551" ht="15.75" customHeight="1" s="14"/>
    <row r="552" ht="15.75" customHeight="1" s="14"/>
    <row r="553" ht="15.75" customHeight="1" s="14"/>
    <row r="554" ht="15.75" customHeight="1" s="14"/>
    <row r="555" ht="15.75" customHeight="1" s="14"/>
    <row r="556" ht="15.75" customHeight="1" s="14"/>
    <row r="557" ht="15.75" customHeight="1" s="14"/>
    <row r="558" ht="15.75" customHeight="1" s="14"/>
    <row r="559" ht="15.75" customHeight="1" s="14"/>
    <row r="560" ht="15.75" customHeight="1" s="14"/>
    <row r="561" ht="15.75" customHeight="1" s="14"/>
    <row r="562" ht="15.75" customHeight="1" s="14"/>
    <row r="563" ht="15.75" customHeight="1" s="14"/>
    <row r="564" ht="15.75" customHeight="1" s="14"/>
    <row r="565" ht="15.75" customHeight="1" s="14"/>
    <row r="566" ht="15.75" customHeight="1" s="14"/>
    <row r="567" ht="15.75" customHeight="1" s="14"/>
    <row r="568" ht="15.75" customHeight="1" s="14"/>
    <row r="569" ht="15.75" customHeight="1" s="14"/>
    <row r="570" ht="15.75" customHeight="1" s="14"/>
    <row r="571" ht="15.75" customHeight="1" s="14"/>
    <row r="572" ht="15.75" customHeight="1" s="14"/>
    <row r="573" ht="15.75" customHeight="1" s="14"/>
    <row r="574" ht="15.75" customHeight="1" s="14"/>
    <row r="575" ht="15.75" customHeight="1" s="14"/>
    <row r="576" ht="15.75" customHeight="1" s="14"/>
    <row r="577" ht="15.75" customHeight="1" s="14"/>
    <row r="578" ht="15.75" customHeight="1" s="14"/>
    <row r="579" ht="15.75" customHeight="1" s="14"/>
    <row r="580" ht="15.75" customHeight="1" s="14"/>
    <row r="581" ht="15.75" customHeight="1" s="14"/>
    <row r="582" ht="15.75" customHeight="1" s="14"/>
    <row r="583" ht="15.75" customHeight="1" s="14"/>
    <row r="584" ht="15.75" customHeight="1" s="14"/>
    <row r="585" ht="15.75" customHeight="1" s="14"/>
    <row r="586" ht="15.75" customHeight="1" s="14"/>
    <row r="587" ht="15.75" customHeight="1" s="14"/>
    <row r="588" ht="15.75" customHeight="1" s="14"/>
    <row r="589" ht="15.75" customHeight="1" s="14"/>
    <row r="590" ht="15.75" customHeight="1" s="14"/>
    <row r="591" ht="15.75" customHeight="1" s="14"/>
    <row r="592" ht="15.75" customHeight="1" s="14"/>
    <row r="593" ht="15.75" customHeight="1" s="14"/>
    <row r="594" ht="15.75" customHeight="1" s="14"/>
    <row r="595" ht="15.75" customHeight="1" s="14"/>
    <row r="596" ht="15.75" customHeight="1" s="14"/>
    <row r="597" ht="15.75" customHeight="1" s="14"/>
    <row r="598" ht="15.75" customHeight="1" s="14"/>
    <row r="599" ht="15.75" customHeight="1" s="14"/>
    <row r="600" ht="15.75" customHeight="1" s="14"/>
    <row r="601" ht="15.75" customHeight="1" s="14"/>
    <row r="602" ht="15.75" customHeight="1" s="14"/>
    <row r="603" ht="15.75" customHeight="1" s="14"/>
    <row r="604" ht="15.75" customHeight="1" s="14"/>
    <row r="605" ht="15.75" customHeight="1" s="14"/>
    <row r="606" ht="15.75" customHeight="1" s="14"/>
    <row r="607" ht="15.75" customHeight="1" s="14"/>
    <row r="608" ht="15.75" customHeight="1" s="14"/>
    <row r="609" ht="15.75" customHeight="1" s="14"/>
    <row r="610" ht="15.75" customHeight="1" s="14"/>
    <row r="611" ht="15.75" customHeight="1" s="14"/>
    <row r="612" ht="15.75" customHeight="1" s="14"/>
    <row r="613" ht="15.75" customHeight="1" s="14"/>
    <row r="614" ht="15.75" customHeight="1" s="14"/>
    <row r="615" ht="15.75" customHeight="1" s="14"/>
    <row r="616" ht="15.75" customHeight="1" s="14"/>
    <row r="617" ht="15.75" customHeight="1" s="14"/>
    <row r="618" ht="15.75" customHeight="1" s="14"/>
    <row r="619" ht="15.75" customHeight="1" s="14"/>
    <row r="620" ht="15.75" customHeight="1" s="14"/>
    <row r="621" ht="15.75" customHeight="1" s="14"/>
    <row r="622" ht="15.75" customHeight="1" s="14"/>
    <row r="623" ht="15.75" customHeight="1" s="14"/>
    <row r="624" ht="15.75" customHeight="1" s="14"/>
    <row r="625" ht="15.75" customHeight="1" s="14"/>
    <row r="626" ht="15.75" customHeight="1" s="14"/>
    <row r="627" ht="15.75" customHeight="1" s="14"/>
    <row r="628" ht="15.75" customHeight="1" s="14"/>
    <row r="629" ht="15.75" customHeight="1" s="14"/>
    <row r="630" ht="15.75" customHeight="1" s="14"/>
    <row r="631" ht="15.75" customHeight="1" s="14"/>
    <row r="632" ht="15.75" customHeight="1" s="14"/>
    <row r="633" ht="15.75" customHeight="1" s="14"/>
    <row r="634" ht="15.75" customHeight="1" s="14"/>
    <row r="635" ht="15.75" customHeight="1" s="14"/>
    <row r="636" ht="15.75" customHeight="1" s="14"/>
    <row r="637" ht="15.75" customHeight="1" s="14"/>
    <row r="638" ht="15.75" customHeight="1" s="14"/>
    <row r="639" ht="15.75" customHeight="1" s="14"/>
    <row r="640" ht="15.75" customHeight="1" s="14"/>
    <row r="641" ht="15.75" customHeight="1" s="14"/>
    <row r="642" ht="15.75" customHeight="1" s="14"/>
    <row r="643" ht="15.75" customHeight="1" s="14"/>
    <row r="644" ht="15.75" customHeight="1" s="14"/>
    <row r="645" ht="15.75" customHeight="1" s="14"/>
    <row r="646" ht="15.75" customHeight="1" s="14"/>
    <row r="647" ht="15.75" customHeight="1" s="14"/>
    <row r="648" ht="15.75" customHeight="1" s="14"/>
    <row r="649" ht="15.75" customHeight="1" s="14"/>
    <row r="650" ht="15.75" customHeight="1" s="14"/>
    <row r="651" ht="15.75" customHeight="1" s="14"/>
    <row r="652" ht="15.75" customHeight="1" s="14"/>
    <row r="653" ht="15.75" customHeight="1" s="14"/>
    <row r="654" ht="15.75" customHeight="1" s="14"/>
    <row r="655" ht="15.75" customHeight="1" s="14"/>
    <row r="656" ht="15.75" customHeight="1" s="14"/>
    <row r="657" ht="15.75" customHeight="1" s="14"/>
    <row r="658" ht="15.75" customHeight="1" s="14"/>
    <row r="659" ht="15.75" customHeight="1" s="14"/>
    <row r="660" ht="15.75" customHeight="1" s="14"/>
    <row r="661" ht="15.75" customHeight="1" s="14"/>
    <row r="662" ht="15.75" customHeight="1" s="14"/>
    <row r="663" ht="15.75" customHeight="1" s="14"/>
    <row r="664" ht="15.75" customHeight="1" s="14"/>
    <row r="665" ht="15.75" customHeight="1" s="14"/>
    <row r="666" ht="15.75" customHeight="1" s="14"/>
    <row r="667" ht="15.75" customHeight="1" s="14"/>
    <row r="668" ht="15.75" customHeight="1" s="14"/>
    <row r="669" ht="15.75" customHeight="1" s="14"/>
    <row r="670" ht="15.75" customHeight="1" s="14"/>
    <row r="671" ht="15.75" customHeight="1" s="14"/>
    <row r="672" ht="15.75" customHeight="1" s="14"/>
    <row r="673" ht="15.75" customHeight="1" s="14"/>
    <row r="674" ht="15.75" customHeight="1" s="14"/>
    <row r="675" ht="15.75" customHeight="1" s="14"/>
    <row r="676" ht="15.75" customHeight="1" s="14"/>
    <row r="677" ht="15.75" customHeight="1" s="14"/>
    <row r="678" ht="15.75" customHeight="1" s="14"/>
    <row r="679" ht="15.75" customHeight="1" s="14"/>
    <row r="680" ht="15.75" customHeight="1" s="14"/>
    <row r="681" ht="15.75" customHeight="1" s="14"/>
    <row r="682" ht="15.75" customHeight="1" s="14"/>
    <row r="683" ht="15.75" customHeight="1" s="14"/>
    <row r="684" ht="15.75" customHeight="1" s="14"/>
    <row r="685" ht="15.75" customHeight="1" s="14"/>
    <row r="686" ht="15.75" customHeight="1" s="14"/>
    <row r="687" ht="15.75" customHeight="1" s="14"/>
    <row r="688" ht="15.75" customHeight="1" s="14"/>
    <row r="689" ht="15.75" customHeight="1" s="14"/>
    <row r="690" ht="15.75" customHeight="1" s="14"/>
    <row r="691" ht="15.75" customHeight="1" s="14"/>
    <row r="692" ht="15.75" customHeight="1" s="14"/>
    <row r="693" ht="15.75" customHeight="1" s="14"/>
    <row r="694" ht="15.75" customHeight="1" s="14"/>
    <row r="695" ht="15.75" customHeight="1" s="14"/>
    <row r="696" ht="15.75" customHeight="1" s="14"/>
    <row r="697" ht="15.75" customHeight="1" s="14"/>
    <row r="698" ht="15.75" customHeight="1" s="14"/>
    <row r="699" ht="15.75" customHeight="1" s="14"/>
    <row r="700" ht="15.75" customHeight="1" s="14"/>
    <row r="701" ht="15.75" customHeight="1" s="14"/>
    <row r="702" ht="15.75" customHeight="1" s="14"/>
    <row r="703" ht="15.75" customHeight="1" s="14"/>
    <row r="704" ht="15.75" customHeight="1" s="14"/>
    <row r="705" ht="15.75" customHeight="1" s="14"/>
    <row r="706" ht="15.75" customHeight="1" s="14"/>
    <row r="707" ht="15.75" customHeight="1" s="14"/>
    <row r="708" ht="15.75" customHeight="1" s="14"/>
    <row r="709" ht="15.75" customHeight="1" s="14"/>
    <row r="710" ht="15.75" customHeight="1" s="14"/>
    <row r="711" ht="15.75" customHeight="1" s="14"/>
    <row r="712" ht="15.75" customHeight="1" s="14"/>
    <row r="713" ht="15.75" customHeight="1" s="14"/>
    <row r="714" ht="15.75" customHeight="1" s="14"/>
    <row r="715" ht="15.75" customHeight="1" s="14"/>
    <row r="716" ht="15.75" customHeight="1" s="14"/>
    <row r="717" ht="15.75" customHeight="1" s="14"/>
    <row r="718" ht="15.75" customHeight="1" s="14"/>
    <row r="719" ht="15.75" customHeight="1" s="14"/>
    <row r="720" ht="15.75" customHeight="1" s="14"/>
    <row r="721" ht="15.75" customHeight="1" s="14"/>
    <row r="722" ht="15.75" customHeight="1" s="14"/>
    <row r="723" ht="15.75" customHeight="1" s="14"/>
    <row r="724" ht="15.75" customHeight="1" s="14"/>
    <row r="725" ht="15.75" customHeight="1" s="14"/>
    <row r="726" ht="15.75" customHeight="1" s="14"/>
    <row r="727" ht="15.75" customHeight="1" s="14"/>
    <row r="728" ht="15.75" customHeight="1" s="14"/>
    <row r="729" ht="15.75" customHeight="1" s="14"/>
    <row r="730" ht="15.75" customHeight="1" s="14"/>
    <row r="731" ht="15.75" customHeight="1" s="14"/>
    <row r="732" ht="15.75" customHeight="1" s="14"/>
    <row r="733" ht="15.75" customHeight="1" s="14"/>
    <row r="734" ht="15.75" customHeight="1" s="14"/>
    <row r="735" ht="15.75" customHeight="1" s="14"/>
    <row r="736" ht="15.75" customHeight="1" s="14"/>
    <row r="737" ht="15.75" customHeight="1" s="14"/>
    <row r="738" ht="15.75" customHeight="1" s="14"/>
    <row r="739" ht="15.75" customHeight="1" s="14"/>
    <row r="740" ht="15.75" customHeight="1" s="14"/>
    <row r="741" ht="15.75" customHeight="1" s="14"/>
    <row r="742" ht="15.75" customHeight="1" s="14"/>
    <row r="743" ht="15.75" customHeight="1" s="14"/>
    <row r="744" ht="15.75" customHeight="1" s="14"/>
    <row r="745" ht="15.75" customHeight="1" s="14"/>
    <row r="746" ht="15.75" customHeight="1" s="14"/>
    <row r="747" ht="15.75" customHeight="1" s="14"/>
    <row r="748" ht="15.75" customHeight="1" s="14"/>
    <row r="749" ht="15.75" customHeight="1" s="14"/>
    <row r="750" ht="15.75" customHeight="1" s="14"/>
    <row r="751" ht="15.75" customHeight="1" s="14"/>
    <row r="752" ht="15.75" customHeight="1" s="14"/>
    <row r="753" ht="15.75" customHeight="1" s="14"/>
    <row r="754" ht="15.75" customHeight="1" s="14"/>
    <row r="755" ht="15.75" customHeight="1" s="14"/>
    <row r="756" ht="15.75" customHeight="1" s="14"/>
    <row r="757" ht="15.75" customHeight="1" s="14"/>
    <row r="758" ht="15.75" customHeight="1" s="14"/>
    <row r="759" ht="15.75" customHeight="1" s="14"/>
    <row r="760" ht="15.75" customHeight="1" s="14"/>
    <row r="761" ht="15.75" customHeight="1" s="14"/>
    <row r="762" ht="15.75" customHeight="1" s="14"/>
    <row r="763" ht="15.75" customHeight="1" s="14"/>
    <row r="764" ht="15.75" customHeight="1" s="14"/>
    <row r="765" ht="15.75" customHeight="1" s="14"/>
    <row r="766" ht="15.75" customHeight="1" s="14"/>
    <row r="767" ht="15.75" customHeight="1" s="14"/>
    <row r="768" ht="15.75" customHeight="1" s="14"/>
    <row r="769" ht="15.75" customHeight="1" s="14"/>
    <row r="770" ht="15.75" customHeight="1" s="14"/>
    <row r="771" ht="15.75" customHeight="1" s="14"/>
    <row r="772" ht="15.75" customHeight="1" s="14"/>
    <row r="773" ht="15.75" customHeight="1" s="14"/>
    <row r="774" ht="15.75" customHeight="1" s="14"/>
    <row r="775" ht="15.75" customHeight="1" s="14"/>
    <row r="776" ht="15.75" customHeight="1" s="14"/>
    <row r="777" ht="15.75" customHeight="1" s="14"/>
    <row r="778" ht="15.75" customHeight="1" s="14"/>
    <row r="779" ht="15.75" customHeight="1" s="14"/>
    <row r="780" ht="15.75" customHeight="1" s="14"/>
    <row r="781" ht="15.75" customHeight="1" s="14"/>
    <row r="782" ht="15.75" customHeight="1" s="14"/>
    <row r="783" ht="15.75" customHeight="1" s="14"/>
    <row r="784" ht="15.75" customHeight="1" s="14"/>
    <row r="785" ht="15.75" customHeight="1" s="14"/>
    <row r="786" ht="15.75" customHeight="1" s="14"/>
    <row r="787" ht="15.75" customHeight="1" s="14"/>
    <row r="788" ht="15.75" customHeight="1" s="14"/>
    <row r="789" ht="15.75" customHeight="1" s="14"/>
    <row r="790" ht="15.75" customHeight="1" s="14"/>
    <row r="791" ht="15.75" customHeight="1" s="14"/>
    <row r="792" ht="15.75" customHeight="1" s="14"/>
    <row r="793" ht="15.75" customHeight="1" s="14"/>
    <row r="794" ht="15.75" customHeight="1" s="14"/>
    <row r="795" ht="15.75" customHeight="1" s="14"/>
    <row r="796" ht="15.75" customHeight="1" s="14"/>
    <row r="797" ht="15.75" customHeight="1" s="14"/>
    <row r="798" ht="15.75" customHeight="1" s="14"/>
    <row r="799" ht="15.75" customHeight="1" s="14"/>
    <row r="800" ht="15.75" customHeight="1" s="14"/>
    <row r="801" ht="15.75" customHeight="1" s="14"/>
    <row r="802" ht="15.75" customHeight="1" s="14"/>
    <row r="803" ht="15.75" customHeight="1" s="14"/>
    <row r="804" ht="15.75" customHeight="1" s="14"/>
    <row r="805" ht="15.75" customHeight="1" s="14"/>
    <row r="806" ht="15.75" customHeight="1" s="14"/>
    <row r="807" ht="15.75" customHeight="1" s="14"/>
    <row r="808" ht="15.75" customHeight="1" s="14"/>
    <row r="809" ht="15.75" customHeight="1" s="14"/>
    <row r="810" ht="15.75" customHeight="1" s="14"/>
    <row r="811" ht="15.75" customHeight="1" s="14"/>
    <row r="812" ht="15.75" customHeight="1" s="14"/>
    <row r="813" ht="15.75" customHeight="1" s="14"/>
    <row r="814" ht="15.75" customHeight="1" s="14"/>
    <row r="815" ht="15.75" customHeight="1" s="14"/>
    <row r="816" ht="15.75" customHeight="1" s="14"/>
    <row r="817" ht="15.75" customHeight="1" s="14"/>
    <row r="818" ht="15.75" customHeight="1" s="14"/>
    <row r="819" ht="15.75" customHeight="1" s="14"/>
    <row r="820" ht="15.75" customHeight="1" s="14"/>
    <row r="821" ht="15.75" customHeight="1" s="14"/>
    <row r="822" ht="15.75" customHeight="1" s="14"/>
    <row r="823" ht="15.75" customHeight="1" s="14"/>
    <row r="824" ht="15.75" customHeight="1" s="14"/>
    <row r="825" ht="15.75" customHeight="1" s="14"/>
    <row r="826" ht="15.75" customHeight="1" s="14"/>
    <row r="827" ht="15.75" customHeight="1" s="14"/>
    <row r="828" ht="15.75" customHeight="1" s="14"/>
    <row r="829" ht="15.75" customHeight="1" s="14"/>
    <row r="830" ht="15.75" customHeight="1" s="14"/>
    <row r="831" ht="15.75" customHeight="1" s="14"/>
    <row r="832" ht="15.75" customHeight="1" s="14"/>
    <row r="833" ht="15.75" customHeight="1" s="14"/>
    <row r="834" ht="15.75" customHeight="1" s="14"/>
    <row r="835" ht="15.75" customHeight="1" s="14"/>
    <row r="836" ht="15.75" customHeight="1" s="14"/>
    <row r="837" ht="15.75" customHeight="1" s="14"/>
    <row r="838" ht="15.75" customHeight="1" s="14"/>
    <row r="839" ht="15.75" customHeight="1" s="14"/>
    <row r="840" ht="15.75" customHeight="1" s="14"/>
    <row r="841" ht="15.75" customHeight="1" s="14"/>
    <row r="842" ht="15.75" customHeight="1" s="14"/>
    <row r="843" ht="15.75" customHeight="1" s="14"/>
    <row r="844" ht="15.75" customHeight="1" s="14"/>
    <row r="845" ht="15.75" customHeight="1" s="14"/>
    <row r="846" ht="15.75" customHeight="1" s="14"/>
    <row r="847" ht="15.75" customHeight="1" s="14"/>
    <row r="848" ht="15.75" customHeight="1" s="14"/>
    <row r="849" ht="15.75" customHeight="1" s="14"/>
    <row r="850" ht="15.75" customHeight="1" s="14"/>
    <row r="851" ht="15.75" customHeight="1" s="14"/>
    <row r="852" ht="15.75" customHeight="1" s="14"/>
    <row r="853" ht="15.75" customHeight="1" s="14"/>
    <row r="854" ht="15.75" customHeight="1" s="14"/>
    <row r="855" ht="15.75" customHeight="1" s="14"/>
    <row r="856" ht="15.75" customHeight="1" s="14"/>
    <row r="857" ht="15.75" customHeight="1" s="14"/>
    <row r="858" ht="15.75" customHeight="1" s="14"/>
    <row r="859" ht="15.75" customHeight="1" s="14"/>
    <row r="860" ht="15.75" customHeight="1" s="14"/>
    <row r="861" ht="15.75" customHeight="1" s="14"/>
    <row r="862" ht="15.75" customHeight="1" s="14"/>
    <row r="863" ht="15.75" customHeight="1" s="14"/>
    <row r="864" ht="15.75" customHeight="1" s="14"/>
    <row r="865" ht="15.75" customHeight="1" s="14"/>
    <row r="866" ht="15.75" customHeight="1" s="14"/>
    <row r="867" ht="15.75" customHeight="1" s="14"/>
    <row r="868" ht="15.75" customHeight="1" s="14"/>
    <row r="869" ht="15.75" customHeight="1" s="14"/>
    <row r="870" ht="15.75" customHeight="1" s="14"/>
    <row r="871" ht="15.75" customHeight="1" s="14"/>
    <row r="872" ht="15.75" customHeight="1" s="14"/>
    <row r="873" ht="15.75" customHeight="1" s="14"/>
    <row r="874" ht="15.75" customHeight="1" s="14"/>
    <row r="875" ht="15.75" customHeight="1" s="14"/>
    <row r="876" ht="15.75" customHeight="1" s="14"/>
    <row r="877" ht="15.75" customHeight="1" s="14"/>
    <row r="878" ht="15.75" customHeight="1" s="14"/>
    <row r="879" ht="15.75" customHeight="1" s="14"/>
    <row r="880" ht="15.75" customHeight="1" s="14"/>
    <row r="881" ht="15.75" customHeight="1" s="14"/>
    <row r="882" ht="15.75" customHeight="1" s="14"/>
    <row r="883" ht="15.75" customHeight="1" s="14"/>
    <row r="884" ht="15.75" customHeight="1" s="14"/>
    <row r="885" ht="15.75" customHeight="1" s="14"/>
    <row r="886" ht="15.75" customHeight="1" s="14"/>
    <row r="887" ht="15.75" customHeight="1" s="14"/>
    <row r="888" ht="15.75" customHeight="1" s="14"/>
    <row r="889" ht="15.75" customHeight="1" s="14"/>
    <row r="890" ht="15.75" customHeight="1" s="14"/>
    <row r="891" ht="15.75" customHeight="1" s="14"/>
    <row r="892" ht="15.75" customHeight="1" s="14"/>
    <row r="893" ht="15.75" customHeight="1" s="14"/>
    <row r="894" ht="15.75" customHeight="1" s="14"/>
    <row r="895" ht="15.75" customHeight="1" s="14"/>
    <row r="896" ht="15.75" customHeight="1" s="14"/>
    <row r="897" ht="15.75" customHeight="1" s="14"/>
    <row r="898" ht="15.75" customHeight="1" s="14"/>
    <row r="899" ht="15.75" customHeight="1" s="14"/>
    <row r="900" ht="15.75" customHeight="1" s="14"/>
    <row r="901" ht="15.75" customHeight="1" s="14"/>
    <row r="902" ht="15.75" customHeight="1" s="14"/>
    <row r="903" ht="15.75" customHeight="1" s="14"/>
    <row r="904" ht="15.75" customHeight="1" s="14"/>
    <row r="905" ht="15.75" customHeight="1" s="14"/>
    <row r="906" ht="15.75" customHeight="1" s="14"/>
    <row r="907" ht="15.75" customHeight="1" s="14"/>
    <row r="908" ht="15.75" customHeight="1" s="14"/>
    <row r="909" ht="15.75" customHeight="1" s="14"/>
    <row r="910" ht="15.75" customHeight="1" s="14"/>
    <row r="911" ht="15.75" customHeight="1" s="14"/>
    <row r="912" ht="15.75" customHeight="1" s="14"/>
    <row r="913" ht="15.75" customHeight="1" s="14"/>
    <row r="914" ht="15.75" customHeight="1" s="14"/>
    <row r="915" ht="15.75" customHeight="1" s="14"/>
    <row r="916" ht="15.75" customHeight="1" s="14"/>
    <row r="917" ht="15.75" customHeight="1" s="14"/>
    <row r="918" ht="15.75" customHeight="1" s="14"/>
    <row r="919" ht="15.75" customHeight="1" s="14"/>
    <row r="920" ht="15.75" customHeight="1" s="14"/>
    <row r="921" ht="15.75" customHeight="1" s="14"/>
    <row r="922" ht="15.75" customHeight="1" s="14"/>
    <row r="923" ht="15.75" customHeight="1" s="14"/>
    <row r="924" ht="15.75" customHeight="1" s="14"/>
    <row r="925" ht="15.75" customHeight="1" s="14"/>
    <row r="926" ht="15.75" customHeight="1" s="14"/>
    <row r="927" ht="15.75" customHeight="1" s="14"/>
    <row r="928" ht="15.75" customHeight="1" s="14"/>
    <row r="929" ht="15.75" customHeight="1" s="14"/>
    <row r="930" ht="15.75" customHeight="1" s="14"/>
    <row r="931" ht="15.75" customHeight="1" s="14"/>
    <row r="932" ht="15.75" customHeight="1" s="14"/>
    <row r="933" ht="15.75" customHeight="1" s="14"/>
    <row r="934" ht="15.75" customHeight="1" s="14"/>
    <row r="935" ht="15.75" customHeight="1" s="14"/>
    <row r="936" ht="15.75" customHeight="1" s="14"/>
    <row r="937" ht="15.75" customHeight="1" s="14"/>
    <row r="938" ht="15.75" customHeight="1" s="14"/>
    <row r="939" ht="15.75" customHeight="1" s="14"/>
    <row r="940" ht="15.75" customHeight="1" s="14"/>
    <row r="941" ht="15.75" customHeight="1" s="14"/>
    <row r="942" ht="15.75" customHeight="1" s="14"/>
    <row r="943" ht="15.75" customHeight="1" s="14"/>
    <row r="944" ht="15.75" customHeight="1" s="14"/>
    <row r="945" ht="15.75" customHeight="1" s="14"/>
    <row r="946" ht="15.75" customHeight="1" s="14"/>
    <row r="947" ht="15.75" customHeight="1" s="14"/>
    <row r="948" ht="15.75" customHeight="1" s="14"/>
    <row r="949" ht="15.75" customHeight="1" s="14"/>
    <row r="950" ht="15.75" customHeight="1" s="14"/>
    <row r="951" ht="15.75" customHeight="1" s="14"/>
    <row r="952" ht="15.75" customHeight="1" s="14"/>
    <row r="953" ht="15.75" customHeight="1" s="14"/>
    <row r="954" ht="15.75" customHeight="1" s="14"/>
    <row r="955" ht="15.75" customHeight="1" s="14"/>
    <row r="956" ht="15.75" customHeight="1" s="14"/>
    <row r="957" ht="15.75" customHeight="1" s="14"/>
    <row r="958" ht="15.75" customHeight="1" s="14"/>
    <row r="959" ht="15.75" customHeight="1" s="14"/>
    <row r="960" ht="15.75" customHeight="1" s="14"/>
    <row r="961" ht="15.75" customHeight="1" s="14"/>
    <row r="962" ht="15.75" customHeight="1" s="14"/>
    <row r="963" ht="15.75" customHeight="1" s="14"/>
    <row r="964" ht="15.75" customHeight="1" s="14"/>
    <row r="965" ht="15.75" customHeight="1" s="14"/>
    <row r="966" ht="15.75" customHeight="1" s="14"/>
    <row r="967" ht="15.75" customHeight="1" s="14"/>
    <row r="968" ht="15.75" customHeight="1" s="14"/>
    <row r="969" ht="15.75" customHeight="1" s="14"/>
    <row r="970" ht="15.75" customHeight="1" s="14"/>
    <row r="971" ht="15.75" customHeight="1" s="14"/>
    <row r="972" ht="15.75" customHeight="1" s="14"/>
    <row r="973" ht="15.75" customHeight="1" s="14"/>
    <row r="974" ht="15.75" customHeight="1" s="14"/>
    <row r="975" ht="15.75" customHeight="1" s="14"/>
    <row r="976" ht="15.75" customHeight="1" s="14"/>
    <row r="977" ht="15.75" customHeight="1" s="14"/>
    <row r="978" ht="15.75" customHeight="1" s="14"/>
    <row r="979" ht="15.75" customHeight="1" s="14"/>
    <row r="980" ht="15.75" customHeight="1" s="14"/>
    <row r="981" ht="15.75" customHeight="1" s="14"/>
    <row r="982" ht="15.75" customHeight="1" s="14"/>
    <row r="983" ht="15.75" customHeight="1" s="14"/>
    <row r="984" ht="15.75" customHeight="1" s="14"/>
    <row r="985" ht="15.75" customHeight="1" s="14"/>
    <row r="986" ht="15.75" customHeight="1" s="14"/>
    <row r="987" ht="15.75" customHeight="1" s="14"/>
    <row r="988" ht="15.75" customHeight="1" s="14"/>
    <row r="989" ht="15.75" customHeight="1" s="14"/>
    <row r="990" ht="15.75" customHeight="1" s="14"/>
    <row r="991" ht="15.75" customHeight="1" s="14"/>
    <row r="992" ht="15.75" customHeight="1" s="14"/>
    <row r="993" ht="15.75" customHeight="1" s="14"/>
    <row r="994" ht="15.75" customHeight="1" s="14"/>
    <row r="995" ht="15.75" customHeight="1" s="14"/>
    <row r="996" ht="15.75" customHeight="1" s="14"/>
    <row r="997" ht="15.75" customHeight="1" s="14"/>
    <row r="998" ht="15.75" customHeight="1" s="14"/>
    <row r="999" ht="15.75" customHeight="1" s="14"/>
    <row r="1000" ht="15.75" customHeight="1" s="14"/>
  </sheetData>
  <dataValidations count="2">
    <dataValidation sqref="F5:H14" showDropDown="0" showInputMessage="1" showErrorMessage="1" allowBlank="1" prompt="Nhập số nguyên từ 1 đến 5" type="decimal">
      <formula1>1.0</formula1>
      <formula2>5.0</formula2>
    </dataValidation>
    <dataValidation sqref="I5:J14" showDropDown="0" showInputMessage="0" showErrorMessage="0" allowBlank="1" type="list">
      <formula1>"Đúng,Sai"</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2026-09-26T10:07:37Z</dcterms:created>
  <dcterms:modified xmlns:dcterms="http://purl.org/dc/terms/" xmlns:xsi="http://www.w3.org/2001/XMLSchema-instance" xsi:type="dcterms:W3CDTF">2026-10-17T08:11:24Z</dcterms:modified>
</cp:coreProperties>
</file>