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gonrmlocal\Downloads\ExemploGIT\TesteGITHUB\PastaDocumentos\"/>
    </mc:Choice>
  </mc:AlternateContent>
  <xr:revisionPtr revIDLastSave="0" documentId="13_ncr:1_{2EC2EC89-6979-4440-8841-9B36FB8099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</calcChain>
</file>

<file path=xl/sharedStrings.xml><?xml version="1.0" encoding="utf-8"?>
<sst xmlns="http://schemas.openxmlformats.org/spreadsheetml/2006/main" count="4" uniqueCount="4">
  <si>
    <t>Gastos</t>
  </si>
  <si>
    <t>Ganhos</t>
  </si>
  <si>
    <t>Lucro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</si>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</sst>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FFBEE-1EC3-4DE6-8726-530665D70B01}" name="Table1" displayName="Table1" ref="C3:F9" totalsRowShown="0" dataDxfId="2">
  <autoFilter ref="C3:F9" xr:uid="{E31FFBEE-1EC3-4DE6-8726-530665D70B01}"/>
  <tableColumns count="4">
    <tableColumn id="1" xr3:uid="{4430B696-8B03-4B07-9AD7-0D12B61775EF}" name="Gastos" dataDxfId="4"/>
    <tableColumn id="2" xr3:uid="{1C8E2AA6-7F71-4C7B-B981-11103005C8C0}" name="Ganhos" dataDxfId="3"/>
    <tableColumn id="3" xr3:uid="{384BE7D5-6936-415A-B210-961E76E00D7A}" name="Lucro" dataDxfId="1">
      <calculatedColumnFormula>Table1[[#This Row],[Ganhos]]-Table1[[#This Row],[Gastos]]</calculatedColumnFormula>
    </tableColumn>
    <tableColumn id="5" xr3:uid="{FCB804C1-6B70-4D3B-9A76-F951EAF2CC57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9"/>
  <sheetViews>
    <sheetView tabSelected="1" workbookViewId="0">
      <selection activeCell="I6" sqref="I6"/>
    </sheetView>
  </sheetViews>
  <sheetFormatPr defaultRowHeight="15" x14ac:dyDescent="0.25"/>
  <cols>
    <col min="3" max="3" width="18.140625" customWidth="1"/>
    <col min="4" max="4" width="20.7109375" customWidth="1"/>
    <col min="5" max="5" width="14.85546875" customWidth="1"/>
    <col min="6" max="6" width="18.28515625" bestFit="1" customWidth="1"/>
  </cols>
  <sheetData>
    <row r="3" spans="3:6" ht="26.25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3:6" ht="18.75" x14ac:dyDescent="0.25">
      <c r="C4" s="2">
        <v>50</v>
      </c>
      <c r="D4" s="2">
        <v>40</v>
      </c>
      <c r="E4" s="2">
        <f>Table1[[#This Row],[Ganhos]]-Table1[[#This Row],[Gastos]]</f>
        <v>-10</v>
      </c>
      <c r="F4" s="2"/>
    </row>
    <row r="5" spans="3:6" ht="18.75" x14ac:dyDescent="0.25">
      <c r="C5" s="2">
        <v>20</v>
      </c>
      <c r="D5" s="2">
        <v>30</v>
      </c>
      <c r="E5" s="2">
        <f>Table1[[#This Row],[Ganhos]]-Table1[[#This Row],[Gastos]]</f>
        <v>10</v>
      </c>
      <c r="F5" s="2"/>
    </row>
    <row r="6" spans="3:6" ht="18.75" x14ac:dyDescent="0.25">
      <c r="C6" s="2">
        <v>50</v>
      </c>
      <c r="D6" s="2">
        <v>100</v>
      </c>
      <c r="E6" s="2">
        <f>Table1[[#This Row],[Ganhos]]-Table1[[#This Row],[Gastos]]</f>
        <v>50</v>
      </c>
      <c r="F6" s="2"/>
    </row>
    <row r="7" spans="3:6" ht="18.75" x14ac:dyDescent="0.25">
      <c r="C7" s="2">
        <v>100</v>
      </c>
      <c r="D7" s="2">
        <v>80</v>
      </c>
      <c r="E7" s="2">
        <f>Table1[[#This Row],[Ganhos]]-Table1[[#This Row],[Gastos]]</f>
        <v>-20</v>
      </c>
      <c r="F7" s="2"/>
    </row>
    <row r="8" spans="3:6" ht="18.75" x14ac:dyDescent="0.25">
      <c r="C8" s="2">
        <v>20</v>
      </c>
      <c r="D8" s="2">
        <v>30</v>
      </c>
      <c r="E8" s="2">
        <f>Table1[[#This Row],[Ganhos]]-Table1[[#This Row],[Gastos]]</f>
        <v>10</v>
      </c>
      <c r="F8" s="2"/>
    </row>
    <row r="9" spans="3:6" ht="28.5" customHeight="1" x14ac:dyDescent="0.3">
      <c r="C9" s="3">
        <v>60</v>
      </c>
      <c r="D9" s="3">
        <v>30</v>
      </c>
      <c r="E9" s="2">
        <f>Table1[[#This Row],[Ganhos]]-Table1[[#This Row],[Gastos]]</f>
        <v>-30</v>
      </c>
      <c r="F9" s="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 Aluno</dc:creator>
  <cp:lastModifiedBy>Logon Aluno</cp:lastModifiedBy>
  <dcterms:created xsi:type="dcterms:W3CDTF">2015-06-05T18:17:20Z</dcterms:created>
  <dcterms:modified xsi:type="dcterms:W3CDTF">2024-04-03T01:03:52Z</dcterms:modified>
</cp:coreProperties>
</file>