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>
    <definedName name="pc_scale_jet_features">#REF!</definedName>
    <definedName name="gravitational_wave_emission">#REF!</definedName>
    <definedName name="broad_band_SED">#REF!</definedName>
    <definedName name="emission_line_snapshot">#REF!</definedName>
    <definedName name="large_scale_jet_features">#REF!</definedName>
    <definedName name="spatially_resolved_offset_or_dual_active_nucleus">#REF!</definedName>
    <definedName name="continuum_flux_variations">#REF!</definedName>
    <definedName name="galaxy_features">#REF!</definedName>
    <definedName name="emission_line_variability">#REF!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b val="1"/>
      <color theme="1"/>
    </font>
    <font>
      <name val="Arial"/>
      <color theme="1"/>
    </font>
    <font>
      <name val="Arial"/>
      <color theme="1"/>
      <scheme val="minor"/>
    </font>
    <font>
      <name val="Arial"/>
      <color rgb="FF000000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17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bottom"/>
    </xf>
    <xf numFmtId="0" fontId="3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vertical="bottom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3" fillId="0" borderId="0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0" fontId="0" fillId="0" borderId="0" pivotButton="0" quotePrefix="0" xfId="0"/>
  </cellXfs>
  <cellStyles count="1">
    <cellStyle name="Normal" xfId="0" builtinId="0"/>
  </cellStyles>
  <dxfs count="2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B967"/>
  <sheetViews>
    <sheetView workbookViewId="0">
      <selection activeCell="A1" sqref="A1"/>
    </sheetView>
  </sheetViews>
  <sheetFormatPr baseColWidth="8" defaultColWidth="12.63" defaultRowHeight="15.75" customHeight="1"/>
  <cols>
    <col width="30.63" customWidth="1" style="16" min="1" max="1"/>
    <col width="22.63" customWidth="1" style="16" min="2" max="2"/>
    <col width="17.25" customWidth="1" style="16" min="5" max="6"/>
    <col width="21.25" customWidth="1" style="16" min="7" max="7"/>
    <col width="24.13" customWidth="1" style="16" min="8" max="8"/>
  </cols>
  <sheetData>
    <row r="1">
      <c r="A1" s="5" t="inlineStr">
        <is>
          <t>Name</t>
        </is>
      </c>
      <c r="B1" s="2" t="inlineStr">
        <is>
          <t>observed/deduced/assumed</t>
        </is>
      </c>
      <c r="C1" s="5" t="inlineStr">
        <is>
          <t>Format</t>
        </is>
      </c>
      <c r="D1" s="5" t="inlineStr">
        <is>
          <t>Value</t>
        </is>
      </c>
      <c r="E1" s="5" t="inlineStr">
        <is>
          <t>Error</t>
        </is>
      </c>
      <c r="F1" s="5" t="inlineStr">
        <is>
          <t>Error type</t>
        </is>
      </c>
      <c r="G1" s="5" t="inlineStr">
        <is>
          <t>Expected range</t>
        </is>
      </c>
      <c r="H1" s="5" t="inlineStr">
        <is>
          <t>Units</t>
        </is>
      </c>
      <c r="I1" s="5" t="inlineStr">
        <is>
          <t>Meaning</t>
        </is>
      </c>
      <c r="J1" s="5" t="n"/>
      <c r="L1" s="5" t="n"/>
      <c r="M1" s="5" t="n"/>
      <c r="N1" s="5" t="n"/>
      <c r="O1" s="5" t="n"/>
      <c r="P1" s="5" t="n"/>
      <c r="W1" s="5" t="n"/>
      <c r="X1" s="5" t="n"/>
      <c r="Y1" s="5" t="n"/>
      <c r="Z1" s="5" t="n"/>
      <c r="AA1" s="5" t="n"/>
      <c r="AB1" s="5" t="n"/>
    </row>
    <row r="2">
      <c r="A2" s="14" t="inlineStr">
        <is>
          <t>paper link</t>
        </is>
      </c>
      <c r="B2" s="15" t="inlineStr">
        <is>
          <t>o</t>
        </is>
      </c>
      <c r="C2" s="14" t="inlineStr">
        <is>
          <t>string</t>
        </is>
      </c>
      <c r="D2" s="14" t="n"/>
      <c r="E2" s="14" t="inlineStr">
        <is>
          <t>--</t>
        </is>
      </c>
      <c r="F2" s="14" t="inlineStr">
        <is>
          <t>--</t>
        </is>
      </c>
      <c r="G2" s="14" t="inlineStr">
        <is>
          <t>url</t>
        </is>
      </c>
      <c r="H2" s="14" t="inlineStr">
        <is>
          <t>--</t>
        </is>
      </c>
      <c r="I2" s="14" t="inlineStr">
        <is>
          <t>ADS link to paper</t>
        </is>
      </c>
    </row>
    <row r="3">
      <c r="A3" s="14" t="inlineStr">
        <is>
          <t>source nickname used in paper</t>
        </is>
      </c>
      <c r="B3" s="15" t="inlineStr">
        <is>
          <t>o</t>
        </is>
      </c>
      <c r="C3" s="14" t="inlineStr">
        <is>
          <t>string</t>
        </is>
      </c>
      <c r="D3" s="14" t="n"/>
      <c r="E3" s="14" t="inlineStr">
        <is>
          <t>--</t>
        </is>
      </c>
      <c r="F3" s="14" t="inlineStr">
        <is>
          <t>--</t>
        </is>
      </c>
      <c r="G3" s="14" t="inlineStr">
        <is>
          <t>string</t>
        </is>
      </c>
      <c r="H3" s="14" t="inlineStr">
        <is>
          <t>--</t>
        </is>
      </c>
      <c r="I3" s="14" t="inlineStr">
        <is>
          <t>Name of source used in paper</t>
        </is>
      </c>
    </row>
    <row r="4">
      <c r="A4" s="14" t="inlineStr">
        <is>
          <t>eccentricity</t>
        </is>
      </c>
      <c r="B4" s="15" t="inlineStr">
        <is>
          <t>o</t>
        </is>
      </c>
      <c r="C4" s="14" t="inlineStr">
        <is>
          <t>float</t>
        </is>
      </c>
      <c r="E4" s="14" t="n"/>
      <c r="F4" s="14" t="n"/>
      <c r="G4" s="14" t="inlineStr">
        <is>
          <t>0&lt;=e&lt;1</t>
        </is>
      </c>
      <c r="H4" s="14" t="inlineStr">
        <is>
          <t>unitless</t>
        </is>
      </c>
      <c r="I4" s="14" t="inlineStr">
        <is>
          <t>Eccentricity (might be modelled, observed or assumed, as with all the parameter values below)</t>
        </is>
      </c>
    </row>
    <row r="5">
      <c r="A5" s="14" t="inlineStr">
        <is>
          <t>log(m1)</t>
        </is>
      </c>
      <c r="B5" s="15" t="inlineStr">
        <is>
          <t>c/o</t>
        </is>
      </c>
      <c r="C5" s="14" t="inlineStr">
        <is>
          <t>float</t>
        </is>
      </c>
      <c r="F5" s="14" t="n"/>
      <c r="G5" s="14" t="inlineStr">
        <is>
          <t>&gt;4, &lt;12</t>
        </is>
      </c>
      <c r="H5" s="14" t="inlineStr">
        <is>
          <t>log(solar mass)</t>
        </is>
      </c>
      <c r="I5" s="14" t="inlineStr">
        <is>
          <t>Larger black hole mass</t>
        </is>
      </c>
    </row>
    <row r="6">
      <c r="A6" s="14" t="inlineStr">
        <is>
          <t>log(m2)</t>
        </is>
      </c>
      <c r="B6" s="15" t="inlineStr">
        <is>
          <t>c/o</t>
        </is>
      </c>
      <c r="C6" s="14" t="inlineStr">
        <is>
          <t>float</t>
        </is>
      </c>
      <c r="D6" s="14" t="n"/>
      <c r="E6" s="14" t="n"/>
      <c r="F6" s="14" t="n"/>
      <c r="G6" s="14" t="inlineStr">
        <is>
          <t>&gt;4, &lt;12</t>
        </is>
      </c>
      <c r="H6" s="14" t="inlineStr">
        <is>
          <t>log(solar mass)</t>
        </is>
      </c>
      <c r="I6" s="14" t="inlineStr">
        <is>
          <t>Smaller/other black hole mass</t>
        </is>
      </c>
    </row>
    <row r="7">
      <c r="A7" s="14" t="inlineStr">
        <is>
          <t>log(total mass)</t>
        </is>
      </c>
      <c r="B7" s="15" t="inlineStr">
        <is>
          <t>c/o</t>
        </is>
      </c>
      <c r="C7" s="14" t="inlineStr">
        <is>
          <t>float</t>
        </is>
      </c>
      <c r="F7" s="14" t="n"/>
      <c r="G7" s="14" t="inlineStr">
        <is>
          <t>&gt;4, &lt;12</t>
        </is>
      </c>
      <c r="H7" s="14" t="inlineStr">
        <is>
          <t>log(solar mass)</t>
        </is>
      </c>
      <c r="I7" s="14" t="inlineStr">
        <is>
          <t>Total mass (modelled from observational data, either binary model or inferred from host properties)</t>
        </is>
      </c>
    </row>
    <row r="8">
      <c r="A8" s="14" t="inlineStr">
        <is>
          <t>log(chirp mass)</t>
        </is>
      </c>
      <c r="B8" s="15" t="inlineStr">
        <is>
          <t>c/o</t>
        </is>
      </c>
      <c r="C8" s="14" t="inlineStr">
        <is>
          <t>float</t>
        </is>
      </c>
      <c r="E8" s="14" t="n"/>
      <c r="F8" s="14" t="n"/>
      <c r="G8" s="14" t="inlineStr">
        <is>
          <t>&gt;4, &lt;12</t>
        </is>
      </c>
      <c r="H8" s="14" t="inlineStr">
        <is>
          <t>log(solar mass)</t>
        </is>
      </c>
      <c r="I8" s="14" t="inlineStr">
        <is>
          <t>Chirp mass</t>
        </is>
      </c>
    </row>
    <row r="9">
      <c r="A9" s="14" t="inlineStr">
        <is>
          <t>log(reduced mass)</t>
        </is>
      </c>
      <c r="B9" s="15" t="inlineStr">
        <is>
          <t>c/o</t>
        </is>
      </c>
      <c r="C9" s="14" t="inlineStr">
        <is>
          <t>float</t>
        </is>
      </c>
      <c r="D9" s="14" t="n"/>
      <c r="E9" s="14" t="n"/>
      <c r="F9" s="14" t="n"/>
      <c r="G9" s="14" t="inlineStr">
        <is>
          <t>&gt;4, &lt;12</t>
        </is>
      </c>
      <c r="H9" s="14" t="inlineStr">
        <is>
          <t>log(solar mass)</t>
        </is>
      </c>
      <c r="I9" s="14" t="inlineStr">
        <is>
          <t>Reduced mass</t>
        </is>
      </c>
    </row>
    <row r="10">
      <c r="A10" s="14" t="inlineStr">
        <is>
          <t>q</t>
        </is>
      </c>
      <c r="B10" s="15" t="inlineStr">
        <is>
          <t>c/o</t>
        </is>
      </c>
      <c r="C10" s="14" t="inlineStr">
        <is>
          <t>float</t>
        </is>
      </c>
      <c r="D10" s="14" t="n"/>
      <c r="E10" s="14" t="n"/>
      <c r="F10" s="14" t="n"/>
      <c r="G10" s="14" t="inlineStr">
        <is>
          <t>0&lt;q&lt;=1</t>
        </is>
      </c>
      <c r="H10" s="14" t="inlineStr">
        <is>
          <t>unitless</t>
        </is>
      </c>
      <c r="I10" s="14" t="inlineStr">
        <is>
          <t>Black hole mass ratio (defined q&lt;1)</t>
        </is>
      </c>
    </row>
    <row r="11">
      <c r="A11" s="14" t="inlineStr">
        <is>
          <t>evidence type</t>
        </is>
      </c>
      <c r="B11" s="15" t="inlineStr">
        <is>
          <t>o</t>
        </is>
      </c>
      <c r="C11" s="14" t="inlineStr">
        <is>
          <t>string</t>
        </is>
      </c>
      <c r="D11" s="14" t="n"/>
      <c r="E11" s="14" t="inlineStr">
        <is>
          <t>--</t>
        </is>
      </c>
      <c r="F11" s="14" t="inlineStr">
        <is>
          <t>--</t>
        </is>
      </c>
      <c r="G11" s="10" t="inlineStr">
        <is>
          <t>Select from pull-down.</t>
        </is>
      </c>
      <c r="H11" s="14" t="inlineStr">
        <is>
          <t>semicolon-separated values</t>
        </is>
      </c>
      <c r="I11" s="13" t="inlineStr">
        <is>
          <t>General evidence type. There may be more than one.</t>
        </is>
      </c>
    </row>
    <row r="12">
      <c r="A12" s="14" t="inlineStr">
        <is>
          <t>evidence type note</t>
        </is>
      </c>
      <c r="B12" s="15" t="inlineStr">
        <is>
          <t>o</t>
        </is>
      </c>
      <c r="C12" s="14" t="inlineStr">
        <is>
          <t>string</t>
        </is>
      </c>
      <c r="D12" s="14" t="n"/>
      <c r="E12" s="14" t="inlineStr">
        <is>
          <t>--</t>
        </is>
      </c>
      <c r="F12" s="14" t="inlineStr">
        <is>
          <t>--</t>
        </is>
      </c>
      <c r="G12" s="10" t="inlineStr">
        <is>
          <t>First select "evidence type" then select from pull-down.</t>
        </is>
      </c>
      <c r="H12" s="14" t="inlineStr">
        <is>
          <t>semicolon-separated values</t>
        </is>
      </c>
      <c r="I12" s="13" t="inlineStr">
        <is>
          <t>Detailed evidence type, or note on observation that provided this categorization. Your list here should match up with "evidence type"</t>
        </is>
      </c>
    </row>
    <row r="13">
      <c r="A13" s="14" t="inlineStr">
        <is>
          <t>evidence type waveband</t>
        </is>
      </c>
      <c r="B13" s="15" t="inlineStr">
        <is>
          <t>o</t>
        </is>
      </c>
      <c r="C13" s="14" t="inlineStr">
        <is>
          <t>string</t>
        </is>
      </c>
      <c r="D13" s="14" t="n"/>
      <c r="E13" s="14" t="inlineStr">
        <is>
          <t>--</t>
        </is>
      </c>
      <c r="F13" s="14" t="inlineStr">
        <is>
          <t>--</t>
        </is>
      </c>
      <c r="G13" s="14" t="inlineStr">
        <is>
          <t>radio, gamma, optical, uv</t>
        </is>
      </c>
      <c r="H13" s="14" t="inlineStr">
        <is>
          <t>semicolon-separated values</t>
        </is>
      </c>
      <c r="I13" s="13" t="inlineStr">
        <is>
          <t>Which waveband was the evidence?  Your list here should match up with "evidence type"</t>
        </is>
      </c>
    </row>
    <row r="14">
      <c r="A14" s="14" t="inlineStr">
        <is>
          <t>evidence type2</t>
        </is>
      </c>
      <c r="B14" s="15" t="inlineStr">
        <is>
          <t>o</t>
        </is>
      </c>
      <c r="C14" s="14" t="inlineStr">
        <is>
          <t>string</t>
        </is>
      </c>
      <c r="D14" s="14" t="n"/>
      <c r="E14" s="14" t="inlineStr">
        <is>
          <t>--</t>
        </is>
      </c>
      <c r="F14" s="14" t="inlineStr">
        <is>
          <t>--</t>
        </is>
      </c>
      <c r="G14" s="10" t="inlineStr">
        <is>
          <t>Select from pull-down.</t>
        </is>
      </c>
      <c r="H14" s="14" t="inlineStr">
        <is>
          <t>semicolon-separated values</t>
        </is>
      </c>
      <c r="I14" s="13" t="inlineStr">
        <is>
          <t>General evidence type. There may be more than one.</t>
        </is>
      </c>
    </row>
    <row r="15">
      <c r="A15" s="14" t="inlineStr">
        <is>
          <t>evidence type note2</t>
        </is>
      </c>
      <c r="B15" s="15" t="inlineStr">
        <is>
          <t>o</t>
        </is>
      </c>
      <c r="C15" s="14" t="inlineStr">
        <is>
          <t>string</t>
        </is>
      </c>
      <c r="D15" s="14" t="n"/>
      <c r="E15" s="14" t="inlineStr">
        <is>
          <t>--</t>
        </is>
      </c>
      <c r="F15" s="14" t="inlineStr">
        <is>
          <t>--</t>
        </is>
      </c>
      <c r="G15" s="10" t="inlineStr">
        <is>
          <t>First select "evidence type" then select from pull-down.</t>
        </is>
      </c>
      <c r="H15" s="14" t="inlineStr">
        <is>
          <t>semicolon-separated values</t>
        </is>
      </c>
      <c r="I15" s="13" t="inlineStr">
        <is>
          <t>Detailed evidence type, or note on observation that provided this categorization. Your list here should match up with "evidence type"</t>
        </is>
      </c>
    </row>
    <row r="16">
      <c r="A16" s="14" t="inlineStr">
        <is>
          <t>evidence type waveband2</t>
        </is>
      </c>
      <c r="B16" s="15" t="inlineStr">
        <is>
          <t>o</t>
        </is>
      </c>
      <c r="C16" s="14" t="inlineStr">
        <is>
          <t>string</t>
        </is>
      </c>
      <c r="D16" s="14" t="n"/>
      <c r="E16" s="14" t="inlineStr">
        <is>
          <t>--</t>
        </is>
      </c>
      <c r="F16" s="14" t="inlineStr">
        <is>
          <t>--</t>
        </is>
      </c>
      <c r="G16" s="14" t="inlineStr">
        <is>
          <t>radio, gamma, optical, uv</t>
        </is>
      </c>
      <c r="H16" s="14" t="inlineStr">
        <is>
          <t>semicolon-separated values</t>
        </is>
      </c>
      <c r="I16" s="13" t="inlineStr">
        <is>
          <t>Which waveband was the evidence?  Your list here should match up with "evidence type"</t>
        </is>
      </c>
    </row>
    <row r="17">
      <c r="A17" s="14" t="inlineStr">
        <is>
          <t>inclination</t>
        </is>
      </c>
      <c r="B17" s="15" t="inlineStr">
        <is>
          <t>o</t>
        </is>
      </c>
      <c r="C17" s="14" t="inlineStr">
        <is>
          <t>float</t>
        </is>
      </c>
      <c r="E17" s="14" t="n"/>
      <c r="F17" s="14" t="n"/>
      <c r="G17" s="14" t="inlineStr">
        <is>
          <t>0-90</t>
        </is>
      </c>
      <c r="H17" s="14" t="inlineStr">
        <is>
          <t>degree</t>
        </is>
      </c>
      <c r="I17" s="14" t="inlineStr">
        <is>
          <t>Orbital inclination</t>
        </is>
      </c>
    </row>
    <row r="18">
      <c r="A18" s="14" t="inlineStr">
        <is>
          <t>semi-major axis</t>
        </is>
      </c>
      <c r="B18" s="15" t="inlineStr">
        <is>
          <t>c/a</t>
        </is>
      </c>
      <c r="C18" s="14" t="inlineStr">
        <is>
          <t>float</t>
        </is>
      </c>
      <c r="D18" s="14" t="n"/>
      <c r="E18" s="14" t="n"/>
      <c r="F18" s="14" t="n"/>
      <c r="G18" s="14" t="inlineStr">
        <is>
          <t>0&lt;a&lt;=1000</t>
        </is>
      </c>
      <c r="H18" s="14" t="inlineStr">
        <is>
          <t>pc</t>
        </is>
      </c>
      <c r="I18" s="14" t="inlineStr">
        <is>
          <t>Inferred orbital semi-major axis (often assumed to be equal to observed separation)</t>
        </is>
      </c>
    </row>
    <row r="19">
      <c r="A19" s="14" t="inlineStr">
        <is>
          <t>separation</t>
        </is>
      </c>
      <c r="B19" s="15" t="inlineStr">
        <is>
          <t>o</t>
        </is>
      </c>
      <c r="C19" s="14" t="inlineStr">
        <is>
          <t>float</t>
        </is>
      </c>
      <c r="D19" s="14" t="n"/>
      <c r="E19" s="14" t="n"/>
      <c r="F19" s="14" t="n"/>
      <c r="G19" s="14" t="inlineStr">
        <is>
          <t>0&lt;sep&lt;=1000</t>
        </is>
      </c>
      <c r="H19" s="14" t="inlineStr">
        <is>
          <t>pc</t>
        </is>
      </c>
      <c r="I19" s="14" t="inlineStr">
        <is>
          <t>Observed separation</t>
        </is>
      </c>
    </row>
    <row r="20">
      <c r="A20" s="14" t="inlineStr">
        <is>
          <t>angular separation</t>
        </is>
      </c>
      <c r="B20" s="15" t="inlineStr">
        <is>
          <t>o</t>
        </is>
      </c>
      <c r="C20" s="14" t="inlineStr">
        <is>
          <t>float</t>
        </is>
      </c>
      <c r="F20" s="14" t="n"/>
      <c r="G20" s="14" t="inlineStr">
        <is>
          <t>&gt;0</t>
        </is>
      </c>
      <c r="H20" s="14" t="inlineStr">
        <is>
          <t>arcsec</t>
        </is>
      </c>
      <c r="I20" s="14" t="inlineStr">
        <is>
          <t>Angular separation of the two black holes, in arcseconds</t>
        </is>
      </c>
    </row>
    <row r="21">
      <c r="A21" s="14" t="inlineStr">
        <is>
          <t>period epoch</t>
        </is>
      </c>
      <c r="B21" s="15" t="inlineStr">
        <is>
          <t>o</t>
        </is>
      </c>
      <c r="C21" s="14" t="inlineStr">
        <is>
          <t>float</t>
        </is>
      </c>
      <c r="D21" s="14" t="n"/>
      <c r="E21" s="14" t="n"/>
      <c r="F21" s="14" t="n"/>
      <c r="G21" s="14" t="inlineStr">
        <is>
          <t>40000 - current MJD (max allowed in code 70000)</t>
        </is>
      </c>
      <c r="H21" s="14" t="inlineStr">
        <is>
          <t>mjd</t>
        </is>
      </c>
      <c r="I21" s="14" t="inlineStr">
        <is>
          <t>Epoch of period measurements</t>
        </is>
      </c>
    </row>
    <row r="22">
      <c r="A22" s="14" t="inlineStr">
        <is>
          <t>orbital frequency (earth frame)</t>
        </is>
      </c>
      <c r="B22" s="15" t="inlineStr">
        <is>
          <t>c</t>
        </is>
      </c>
      <c r="C22" s="14" t="inlineStr">
        <is>
          <t>float</t>
        </is>
      </c>
      <c r="D22" s="14" t="n"/>
      <c r="E22" s="14" t="n"/>
      <c r="F22" s="14" t="n"/>
      <c r="G22" s="14" t="inlineStr">
        <is>
          <t>&gt;0</t>
        </is>
      </c>
      <c r="H22" s="14" t="inlineStr">
        <is>
          <t>Hz</t>
        </is>
      </c>
      <c r="I22" s="14" t="inlineStr">
        <is>
          <t>Earth-frame orbital frequency. Careful to convert to Earth-frame</t>
        </is>
      </c>
    </row>
    <row r="23">
      <c r="A23" s="14" t="inlineStr">
        <is>
          <t>orbital period (earth frame)</t>
        </is>
      </c>
      <c r="B23" s="15" t="inlineStr">
        <is>
          <t>c</t>
        </is>
      </c>
      <c r="C23" s="14" t="inlineStr">
        <is>
          <t>float</t>
        </is>
      </c>
      <c r="D23" s="14" t="n"/>
      <c r="E23" s="14" t="n"/>
      <c r="F23" s="14" t="n"/>
      <c r="G23" s="14" t="inlineStr">
        <is>
          <t>&gt;0</t>
        </is>
      </c>
      <c r="H23" s="14" t="inlineStr">
        <is>
          <t>days</t>
        </is>
      </c>
      <c r="I23" s="14" t="inlineStr">
        <is>
          <t>Earth-frame orbital period, in days.</t>
        </is>
      </c>
    </row>
    <row r="24">
      <c r="A24" s="14" t="inlineStr">
        <is>
          <t>observed period (earth frame)</t>
        </is>
      </c>
      <c r="B24" s="15" t="inlineStr">
        <is>
          <t>o</t>
        </is>
      </c>
      <c r="C24" s="14" t="inlineStr">
        <is>
          <t>float</t>
        </is>
      </c>
      <c r="F24" s="14" t="n"/>
      <c r="G24" s="14" t="inlineStr">
        <is>
          <t>&gt;0</t>
        </is>
      </c>
      <c r="H24" s="14" t="inlineStr">
        <is>
          <t>days</t>
        </is>
      </c>
      <c r="I24" s="14" t="inlineStr">
        <is>
          <t>Period of observed periodic behavior, such as flux variations or time-dependent velocity shifts</t>
        </is>
      </c>
    </row>
    <row r="25">
      <c r="A25" s="14" t="inlineStr">
        <is>
          <t>observed period waveband</t>
        </is>
      </c>
      <c r="B25" s="15" t="inlineStr">
        <is>
          <t>o</t>
        </is>
      </c>
      <c r="C25" s="14" t="inlineStr">
        <is>
          <t>string</t>
        </is>
      </c>
      <c r="D25" s="14" t="n"/>
      <c r="F25" s="14" t="inlineStr">
        <is>
          <t>--</t>
        </is>
      </c>
      <c r="G25" s="14" t="inlineStr">
        <is>
          <t>radio, gamma, optical, uv</t>
        </is>
      </c>
      <c r="H25" s="14" t="inlineStr">
        <is>
          <t>semicolon-separated values</t>
        </is>
      </c>
      <c r="I25" s="14" t="inlineStr">
        <is>
          <t>Waveband of observation, same as evidence type waveband</t>
        </is>
      </c>
    </row>
    <row r="26">
      <c r="A26" s="14" t="inlineStr">
        <is>
          <t>observed period epoch</t>
        </is>
      </c>
      <c r="B26" s="15" t="inlineStr">
        <is>
          <t>o</t>
        </is>
      </c>
      <c r="C26" s="14" t="inlineStr">
        <is>
          <t>float</t>
        </is>
      </c>
      <c r="F26" s="14" t="n"/>
      <c r="G26" s="14" t="inlineStr">
        <is>
          <t>40000 - current MJD (max allowed in code 70000)</t>
        </is>
      </c>
      <c r="H26" s="14" t="inlineStr">
        <is>
          <t>mjd</t>
        </is>
      </c>
      <c r="I26" s="14" t="inlineStr">
        <is>
          <t>Epoch of period measurements</t>
        </is>
      </c>
      <c r="K26" s="13" t="n"/>
      <c r="L26" s="13" t="n"/>
    </row>
    <row r="27">
      <c r="A27" s="14" t="inlineStr">
        <is>
          <t>observed period (earth frame)2</t>
        </is>
      </c>
      <c r="B27" s="15" t="inlineStr">
        <is>
          <t>o</t>
        </is>
      </c>
      <c r="C27" s="14" t="inlineStr">
        <is>
          <t>float</t>
        </is>
      </c>
      <c r="F27" s="14" t="n"/>
      <c r="G27" s="14" t="inlineStr">
        <is>
          <t>&gt;0</t>
        </is>
      </c>
      <c r="H27" s="14" t="inlineStr">
        <is>
          <t>days</t>
        </is>
      </c>
      <c r="I27" s="14" t="inlineStr">
        <is>
          <t>Period of observed periodic behavior, such as flux variations or time-dependent velocity shifts</t>
        </is>
      </c>
      <c r="K27" s="13" t="n"/>
      <c r="L27" s="13" t="n"/>
    </row>
    <row r="28">
      <c r="A28" s="14" t="inlineStr">
        <is>
          <t>observed period waveband2</t>
        </is>
      </c>
      <c r="B28" s="15" t="inlineStr">
        <is>
          <t>o</t>
        </is>
      </c>
      <c r="C28" s="14" t="inlineStr">
        <is>
          <t>string</t>
        </is>
      </c>
      <c r="D28" s="14" t="n"/>
      <c r="F28" s="14" t="inlineStr">
        <is>
          <t>--</t>
        </is>
      </c>
      <c r="G28" s="14" t="inlineStr">
        <is>
          <t>radio, gamma, optical, uv</t>
        </is>
      </c>
      <c r="H28" s="14" t="inlineStr">
        <is>
          <t>semicolon-separated values</t>
        </is>
      </c>
      <c r="I28" s="14" t="inlineStr">
        <is>
          <t>Waveband of observation, same as evidence type waveband</t>
        </is>
      </c>
      <c r="K28" s="13" t="n"/>
      <c r="L28" s="13" t="n"/>
    </row>
    <row r="29">
      <c r="A29" s="14" t="inlineStr">
        <is>
          <t>observed period epoch2</t>
        </is>
      </c>
      <c r="B29" s="15" t="inlineStr">
        <is>
          <t>o</t>
        </is>
      </c>
      <c r="C29" s="14" t="inlineStr">
        <is>
          <t>float</t>
        </is>
      </c>
      <c r="F29" s="14" t="n"/>
      <c r="G29" s="14" t="inlineStr">
        <is>
          <t>40000 - current MJD (max allowed in code 70000)</t>
        </is>
      </c>
      <c r="H29" s="14" t="inlineStr">
        <is>
          <t>mjd</t>
        </is>
      </c>
      <c r="I29" s="14" t="inlineStr">
        <is>
          <t>Epoch of period measurements</t>
        </is>
      </c>
      <c r="K29" s="13" t="n"/>
      <c r="L29" s="13" t="n"/>
    </row>
    <row r="30">
      <c r="A30" s="14" t="inlineStr">
        <is>
          <t>Summary/notes on source</t>
        </is>
      </c>
      <c r="B30" s="15" t="inlineStr">
        <is>
          <t>--</t>
        </is>
      </c>
      <c r="C30" s="14" t="inlineStr">
        <is>
          <t>string</t>
        </is>
      </c>
      <c r="E30" s="14" t="inlineStr">
        <is>
          <t>--</t>
        </is>
      </c>
      <c r="F30" s="14" t="inlineStr">
        <is>
          <t>--</t>
        </is>
      </c>
      <c r="G30" s="14" t="inlineStr">
        <is>
          <t>string</t>
        </is>
      </c>
      <c r="H30" s="14" t="inlineStr">
        <is>
          <t>--</t>
        </is>
      </c>
      <c r="I30" s="14" t="inlineStr">
        <is>
          <t>Brief summary of paper (3-4 sentences)</t>
        </is>
      </c>
      <c r="J30" s="5" t="n"/>
      <c r="K30" s="13" t="n"/>
      <c r="L30" s="13" t="n"/>
    </row>
    <row r="31">
      <c r="A31" s="14" t="inlineStr">
        <is>
          <t>Caveats</t>
        </is>
      </c>
      <c r="B31" s="15" t="inlineStr">
        <is>
          <t>--</t>
        </is>
      </c>
      <c r="C31" s="14" t="inlineStr">
        <is>
          <t>string</t>
        </is>
      </c>
      <c r="E31" s="14" t="inlineStr">
        <is>
          <t>--</t>
        </is>
      </c>
      <c r="F31" s="14" t="inlineStr">
        <is>
          <t>--</t>
        </is>
      </c>
      <c r="G31" s="14" t="inlineStr">
        <is>
          <t>string</t>
        </is>
      </c>
      <c r="H31" s="14" t="inlineStr">
        <is>
          <t>--</t>
        </is>
      </c>
      <c r="I31" s="14" t="inlineStr">
        <is>
          <t>IMPORTANT. Concerns or caveats for this paper or any parameters above; uncertainties in how we brought these into bobcat.  Include notes on evolving source.</t>
        </is>
      </c>
      <c r="J31" s="14" t="n"/>
    </row>
    <row r="32">
      <c r="A32" s="14" t="inlineStr">
        <is>
          <t>Extension project</t>
        </is>
      </c>
      <c r="B32" s="15" t="inlineStr">
        <is>
          <t xml:space="preserve">-- </t>
        </is>
      </c>
      <c r="C32" s="14" t="inlineStr">
        <is>
          <t>string</t>
        </is>
      </c>
      <c r="D32" s="14" t="n"/>
      <c r="E32" s="14" t="inlineStr">
        <is>
          <t>--</t>
        </is>
      </c>
      <c r="F32" s="14" t="inlineStr">
        <is>
          <t>--</t>
        </is>
      </c>
      <c r="G32" s="14" t="inlineStr">
        <is>
          <t>string</t>
        </is>
      </c>
      <c r="H32" s="14" t="inlineStr">
        <is>
          <t>--</t>
        </is>
      </c>
      <c r="I32" s="14" t="inlineStr">
        <is>
          <t>Undergrad-level project ideas for further work with this sample, particularly w.r.t creating a better representatation of models for this source/publication. For instance: the publication has a series of  equations to represent a theoretical interpretation of the object. It then makes a base assumption early on and provides an example value for the source. A small amount of further analysis would produce a broader, more representative range in the model(s) quoted for the paper. "Value" here should briefly describe what expansion of this sort could be made.</t>
        </is>
      </c>
    </row>
    <row r="33">
      <c r="A33" s="14" t="inlineStr">
        <is>
          <t>paper redshift</t>
        </is>
      </c>
      <c r="B33" s="15" t="inlineStr">
        <is>
          <t>o</t>
        </is>
      </c>
      <c r="C33" s="14" t="inlineStr">
        <is>
          <t>float</t>
        </is>
      </c>
      <c r="F33" s="14" t="n"/>
      <c r="G33" s="14" t="inlineStr">
        <is>
          <t>&gt;0</t>
        </is>
      </c>
      <c r="H33" s="14" t="inlineStr">
        <is>
          <t>unitless</t>
        </is>
      </c>
      <c r="I33" s="14" t="inlineStr">
        <is>
          <t>The redshift given in the paper for the system under study</t>
        </is>
      </c>
    </row>
    <row r="34"/>
    <row r="35">
      <c r="B35" s="15" t="n"/>
    </row>
    <row r="36">
      <c r="B36" s="15" t="n"/>
    </row>
    <row r="37">
      <c r="B37" s="15" t="n"/>
    </row>
    <row r="38">
      <c r="B38" s="15" t="n"/>
    </row>
    <row r="39">
      <c r="B39" s="15" t="n"/>
    </row>
    <row r="40">
      <c r="B40" s="15" t="n"/>
    </row>
    <row r="41">
      <c r="B41" s="15" t="n"/>
    </row>
    <row r="42">
      <c r="B42" s="15" t="n"/>
    </row>
    <row r="43">
      <c r="B43" s="15" t="n"/>
    </row>
    <row r="44">
      <c r="B44" s="15" t="n"/>
    </row>
    <row r="45">
      <c r="B45" s="15" t="n"/>
    </row>
    <row r="46">
      <c r="B46" s="15" t="n"/>
    </row>
    <row r="47">
      <c r="B47" s="15" t="n"/>
    </row>
    <row r="48">
      <c r="B48" s="15" t="n"/>
    </row>
    <row r="49">
      <c r="B49" s="15" t="n"/>
    </row>
    <row r="50">
      <c r="B50" s="15" t="n"/>
    </row>
    <row r="51">
      <c r="B51" s="15" t="n"/>
    </row>
    <row r="52">
      <c r="B52" s="15" t="n"/>
    </row>
    <row r="53">
      <c r="B53" s="15" t="n"/>
    </row>
    <row r="54">
      <c r="B54" s="15" t="n"/>
    </row>
    <row r="55">
      <c r="B55" s="15" t="n"/>
    </row>
    <row r="56">
      <c r="B56" s="15" t="n"/>
    </row>
    <row r="57">
      <c r="B57" s="15" t="n"/>
    </row>
    <row r="58">
      <c r="B58" s="15" t="n"/>
    </row>
    <row r="59">
      <c r="B59" s="15" t="n"/>
    </row>
    <row r="60">
      <c r="B60" s="15" t="n"/>
    </row>
    <row r="61">
      <c r="B61" s="15" t="n"/>
    </row>
    <row r="62">
      <c r="B62" s="15" t="n"/>
    </row>
    <row r="63">
      <c r="B63" s="15" t="n"/>
    </row>
    <row r="64">
      <c r="B64" s="15" t="n"/>
    </row>
    <row r="65">
      <c r="B65" s="15" t="n"/>
    </row>
    <row r="66">
      <c r="B66" s="15" t="n"/>
    </row>
    <row r="67">
      <c r="B67" s="15" t="n"/>
    </row>
    <row r="68">
      <c r="B68" s="15" t="n"/>
    </row>
    <row r="69">
      <c r="B69" s="15" t="n"/>
    </row>
    <row r="70">
      <c r="B70" s="15" t="n"/>
    </row>
    <row r="71">
      <c r="B71" s="15" t="n"/>
    </row>
    <row r="72">
      <c r="B72" s="15" t="n"/>
    </row>
    <row r="73">
      <c r="B73" s="15" t="n"/>
    </row>
    <row r="74">
      <c r="B74" s="15" t="n"/>
    </row>
    <row r="75">
      <c r="B75" s="15" t="n"/>
    </row>
    <row r="76">
      <c r="B76" s="15" t="n"/>
    </row>
    <row r="77">
      <c r="B77" s="15" t="n"/>
    </row>
    <row r="78">
      <c r="B78" s="15" t="n"/>
    </row>
    <row r="79">
      <c r="B79" s="15" t="n"/>
    </row>
    <row r="80">
      <c r="B80" s="15" t="n"/>
    </row>
    <row r="81">
      <c r="B81" s="15" t="n"/>
    </row>
    <row r="82">
      <c r="B82" s="15" t="n"/>
    </row>
    <row r="83">
      <c r="B83" s="15" t="n"/>
    </row>
    <row r="84">
      <c r="B84" s="15" t="n"/>
    </row>
    <row r="85">
      <c r="B85" s="15" t="n"/>
    </row>
    <row r="86">
      <c r="B86" s="15" t="n"/>
    </row>
    <row r="87">
      <c r="B87" s="15" t="n"/>
    </row>
    <row r="88">
      <c r="B88" s="15" t="n"/>
    </row>
    <row r="89">
      <c r="B89" s="15" t="n"/>
    </row>
    <row r="90">
      <c r="B90" s="15" t="n"/>
    </row>
    <row r="91">
      <c r="B91" s="15" t="n"/>
    </row>
    <row r="92">
      <c r="B92" s="15" t="n"/>
    </row>
    <row r="93">
      <c r="B93" s="15" t="n"/>
    </row>
    <row r="94">
      <c r="B94" s="15" t="n"/>
    </row>
    <row r="95">
      <c r="B95" s="15" t="n"/>
    </row>
    <row r="96">
      <c r="B96" s="15" t="n"/>
    </row>
    <row r="97">
      <c r="B97" s="15" t="n"/>
    </row>
    <row r="98">
      <c r="B98" s="15" t="n"/>
    </row>
    <row r="99">
      <c r="B99" s="15" t="n"/>
    </row>
    <row r="100">
      <c r="B100" s="15" t="n"/>
    </row>
    <row r="101">
      <c r="B101" s="15" t="n"/>
    </row>
    <row r="102">
      <c r="B102" s="15" t="n"/>
    </row>
    <row r="103">
      <c r="B103" s="15" t="n"/>
    </row>
    <row r="104">
      <c r="B104" s="15" t="n"/>
    </row>
    <row r="105">
      <c r="B105" s="15" t="n"/>
    </row>
    <row r="106">
      <c r="B106" s="15" t="n"/>
    </row>
    <row r="107">
      <c r="B107" s="15" t="n"/>
    </row>
    <row r="108">
      <c r="B108" s="15" t="n"/>
    </row>
    <row r="109">
      <c r="B109" s="15" t="n"/>
    </row>
    <row r="110">
      <c r="B110" s="15" t="n"/>
    </row>
    <row r="111">
      <c r="B111" s="15" t="n"/>
    </row>
    <row r="112">
      <c r="B112" s="15" t="n"/>
    </row>
    <row r="113">
      <c r="B113" s="15" t="n"/>
    </row>
    <row r="114">
      <c r="B114" s="15" t="n"/>
    </row>
    <row r="115">
      <c r="B115" s="15" t="n"/>
    </row>
    <row r="116">
      <c r="B116" s="15" t="n"/>
    </row>
    <row r="117">
      <c r="B117" s="15" t="n"/>
    </row>
    <row r="118">
      <c r="B118" s="15" t="n"/>
    </row>
    <row r="119">
      <c r="B119" s="15" t="n"/>
    </row>
    <row r="120">
      <c r="B120" s="15" t="n"/>
    </row>
    <row r="121">
      <c r="B121" s="15" t="n"/>
    </row>
    <row r="122">
      <c r="B122" s="15" t="n"/>
    </row>
    <row r="123">
      <c r="B123" s="15" t="n"/>
    </row>
    <row r="124">
      <c r="B124" s="15" t="n"/>
    </row>
    <row r="125">
      <c r="B125" s="15" t="n"/>
    </row>
    <row r="126">
      <c r="B126" s="15" t="n"/>
    </row>
    <row r="127">
      <c r="B127" s="15" t="n"/>
    </row>
    <row r="128">
      <c r="B128" s="15" t="n"/>
    </row>
    <row r="129">
      <c r="B129" s="15" t="n"/>
    </row>
    <row r="130">
      <c r="B130" s="15" t="n"/>
    </row>
    <row r="131">
      <c r="B131" s="15" t="n"/>
    </row>
    <row r="132">
      <c r="B132" s="15" t="n"/>
    </row>
    <row r="133">
      <c r="B133" s="15" t="n"/>
    </row>
    <row r="134">
      <c r="B134" s="15" t="n"/>
    </row>
    <row r="135">
      <c r="B135" s="15" t="n"/>
    </row>
    <row r="136">
      <c r="B136" s="15" t="n"/>
    </row>
    <row r="137">
      <c r="B137" s="15" t="n"/>
    </row>
    <row r="138">
      <c r="B138" s="15" t="n"/>
    </row>
    <row r="139">
      <c r="B139" s="15" t="n"/>
    </row>
    <row r="140">
      <c r="B140" s="15" t="n"/>
    </row>
    <row r="141">
      <c r="B141" s="15" t="n"/>
    </row>
    <row r="142">
      <c r="B142" s="15" t="n"/>
    </row>
    <row r="143">
      <c r="B143" s="15" t="n"/>
    </row>
    <row r="144">
      <c r="B144" s="15" t="n"/>
    </row>
    <row r="145">
      <c r="B145" s="15" t="n"/>
    </row>
    <row r="146">
      <c r="B146" s="15" t="n"/>
    </row>
    <row r="147">
      <c r="B147" s="15" t="n"/>
    </row>
    <row r="148">
      <c r="B148" s="15" t="n"/>
    </row>
    <row r="149">
      <c r="B149" s="15" t="n"/>
    </row>
    <row r="150">
      <c r="B150" s="15" t="n"/>
    </row>
    <row r="151">
      <c r="B151" s="15" t="n"/>
    </row>
    <row r="152">
      <c r="B152" s="15" t="n"/>
    </row>
    <row r="153">
      <c r="B153" s="15" t="n"/>
    </row>
    <row r="154">
      <c r="B154" s="15" t="n"/>
    </row>
    <row r="155">
      <c r="B155" s="15" t="n"/>
    </row>
    <row r="156">
      <c r="B156" s="15" t="n"/>
    </row>
    <row r="157">
      <c r="B157" s="15" t="n"/>
    </row>
    <row r="158">
      <c r="B158" s="15" t="n"/>
    </row>
    <row r="159">
      <c r="B159" s="15" t="n"/>
    </row>
    <row r="160">
      <c r="B160" s="15" t="n"/>
    </row>
    <row r="161">
      <c r="B161" s="15" t="n"/>
    </row>
    <row r="162">
      <c r="B162" s="15" t="n"/>
    </row>
    <row r="163">
      <c r="B163" s="15" t="n"/>
    </row>
    <row r="164">
      <c r="B164" s="15" t="n"/>
    </row>
    <row r="165">
      <c r="B165" s="15" t="n"/>
    </row>
    <row r="166">
      <c r="B166" s="15" t="n"/>
    </row>
    <row r="167">
      <c r="B167" s="15" t="n"/>
    </row>
    <row r="168">
      <c r="B168" s="15" t="n"/>
    </row>
    <row r="169">
      <c r="B169" s="15" t="n"/>
    </row>
    <row r="170">
      <c r="B170" s="15" t="n"/>
    </row>
    <row r="171">
      <c r="B171" s="15" t="n"/>
    </row>
    <row r="172">
      <c r="B172" s="15" t="n"/>
    </row>
    <row r="173">
      <c r="B173" s="15" t="n"/>
    </row>
    <row r="174">
      <c r="B174" s="15" t="n"/>
    </row>
    <row r="175">
      <c r="B175" s="15" t="n"/>
    </row>
    <row r="176">
      <c r="B176" s="15" t="n"/>
    </row>
    <row r="177">
      <c r="B177" s="15" t="n"/>
    </row>
    <row r="178">
      <c r="B178" s="15" t="n"/>
    </row>
    <row r="179">
      <c r="B179" s="15" t="n"/>
    </row>
    <row r="180">
      <c r="B180" s="15" t="n"/>
    </row>
    <row r="181">
      <c r="B181" s="15" t="n"/>
    </row>
    <row r="182">
      <c r="B182" s="15" t="n"/>
    </row>
    <row r="183">
      <c r="B183" s="15" t="n"/>
    </row>
    <row r="184">
      <c r="B184" s="15" t="n"/>
    </row>
    <row r="185">
      <c r="B185" s="15" t="n"/>
    </row>
    <row r="186">
      <c r="B186" s="15" t="n"/>
    </row>
    <row r="187">
      <c r="B187" s="15" t="n"/>
    </row>
    <row r="188">
      <c r="B188" s="15" t="n"/>
    </row>
    <row r="189">
      <c r="B189" s="15" t="n"/>
    </row>
    <row r="190">
      <c r="B190" s="15" t="n"/>
    </row>
    <row r="191">
      <c r="B191" s="15" t="n"/>
    </row>
    <row r="192">
      <c r="B192" s="15" t="n"/>
    </row>
    <row r="193">
      <c r="B193" s="15" t="n"/>
    </row>
    <row r="194">
      <c r="B194" s="15" t="n"/>
    </row>
    <row r="195">
      <c r="B195" s="15" t="n"/>
    </row>
    <row r="196">
      <c r="B196" s="15" t="n"/>
    </row>
    <row r="197">
      <c r="B197" s="15" t="n"/>
    </row>
    <row r="198">
      <c r="B198" s="15" t="n"/>
    </row>
    <row r="199">
      <c r="B199" s="15" t="n"/>
    </row>
    <row r="200">
      <c r="B200" s="15" t="n"/>
    </row>
    <row r="201">
      <c r="B201" s="15" t="n"/>
    </row>
    <row r="202">
      <c r="B202" s="15" t="n"/>
    </row>
    <row r="203">
      <c r="B203" s="15" t="n"/>
    </row>
    <row r="204">
      <c r="B204" s="15" t="n"/>
    </row>
    <row r="205">
      <c r="B205" s="15" t="n"/>
    </row>
    <row r="206">
      <c r="B206" s="15" t="n"/>
    </row>
    <row r="207">
      <c r="B207" s="15" t="n"/>
    </row>
    <row r="208">
      <c r="B208" s="15" t="n"/>
    </row>
    <row r="209">
      <c r="B209" s="15" t="n"/>
    </row>
    <row r="210">
      <c r="B210" s="15" t="n"/>
    </row>
    <row r="211">
      <c r="B211" s="15" t="n"/>
    </row>
    <row r="212">
      <c r="B212" s="15" t="n"/>
    </row>
    <row r="213">
      <c r="B213" s="15" t="n"/>
    </row>
    <row r="214">
      <c r="B214" s="15" t="n"/>
    </row>
    <row r="215">
      <c r="B215" s="15" t="n"/>
    </row>
    <row r="216">
      <c r="B216" s="15" t="n"/>
    </row>
    <row r="217">
      <c r="B217" s="15" t="n"/>
    </row>
    <row r="218">
      <c r="B218" s="15" t="n"/>
    </row>
    <row r="219">
      <c r="B219" s="15" t="n"/>
    </row>
    <row r="220">
      <c r="B220" s="15" t="n"/>
    </row>
    <row r="221">
      <c r="B221" s="15" t="n"/>
    </row>
    <row r="222">
      <c r="B222" s="15" t="n"/>
    </row>
    <row r="223">
      <c r="B223" s="15" t="n"/>
    </row>
    <row r="224">
      <c r="B224" s="15" t="n"/>
    </row>
    <row r="225">
      <c r="B225" s="15" t="n"/>
    </row>
    <row r="226">
      <c r="B226" s="15" t="n"/>
    </row>
    <row r="227">
      <c r="B227" s="15" t="n"/>
    </row>
    <row r="228">
      <c r="B228" s="15" t="n"/>
    </row>
    <row r="229">
      <c r="B229" s="15" t="n"/>
    </row>
    <row r="230">
      <c r="B230" s="15" t="n"/>
    </row>
    <row r="231">
      <c r="B231" s="15" t="n"/>
    </row>
    <row r="232">
      <c r="B232" s="15" t="n"/>
    </row>
    <row r="233">
      <c r="B233" s="15" t="n"/>
    </row>
    <row r="234">
      <c r="B234" s="15" t="n"/>
    </row>
    <row r="235">
      <c r="B235" s="15" t="n"/>
    </row>
    <row r="236">
      <c r="B236" s="15" t="n"/>
    </row>
    <row r="237">
      <c r="B237" s="15" t="n"/>
    </row>
    <row r="238">
      <c r="B238" s="15" t="n"/>
    </row>
    <row r="239">
      <c r="B239" s="15" t="n"/>
    </row>
    <row r="240">
      <c r="B240" s="15" t="n"/>
    </row>
    <row r="241">
      <c r="B241" s="15" t="n"/>
    </row>
    <row r="242">
      <c r="B242" s="15" t="n"/>
    </row>
    <row r="243">
      <c r="B243" s="15" t="n"/>
    </row>
    <row r="244">
      <c r="B244" s="15" t="n"/>
    </row>
    <row r="245">
      <c r="B245" s="15" t="n"/>
    </row>
    <row r="246">
      <c r="B246" s="15" t="n"/>
    </row>
    <row r="247">
      <c r="B247" s="15" t="n"/>
    </row>
    <row r="248">
      <c r="B248" s="15" t="n"/>
    </row>
    <row r="249">
      <c r="B249" s="15" t="n"/>
    </row>
    <row r="250">
      <c r="B250" s="15" t="n"/>
    </row>
    <row r="251">
      <c r="B251" s="15" t="n"/>
    </row>
    <row r="252">
      <c r="B252" s="15" t="n"/>
    </row>
    <row r="253">
      <c r="B253" s="15" t="n"/>
    </row>
    <row r="254">
      <c r="B254" s="15" t="n"/>
    </row>
    <row r="255">
      <c r="B255" s="15" t="n"/>
    </row>
    <row r="256">
      <c r="B256" s="15" t="n"/>
    </row>
    <row r="257">
      <c r="B257" s="15" t="n"/>
    </row>
    <row r="258">
      <c r="B258" s="15" t="n"/>
    </row>
    <row r="259">
      <c r="B259" s="15" t="n"/>
    </row>
    <row r="260">
      <c r="B260" s="15" t="n"/>
    </row>
    <row r="261">
      <c r="B261" s="15" t="n"/>
    </row>
    <row r="262">
      <c r="B262" s="15" t="n"/>
    </row>
    <row r="263">
      <c r="B263" s="15" t="n"/>
    </row>
    <row r="264">
      <c r="B264" s="15" t="n"/>
    </row>
    <row r="265">
      <c r="B265" s="15" t="n"/>
    </row>
    <row r="266">
      <c r="B266" s="15" t="n"/>
    </row>
    <row r="267">
      <c r="B267" s="15" t="n"/>
    </row>
    <row r="268">
      <c r="B268" s="15" t="n"/>
    </row>
    <row r="269">
      <c r="B269" s="15" t="n"/>
    </row>
    <row r="270">
      <c r="B270" s="15" t="n"/>
    </row>
    <row r="271">
      <c r="B271" s="15" t="n"/>
    </row>
    <row r="272">
      <c r="B272" s="15" t="n"/>
    </row>
    <row r="273">
      <c r="B273" s="15" t="n"/>
    </row>
    <row r="274">
      <c r="B274" s="15" t="n"/>
    </row>
    <row r="275">
      <c r="B275" s="15" t="n"/>
    </row>
    <row r="276">
      <c r="B276" s="15" t="n"/>
    </row>
    <row r="277">
      <c r="B277" s="15" t="n"/>
    </row>
    <row r="278">
      <c r="B278" s="15" t="n"/>
    </row>
    <row r="279">
      <c r="B279" s="15" t="n"/>
    </row>
    <row r="280">
      <c r="B280" s="15" t="n"/>
    </row>
    <row r="281">
      <c r="B281" s="15" t="n"/>
    </row>
    <row r="282">
      <c r="B282" s="15" t="n"/>
    </row>
    <row r="283">
      <c r="B283" s="15" t="n"/>
    </row>
    <row r="284">
      <c r="B284" s="15" t="n"/>
    </row>
    <row r="285">
      <c r="B285" s="15" t="n"/>
    </row>
    <row r="286">
      <c r="B286" s="15" t="n"/>
    </row>
    <row r="287">
      <c r="B287" s="15" t="n"/>
    </row>
    <row r="288">
      <c r="B288" s="15" t="n"/>
    </row>
    <row r="289">
      <c r="B289" s="15" t="n"/>
    </row>
    <row r="290">
      <c r="B290" s="15" t="n"/>
    </row>
    <row r="291">
      <c r="B291" s="15" t="n"/>
    </row>
    <row r="292">
      <c r="B292" s="15" t="n"/>
    </row>
    <row r="293">
      <c r="B293" s="15" t="n"/>
    </row>
    <row r="294">
      <c r="B294" s="15" t="n"/>
    </row>
    <row r="295">
      <c r="B295" s="15" t="n"/>
    </row>
    <row r="296">
      <c r="B296" s="15" t="n"/>
    </row>
    <row r="297">
      <c r="B297" s="15" t="n"/>
    </row>
    <row r="298">
      <c r="B298" s="15" t="n"/>
    </row>
    <row r="299">
      <c r="B299" s="15" t="n"/>
    </row>
    <row r="300">
      <c r="B300" s="15" t="n"/>
    </row>
    <row r="301">
      <c r="B301" s="15" t="n"/>
    </row>
    <row r="302">
      <c r="B302" s="15" t="n"/>
    </row>
    <row r="303">
      <c r="B303" s="15" t="n"/>
    </row>
    <row r="304">
      <c r="B304" s="15" t="n"/>
    </row>
    <row r="305">
      <c r="B305" s="15" t="n"/>
    </row>
    <row r="306">
      <c r="B306" s="15" t="n"/>
    </row>
    <row r="307">
      <c r="B307" s="15" t="n"/>
    </row>
    <row r="308">
      <c r="B308" s="15" t="n"/>
    </row>
    <row r="309">
      <c r="B309" s="15" t="n"/>
    </row>
    <row r="310">
      <c r="B310" s="15" t="n"/>
    </row>
    <row r="311">
      <c r="B311" s="15" t="n"/>
    </row>
    <row r="312">
      <c r="B312" s="15" t="n"/>
    </row>
    <row r="313">
      <c r="B313" s="15" t="n"/>
    </row>
    <row r="314">
      <c r="B314" s="15" t="n"/>
    </row>
    <row r="315">
      <c r="B315" s="15" t="n"/>
    </row>
    <row r="316">
      <c r="B316" s="15" t="n"/>
    </row>
    <row r="317">
      <c r="B317" s="15" t="n"/>
    </row>
    <row r="318">
      <c r="B318" s="15" t="n"/>
    </row>
    <row r="319">
      <c r="B319" s="15" t="n"/>
    </row>
    <row r="320">
      <c r="B320" s="15" t="n"/>
    </row>
    <row r="321">
      <c r="B321" s="15" t="n"/>
    </row>
    <row r="322">
      <c r="B322" s="15" t="n"/>
    </row>
    <row r="323">
      <c r="B323" s="15" t="n"/>
    </row>
    <row r="324">
      <c r="B324" s="15" t="n"/>
    </row>
    <row r="325">
      <c r="B325" s="15" t="n"/>
    </row>
    <row r="326">
      <c r="B326" s="15" t="n"/>
    </row>
    <row r="327">
      <c r="B327" s="15" t="n"/>
    </row>
    <row r="328">
      <c r="B328" s="15" t="n"/>
    </row>
    <row r="329">
      <c r="B329" s="15" t="n"/>
    </row>
    <row r="330">
      <c r="B330" s="15" t="n"/>
    </row>
    <row r="331">
      <c r="B331" s="15" t="n"/>
    </row>
    <row r="332">
      <c r="B332" s="15" t="n"/>
    </row>
    <row r="333">
      <c r="B333" s="15" t="n"/>
    </row>
    <row r="334">
      <c r="B334" s="15" t="n"/>
    </row>
    <row r="335">
      <c r="B335" s="15" t="n"/>
    </row>
    <row r="336">
      <c r="B336" s="15" t="n"/>
    </row>
    <row r="337">
      <c r="B337" s="15" t="n"/>
    </row>
    <row r="338">
      <c r="B338" s="15" t="n"/>
    </row>
    <row r="339">
      <c r="B339" s="15" t="n"/>
    </row>
    <row r="340">
      <c r="B340" s="15" t="n"/>
    </row>
    <row r="341">
      <c r="B341" s="15" t="n"/>
    </row>
    <row r="342">
      <c r="B342" s="15" t="n"/>
    </row>
    <row r="343">
      <c r="B343" s="15" t="n"/>
    </row>
    <row r="344">
      <c r="B344" s="15" t="n"/>
    </row>
    <row r="345">
      <c r="B345" s="15" t="n"/>
    </row>
    <row r="346">
      <c r="B346" s="15" t="n"/>
    </row>
    <row r="347">
      <c r="B347" s="15" t="n"/>
    </row>
    <row r="348">
      <c r="B348" s="15" t="n"/>
    </row>
    <row r="349">
      <c r="B349" s="15" t="n"/>
    </row>
    <row r="350">
      <c r="B350" s="15" t="n"/>
    </row>
    <row r="351">
      <c r="B351" s="15" t="n"/>
    </row>
    <row r="352">
      <c r="B352" s="15" t="n"/>
    </row>
    <row r="353">
      <c r="B353" s="15" t="n"/>
    </row>
    <row r="354">
      <c r="B354" s="15" t="n"/>
    </row>
    <row r="355">
      <c r="B355" s="15" t="n"/>
    </row>
    <row r="356">
      <c r="B356" s="15" t="n"/>
    </row>
    <row r="357">
      <c r="B357" s="15" t="n"/>
    </row>
    <row r="358">
      <c r="B358" s="15" t="n"/>
    </row>
    <row r="359">
      <c r="B359" s="15" t="n"/>
    </row>
    <row r="360">
      <c r="B360" s="15" t="n"/>
    </row>
    <row r="361">
      <c r="B361" s="15" t="n"/>
    </row>
    <row r="362">
      <c r="B362" s="15" t="n"/>
    </row>
    <row r="363">
      <c r="B363" s="15" t="n"/>
    </row>
    <row r="364">
      <c r="B364" s="15" t="n"/>
    </row>
    <row r="365">
      <c r="B365" s="15" t="n"/>
    </row>
    <row r="366">
      <c r="B366" s="15" t="n"/>
    </row>
    <row r="367">
      <c r="B367" s="15" t="n"/>
    </row>
    <row r="368">
      <c r="B368" s="15" t="n"/>
    </row>
    <row r="369">
      <c r="B369" s="15" t="n"/>
    </row>
    <row r="370">
      <c r="B370" s="15" t="n"/>
    </row>
    <row r="371">
      <c r="B371" s="15" t="n"/>
    </row>
    <row r="372">
      <c r="B372" s="15" t="n"/>
    </row>
    <row r="373">
      <c r="B373" s="15" t="n"/>
    </row>
    <row r="374">
      <c r="B374" s="15" t="n"/>
    </row>
    <row r="375">
      <c r="B375" s="15" t="n"/>
    </row>
    <row r="376">
      <c r="B376" s="15" t="n"/>
    </row>
    <row r="377">
      <c r="B377" s="15" t="n"/>
    </row>
    <row r="378">
      <c r="B378" s="15" t="n"/>
    </row>
    <row r="379">
      <c r="B379" s="15" t="n"/>
    </row>
    <row r="380">
      <c r="B380" s="15" t="n"/>
    </row>
    <row r="381">
      <c r="B381" s="15" t="n"/>
    </row>
    <row r="382">
      <c r="B382" s="15" t="n"/>
    </row>
    <row r="383">
      <c r="B383" s="15" t="n"/>
    </row>
    <row r="384">
      <c r="B384" s="15" t="n"/>
    </row>
    <row r="385">
      <c r="B385" s="15" t="n"/>
    </row>
    <row r="386">
      <c r="B386" s="15" t="n"/>
    </row>
    <row r="387">
      <c r="B387" s="15" t="n"/>
    </row>
    <row r="388">
      <c r="B388" s="15" t="n"/>
    </row>
    <row r="389">
      <c r="B389" s="15" t="n"/>
    </row>
    <row r="390">
      <c r="B390" s="15" t="n"/>
    </row>
    <row r="391">
      <c r="B391" s="15" t="n"/>
    </row>
    <row r="392">
      <c r="B392" s="15" t="n"/>
    </row>
    <row r="393">
      <c r="B393" s="15" t="n"/>
    </row>
    <row r="394">
      <c r="B394" s="15" t="n"/>
    </row>
    <row r="395">
      <c r="B395" s="15" t="n"/>
    </row>
    <row r="396">
      <c r="B396" s="15" t="n"/>
    </row>
    <row r="397">
      <c r="B397" s="15" t="n"/>
    </row>
    <row r="398">
      <c r="B398" s="15" t="n"/>
    </row>
    <row r="399">
      <c r="B399" s="15" t="n"/>
    </row>
    <row r="400">
      <c r="B400" s="15" t="n"/>
    </row>
    <row r="401">
      <c r="B401" s="15" t="n"/>
    </row>
    <row r="402">
      <c r="B402" s="15" t="n"/>
    </row>
    <row r="403">
      <c r="B403" s="15" t="n"/>
    </row>
    <row r="404">
      <c r="B404" s="15" t="n"/>
    </row>
    <row r="405">
      <c r="B405" s="15" t="n"/>
    </row>
    <row r="406">
      <c r="B406" s="15" t="n"/>
    </row>
    <row r="407">
      <c r="B407" s="15" t="n"/>
    </row>
    <row r="408">
      <c r="B408" s="15" t="n"/>
    </row>
    <row r="409">
      <c r="B409" s="15" t="n"/>
    </row>
    <row r="410">
      <c r="B410" s="15" t="n"/>
    </row>
    <row r="411">
      <c r="B411" s="15" t="n"/>
    </row>
    <row r="412">
      <c r="B412" s="15" t="n"/>
    </row>
    <row r="413">
      <c r="B413" s="15" t="n"/>
    </row>
    <row r="414">
      <c r="B414" s="15" t="n"/>
    </row>
    <row r="415">
      <c r="B415" s="15" t="n"/>
    </row>
    <row r="416">
      <c r="B416" s="15" t="n"/>
    </row>
    <row r="417">
      <c r="B417" s="15" t="n"/>
    </row>
    <row r="418">
      <c r="B418" s="15" t="n"/>
    </row>
    <row r="419">
      <c r="B419" s="15" t="n"/>
    </row>
    <row r="420">
      <c r="B420" s="15" t="n"/>
    </row>
    <row r="421">
      <c r="B421" s="15" t="n"/>
    </row>
    <row r="422">
      <c r="B422" s="15" t="n"/>
    </row>
    <row r="423">
      <c r="B423" s="15" t="n"/>
    </row>
    <row r="424">
      <c r="B424" s="15" t="n"/>
    </row>
    <row r="425">
      <c r="B425" s="15" t="n"/>
    </row>
    <row r="426">
      <c r="B426" s="15" t="n"/>
    </row>
    <row r="427">
      <c r="B427" s="15" t="n"/>
    </row>
    <row r="428">
      <c r="B428" s="15" t="n"/>
    </row>
    <row r="429">
      <c r="B429" s="15" t="n"/>
    </row>
    <row r="430">
      <c r="B430" s="15" t="n"/>
    </row>
    <row r="431">
      <c r="B431" s="15" t="n"/>
    </row>
    <row r="432">
      <c r="B432" s="15" t="n"/>
    </row>
    <row r="433">
      <c r="B433" s="15" t="n"/>
    </row>
    <row r="434">
      <c r="B434" s="15" t="n"/>
    </row>
    <row r="435">
      <c r="B435" s="15" t="n"/>
    </row>
    <row r="436">
      <c r="B436" s="15" t="n"/>
    </row>
    <row r="437">
      <c r="B437" s="15" t="n"/>
    </row>
    <row r="438">
      <c r="B438" s="15" t="n"/>
    </row>
    <row r="439">
      <c r="B439" s="15" t="n"/>
    </row>
    <row r="440">
      <c r="B440" s="15" t="n"/>
    </row>
    <row r="441">
      <c r="B441" s="15" t="n"/>
    </row>
    <row r="442">
      <c r="B442" s="15" t="n"/>
    </row>
    <row r="443">
      <c r="B443" s="15" t="n"/>
    </row>
    <row r="444">
      <c r="B444" s="15" t="n"/>
    </row>
    <row r="445">
      <c r="B445" s="15" t="n"/>
    </row>
    <row r="446">
      <c r="B446" s="15" t="n"/>
    </row>
    <row r="447">
      <c r="B447" s="15" t="n"/>
    </row>
    <row r="448">
      <c r="B448" s="15" t="n"/>
    </row>
    <row r="449">
      <c r="B449" s="15" t="n"/>
    </row>
    <row r="450">
      <c r="B450" s="15" t="n"/>
    </row>
    <row r="451">
      <c r="B451" s="15" t="n"/>
    </row>
    <row r="452">
      <c r="B452" s="15" t="n"/>
    </row>
    <row r="453">
      <c r="B453" s="15" t="n"/>
    </row>
    <row r="454">
      <c r="B454" s="15" t="n"/>
    </row>
    <row r="455">
      <c r="B455" s="15" t="n"/>
    </row>
    <row r="456">
      <c r="B456" s="15" t="n"/>
    </row>
    <row r="457">
      <c r="B457" s="15" t="n"/>
    </row>
    <row r="458">
      <c r="B458" s="15" t="n"/>
    </row>
    <row r="459">
      <c r="B459" s="15" t="n"/>
    </row>
    <row r="460">
      <c r="B460" s="15" t="n"/>
    </row>
    <row r="461">
      <c r="B461" s="15" t="n"/>
    </row>
    <row r="462">
      <c r="B462" s="15" t="n"/>
    </row>
    <row r="463">
      <c r="B463" s="15" t="n"/>
    </row>
    <row r="464">
      <c r="B464" s="15" t="n"/>
    </row>
    <row r="465">
      <c r="B465" s="15" t="n"/>
    </row>
    <row r="466">
      <c r="B466" s="15" t="n"/>
    </row>
    <row r="467">
      <c r="B467" s="15" t="n"/>
    </row>
    <row r="468">
      <c r="B468" s="15" t="n"/>
    </row>
    <row r="469">
      <c r="B469" s="15" t="n"/>
    </row>
    <row r="470">
      <c r="B470" s="15" t="n"/>
    </row>
    <row r="471">
      <c r="B471" s="15" t="n"/>
    </row>
    <row r="472">
      <c r="B472" s="15" t="n"/>
    </row>
    <row r="473">
      <c r="B473" s="15" t="n"/>
    </row>
    <row r="474">
      <c r="B474" s="15" t="n"/>
    </row>
    <row r="475">
      <c r="B475" s="15" t="n"/>
    </row>
    <row r="476">
      <c r="B476" s="15" t="n"/>
    </row>
    <row r="477">
      <c r="B477" s="15" t="n"/>
    </row>
    <row r="478">
      <c r="B478" s="15" t="n"/>
    </row>
    <row r="479">
      <c r="B479" s="15" t="n"/>
    </row>
    <row r="480">
      <c r="B480" s="15" t="n"/>
    </row>
    <row r="481">
      <c r="B481" s="15" t="n"/>
    </row>
    <row r="482">
      <c r="B482" s="15" t="n"/>
    </row>
    <row r="483">
      <c r="B483" s="15" t="n"/>
    </row>
    <row r="484">
      <c r="B484" s="15" t="n"/>
    </row>
    <row r="485">
      <c r="B485" s="15" t="n"/>
    </row>
    <row r="486">
      <c r="B486" s="15" t="n"/>
    </row>
    <row r="487">
      <c r="B487" s="15" t="n"/>
    </row>
    <row r="488">
      <c r="B488" s="15" t="n"/>
    </row>
    <row r="489">
      <c r="B489" s="15" t="n"/>
    </row>
    <row r="490">
      <c r="B490" s="15" t="n"/>
    </row>
    <row r="491">
      <c r="B491" s="15" t="n"/>
    </row>
    <row r="492">
      <c r="B492" s="15" t="n"/>
    </row>
    <row r="493">
      <c r="B493" s="15" t="n"/>
    </row>
    <row r="494">
      <c r="B494" s="15" t="n"/>
    </row>
    <row r="495">
      <c r="B495" s="15" t="n"/>
    </row>
    <row r="496">
      <c r="B496" s="15" t="n"/>
    </row>
    <row r="497">
      <c r="B497" s="15" t="n"/>
    </row>
    <row r="498">
      <c r="B498" s="15" t="n"/>
    </row>
    <row r="499">
      <c r="B499" s="15" t="n"/>
    </row>
    <row r="500">
      <c r="B500" s="15" t="n"/>
    </row>
    <row r="501">
      <c r="B501" s="15" t="n"/>
    </row>
    <row r="502">
      <c r="B502" s="15" t="n"/>
    </row>
    <row r="503">
      <c r="B503" s="15" t="n"/>
    </row>
    <row r="504">
      <c r="B504" s="15" t="n"/>
    </row>
    <row r="505">
      <c r="B505" s="15" t="n"/>
    </row>
    <row r="506">
      <c r="B506" s="15" t="n"/>
    </row>
    <row r="507">
      <c r="B507" s="15" t="n"/>
    </row>
    <row r="508">
      <c r="B508" s="15" t="n"/>
    </row>
    <row r="509">
      <c r="B509" s="15" t="n"/>
    </row>
    <row r="510">
      <c r="B510" s="15" t="n"/>
    </row>
    <row r="511">
      <c r="B511" s="15" t="n"/>
    </row>
    <row r="512">
      <c r="B512" s="15" t="n"/>
    </row>
    <row r="513">
      <c r="B513" s="15" t="n"/>
    </row>
    <row r="514">
      <c r="B514" s="15" t="n"/>
    </row>
    <row r="515">
      <c r="B515" s="15" t="n"/>
    </row>
    <row r="516">
      <c r="B516" s="15" t="n"/>
    </row>
    <row r="517">
      <c r="B517" s="15" t="n"/>
    </row>
    <row r="518">
      <c r="B518" s="15" t="n"/>
    </row>
    <row r="519">
      <c r="B519" s="15" t="n"/>
    </row>
    <row r="520">
      <c r="B520" s="15" t="n"/>
    </row>
    <row r="521">
      <c r="B521" s="15" t="n"/>
    </row>
    <row r="522">
      <c r="B522" s="15" t="n"/>
    </row>
    <row r="523">
      <c r="B523" s="15" t="n"/>
    </row>
    <row r="524">
      <c r="B524" s="15" t="n"/>
    </row>
    <row r="525">
      <c r="B525" s="15" t="n"/>
    </row>
    <row r="526">
      <c r="B526" s="15" t="n"/>
    </row>
    <row r="527">
      <c r="B527" s="15" t="n"/>
    </row>
    <row r="528">
      <c r="B528" s="15" t="n"/>
    </row>
    <row r="529">
      <c r="B529" s="15" t="n"/>
    </row>
    <row r="530">
      <c r="B530" s="15" t="n"/>
    </row>
    <row r="531">
      <c r="B531" s="15" t="n"/>
    </row>
    <row r="532">
      <c r="B532" s="15" t="n"/>
    </row>
    <row r="533">
      <c r="B533" s="15" t="n"/>
    </row>
    <row r="534">
      <c r="B534" s="15" t="n"/>
    </row>
    <row r="535">
      <c r="B535" s="15" t="n"/>
    </row>
    <row r="536">
      <c r="B536" s="15" t="n"/>
    </row>
    <row r="537">
      <c r="B537" s="15" t="n"/>
    </row>
    <row r="538">
      <c r="B538" s="15" t="n"/>
    </row>
    <row r="539">
      <c r="B539" s="15" t="n"/>
    </row>
    <row r="540">
      <c r="B540" s="15" t="n"/>
    </row>
    <row r="541">
      <c r="B541" s="15" t="n"/>
    </row>
    <row r="542">
      <c r="B542" s="15" t="n"/>
    </row>
    <row r="543">
      <c r="B543" s="15" t="n"/>
    </row>
    <row r="544">
      <c r="B544" s="15" t="n"/>
    </row>
    <row r="545">
      <c r="B545" s="15" t="n"/>
    </row>
    <row r="546">
      <c r="B546" s="15" t="n"/>
    </row>
    <row r="547">
      <c r="B547" s="15" t="n"/>
    </row>
    <row r="548">
      <c r="B548" s="15" t="n"/>
    </row>
    <row r="549">
      <c r="B549" s="15" t="n"/>
    </row>
    <row r="550">
      <c r="B550" s="15" t="n"/>
    </row>
    <row r="551">
      <c r="B551" s="15" t="n"/>
    </row>
    <row r="552">
      <c r="B552" s="15" t="n"/>
    </row>
    <row r="553">
      <c r="B553" s="15" t="n"/>
    </row>
    <row r="554">
      <c r="B554" s="15" t="n"/>
    </row>
    <row r="555">
      <c r="B555" s="15" t="n"/>
    </row>
    <row r="556">
      <c r="B556" s="15" t="n"/>
    </row>
    <row r="557">
      <c r="B557" s="15" t="n"/>
    </row>
    <row r="558">
      <c r="B558" s="15" t="n"/>
    </row>
    <row r="559">
      <c r="B559" s="15" t="n"/>
    </row>
    <row r="560">
      <c r="B560" s="15" t="n"/>
    </row>
    <row r="561">
      <c r="B561" s="15" t="n"/>
    </row>
    <row r="562">
      <c r="B562" s="15" t="n"/>
    </row>
    <row r="563">
      <c r="B563" s="15" t="n"/>
    </row>
    <row r="564">
      <c r="B564" s="15" t="n"/>
    </row>
    <row r="565">
      <c r="B565" s="15" t="n"/>
    </row>
    <row r="566">
      <c r="B566" s="15" t="n"/>
    </row>
    <row r="567">
      <c r="B567" s="15" t="n"/>
    </row>
    <row r="568">
      <c r="B568" s="15" t="n"/>
    </row>
    <row r="569">
      <c r="B569" s="15" t="n"/>
    </row>
    <row r="570">
      <c r="B570" s="15" t="n"/>
    </row>
    <row r="571">
      <c r="B571" s="15" t="n"/>
    </row>
    <row r="572">
      <c r="B572" s="15" t="n"/>
    </row>
    <row r="573">
      <c r="B573" s="15" t="n"/>
    </row>
    <row r="574">
      <c r="B574" s="15" t="n"/>
    </row>
    <row r="575">
      <c r="B575" s="15" t="n"/>
    </row>
    <row r="576">
      <c r="B576" s="15" t="n"/>
    </row>
    <row r="577">
      <c r="B577" s="15" t="n"/>
    </row>
    <row r="578">
      <c r="B578" s="15" t="n"/>
    </row>
    <row r="579">
      <c r="B579" s="15" t="n"/>
    </row>
    <row r="580">
      <c r="B580" s="15" t="n"/>
    </row>
    <row r="581">
      <c r="B581" s="15" t="n"/>
    </row>
    <row r="582">
      <c r="B582" s="15" t="n"/>
    </row>
    <row r="583">
      <c r="B583" s="15" t="n"/>
    </row>
    <row r="584">
      <c r="B584" s="15" t="n"/>
    </row>
    <row r="585">
      <c r="B585" s="15" t="n"/>
    </row>
    <row r="586">
      <c r="B586" s="15" t="n"/>
    </row>
    <row r="587">
      <c r="B587" s="15" t="n"/>
    </row>
    <row r="588">
      <c r="B588" s="15" t="n"/>
    </row>
    <row r="589">
      <c r="B589" s="15" t="n"/>
    </row>
    <row r="590">
      <c r="B590" s="15" t="n"/>
    </row>
    <row r="591">
      <c r="B591" s="15" t="n"/>
    </row>
    <row r="592">
      <c r="B592" s="15" t="n"/>
    </row>
    <row r="593">
      <c r="B593" s="15" t="n"/>
    </row>
    <row r="594">
      <c r="B594" s="15" t="n"/>
    </row>
    <row r="595">
      <c r="B595" s="15" t="n"/>
    </row>
    <row r="596">
      <c r="B596" s="15" t="n"/>
    </row>
    <row r="597">
      <c r="B597" s="15" t="n"/>
    </row>
    <row r="598">
      <c r="B598" s="15" t="n"/>
    </row>
    <row r="599">
      <c r="B599" s="15" t="n"/>
    </row>
    <row r="600">
      <c r="B600" s="15" t="n"/>
    </row>
    <row r="601">
      <c r="B601" s="15" t="n"/>
    </row>
    <row r="602">
      <c r="B602" s="15" t="n"/>
    </row>
    <row r="603">
      <c r="B603" s="15" t="n"/>
    </row>
    <row r="604">
      <c r="B604" s="15" t="n"/>
    </row>
    <row r="605">
      <c r="B605" s="15" t="n"/>
    </row>
    <row r="606">
      <c r="B606" s="15" t="n"/>
    </row>
    <row r="607">
      <c r="B607" s="15" t="n"/>
    </row>
    <row r="608">
      <c r="B608" s="15" t="n"/>
    </row>
    <row r="609">
      <c r="B609" s="15" t="n"/>
    </row>
    <row r="610">
      <c r="B610" s="15" t="n"/>
    </row>
    <row r="611">
      <c r="B611" s="15" t="n"/>
    </row>
    <row r="612">
      <c r="B612" s="15" t="n"/>
    </row>
    <row r="613">
      <c r="B613" s="15" t="n"/>
    </row>
    <row r="614">
      <c r="B614" s="15" t="n"/>
    </row>
    <row r="615">
      <c r="B615" s="15" t="n"/>
    </row>
    <row r="616">
      <c r="B616" s="15" t="n"/>
    </row>
    <row r="617">
      <c r="B617" s="15" t="n"/>
    </row>
    <row r="618">
      <c r="B618" s="15" t="n"/>
    </row>
    <row r="619">
      <c r="B619" s="15" t="n"/>
    </row>
    <row r="620">
      <c r="B620" s="15" t="n"/>
    </row>
    <row r="621">
      <c r="B621" s="15" t="n"/>
    </row>
    <row r="622">
      <c r="B622" s="15" t="n"/>
    </row>
    <row r="623">
      <c r="B623" s="15" t="n"/>
    </row>
    <row r="624">
      <c r="B624" s="15" t="n"/>
    </row>
    <row r="625">
      <c r="B625" s="15" t="n"/>
    </row>
    <row r="626">
      <c r="B626" s="15" t="n"/>
    </row>
    <row r="627">
      <c r="B627" s="15" t="n"/>
    </row>
    <row r="628">
      <c r="B628" s="15" t="n"/>
    </row>
    <row r="629">
      <c r="B629" s="15" t="n"/>
    </row>
    <row r="630">
      <c r="B630" s="15" t="n"/>
    </row>
    <row r="631">
      <c r="B631" s="15" t="n"/>
    </row>
    <row r="632">
      <c r="B632" s="15" t="n"/>
    </row>
    <row r="633">
      <c r="B633" s="15" t="n"/>
    </row>
    <row r="634">
      <c r="B634" s="15" t="n"/>
    </row>
    <row r="635">
      <c r="B635" s="15" t="n"/>
    </row>
    <row r="636">
      <c r="B636" s="15" t="n"/>
    </row>
    <row r="637">
      <c r="B637" s="15" t="n"/>
    </row>
    <row r="638">
      <c r="B638" s="15" t="n"/>
    </row>
    <row r="639">
      <c r="B639" s="15" t="n"/>
    </row>
    <row r="640">
      <c r="B640" s="15" t="n"/>
    </row>
    <row r="641">
      <c r="B641" s="15" t="n"/>
    </row>
    <row r="642">
      <c r="B642" s="15" t="n"/>
    </row>
    <row r="643">
      <c r="B643" s="15" t="n"/>
    </row>
    <row r="644">
      <c r="B644" s="15" t="n"/>
    </row>
    <row r="645">
      <c r="B645" s="15" t="n"/>
    </row>
    <row r="646">
      <c r="B646" s="15" t="n"/>
    </row>
    <row r="647">
      <c r="B647" s="15" t="n"/>
    </row>
    <row r="648">
      <c r="B648" s="15" t="n"/>
    </row>
    <row r="649">
      <c r="B649" s="15" t="n"/>
    </row>
    <row r="650">
      <c r="B650" s="15" t="n"/>
    </row>
    <row r="651">
      <c r="B651" s="15" t="n"/>
    </row>
    <row r="652">
      <c r="B652" s="15" t="n"/>
    </row>
    <row r="653">
      <c r="B653" s="15" t="n"/>
    </row>
    <row r="654">
      <c r="B654" s="15" t="n"/>
    </row>
    <row r="655">
      <c r="B655" s="15" t="n"/>
    </row>
    <row r="656">
      <c r="B656" s="15" t="n"/>
    </row>
    <row r="657">
      <c r="B657" s="15" t="n"/>
    </row>
    <row r="658">
      <c r="B658" s="15" t="n"/>
    </row>
    <row r="659">
      <c r="B659" s="15" t="n"/>
    </row>
    <row r="660">
      <c r="B660" s="15" t="n"/>
    </row>
    <row r="661">
      <c r="B661" s="15" t="n"/>
    </row>
    <row r="662">
      <c r="B662" s="15" t="n"/>
    </row>
    <row r="663">
      <c r="B663" s="15" t="n"/>
    </row>
    <row r="664">
      <c r="B664" s="15" t="n"/>
    </row>
    <row r="665">
      <c r="B665" s="15" t="n"/>
    </row>
    <row r="666">
      <c r="B666" s="15" t="n"/>
    </row>
    <row r="667">
      <c r="B667" s="15" t="n"/>
    </row>
    <row r="668">
      <c r="B668" s="15" t="n"/>
    </row>
    <row r="669">
      <c r="B669" s="15" t="n"/>
    </row>
    <row r="670">
      <c r="B670" s="15" t="n"/>
    </row>
    <row r="671">
      <c r="B671" s="15" t="n"/>
    </row>
    <row r="672">
      <c r="B672" s="15" t="n"/>
    </row>
    <row r="673">
      <c r="B673" s="15" t="n"/>
    </row>
    <row r="674">
      <c r="B674" s="15" t="n"/>
    </row>
    <row r="675">
      <c r="B675" s="15" t="n"/>
    </row>
    <row r="676">
      <c r="B676" s="15" t="n"/>
    </row>
    <row r="677">
      <c r="B677" s="15" t="n"/>
    </row>
    <row r="678">
      <c r="B678" s="15" t="n"/>
    </row>
    <row r="679">
      <c r="B679" s="15" t="n"/>
    </row>
    <row r="680">
      <c r="B680" s="15" t="n"/>
    </row>
    <row r="681">
      <c r="B681" s="15" t="n"/>
    </row>
    <row r="682">
      <c r="B682" s="15" t="n"/>
    </row>
    <row r="683">
      <c r="B683" s="15" t="n"/>
    </row>
    <row r="684">
      <c r="B684" s="15" t="n"/>
    </row>
    <row r="685">
      <c r="B685" s="15" t="n"/>
    </row>
    <row r="686">
      <c r="B686" s="15" t="n"/>
    </row>
    <row r="687">
      <c r="B687" s="15" t="n"/>
    </row>
    <row r="688">
      <c r="B688" s="15" t="n"/>
    </row>
    <row r="689">
      <c r="B689" s="15" t="n"/>
    </row>
    <row r="690">
      <c r="B690" s="15" t="n"/>
    </row>
    <row r="691">
      <c r="B691" s="15" t="n"/>
    </row>
    <row r="692">
      <c r="B692" s="15" t="n"/>
    </row>
    <row r="693">
      <c r="B693" s="15" t="n"/>
    </row>
    <row r="694">
      <c r="B694" s="15" t="n"/>
    </row>
    <row r="695">
      <c r="B695" s="15" t="n"/>
    </row>
    <row r="696">
      <c r="B696" s="15" t="n"/>
    </row>
    <row r="697">
      <c r="B697" s="15" t="n"/>
    </row>
    <row r="698">
      <c r="B698" s="15" t="n"/>
    </row>
    <row r="699">
      <c r="B699" s="15" t="n"/>
    </row>
    <row r="700">
      <c r="B700" s="15" t="n"/>
    </row>
    <row r="701">
      <c r="B701" s="15" t="n"/>
    </row>
    <row r="702">
      <c r="B702" s="15" t="n"/>
    </row>
    <row r="703">
      <c r="B703" s="15" t="n"/>
    </row>
    <row r="704">
      <c r="B704" s="15" t="n"/>
    </row>
    <row r="705">
      <c r="B705" s="15" t="n"/>
    </row>
    <row r="706">
      <c r="B706" s="15" t="n"/>
    </row>
    <row r="707">
      <c r="B707" s="15" t="n"/>
    </row>
    <row r="708">
      <c r="B708" s="15" t="n"/>
    </row>
    <row r="709">
      <c r="B709" s="15" t="n"/>
    </row>
    <row r="710">
      <c r="B710" s="15" t="n"/>
    </row>
    <row r="711">
      <c r="B711" s="15" t="n"/>
    </row>
    <row r="712">
      <c r="B712" s="15" t="n"/>
    </row>
    <row r="713">
      <c r="B713" s="15" t="n"/>
    </row>
    <row r="714">
      <c r="B714" s="15" t="n"/>
    </row>
    <row r="715">
      <c r="B715" s="15" t="n"/>
    </row>
    <row r="716">
      <c r="B716" s="15" t="n"/>
    </row>
    <row r="717">
      <c r="B717" s="15" t="n"/>
    </row>
    <row r="718">
      <c r="B718" s="15" t="n"/>
    </row>
    <row r="719">
      <c r="B719" s="15" t="n"/>
    </row>
    <row r="720">
      <c r="B720" s="15" t="n"/>
    </row>
    <row r="721">
      <c r="B721" s="15" t="n"/>
    </row>
    <row r="722">
      <c r="B722" s="15" t="n"/>
    </row>
    <row r="723">
      <c r="B723" s="15" t="n"/>
    </row>
    <row r="724">
      <c r="B724" s="15" t="n"/>
    </row>
    <row r="725">
      <c r="B725" s="15" t="n"/>
    </row>
    <row r="726">
      <c r="B726" s="15" t="n"/>
    </row>
    <row r="727">
      <c r="B727" s="15" t="n"/>
    </row>
    <row r="728">
      <c r="B728" s="15" t="n"/>
    </row>
    <row r="729">
      <c r="B729" s="15" t="n"/>
    </row>
    <row r="730">
      <c r="B730" s="15" t="n"/>
    </row>
    <row r="731">
      <c r="B731" s="15" t="n"/>
    </row>
    <row r="732">
      <c r="B732" s="15" t="n"/>
    </row>
    <row r="733">
      <c r="B733" s="15" t="n"/>
    </row>
    <row r="734">
      <c r="B734" s="15" t="n"/>
    </row>
    <row r="735">
      <c r="B735" s="15" t="n"/>
    </row>
    <row r="736">
      <c r="B736" s="15" t="n"/>
    </row>
    <row r="737">
      <c r="B737" s="15" t="n"/>
    </row>
    <row r="738">
      <c r="B738" s="15" t="n"/>
    </row>
    <row r="739">
      <c r="B739" s="15" t="n"/>
    </row>
    <row r="740">
      <c r="B740" s="15" t="n"/>
    </row>
    <row r="741">
      <c r="B741" s="15" t="n"/>
    </row>
    <row r="742">
      <c r="B742" s="15" t="n"/>
    </row>
    <row r="743">
      <c r="B743" s="15" t="n"/>
    </row>
    <row r="744">
      <c r="B744" s="15" t="n"/>
    </row>
    <row r="745">
      <c r="B745" s="15" t="n"/>
    </row>
    <row r="746">
      <c r="B746" s="15" t="n"/>
    </row>
    <row r="747">
      <c r="B747" s="15" t="n"/>
    </row>
    <row r="748">
      <c r="B748" s="15" t="n"/>
    </row>
    <row r="749">
      <c r="B749" s="15" t="n"/>
    </row>
    <row r="750">
      <c r="B750" s="15" t="n"/>
    </row>
    <row r="751">
      <c r="B751" s="15" t="n"/>
    </row>
    <row r="752">
      <c r="B752" s="15" t="n"/>
    </row>
    <row r="753">
      <c r="B753" s="15" t="n"/>
    </row>
    <row r="754">
      <c r="B754" s="15" t="n"/>
    </row>
    <row r="755">
      <c r="B755" s="15" t="n"/>
    </row>
    <row r="756">
      <c r="B756" s="15" t="n"/>
    </row>
    <row r="757">
      <c r="B757" s="15" t="n"/>
    </row>
    <row r="758">
      <c r="B758" s="15" t="n"/>
    </row>
    <row r="759">
      <c r="B759" s="15" t="n"/>
    </row>
    <row r="760">
      <c r="B760" s="15" t="n"/>
    </row>
    <row r="761">
      <c r="B761" s="15" t="n"/>
    </row>
    <row r="762">
      <c r="B762" s="15" t="n"/>
    </row>
    <row r="763">
      <c r="B763" s="15" t="n"/>
    </row>
    <row r="764">
      <c r="B764" s="15" t="n"/>
    </row>
    <row r="765">
      <c r="B765" s="15" t="n"/>
    </row>
    <row r="766">
      <c r="B766" s="15" t="n"/>
    </row>
    <row r="767">
      <c r="B767" s="15" t="n"/>
    </row>
    <row r="768">
      <c r="B768" s="15" t="n"/>
    </row>
    <row r="769">
      <c r="B769" s="15" t="n"/>
    </row>
    <row r="770">
      <c r="B770" s="15" t="n"/>
    </row>
    <row r="771">
      <c r="B771" s="15" t="n"/>
    </row>
    <row r="772">
      <c r="B772" s="15" t="n"/>
    </row>
    <row r="773">
      <c r="B773" s="15" t="n"/>
    </row>
    <row r="774">
      <c r="B774" s="15" t="n"/>
    </row>
    <row r="775">
      <c r="B775" s="15" t="n"/>
    </row>
    <row r="776">
      <c r="B776" s="15" t="n"/>
    </row>
    <row r="777">
      <c r="B777" s="15" t="n"/>
    </row>
    <row r="778">
      <c r="B778" s="15" t="n"/>
    </row>
    <row r="779">
      <c r="B779" s="15" t="n"/>
    </row>
    <row r="780">
      <c r="B780" s="15" t="n"/>
    </row>
    <row r="781">
      <c r="B781" s="15" t="n"/>
    </row>
    <row r="782">
      <c r="B782" s="15" t="n"/>
    </row>
    <row r="783">
      <c r="B783" s="15" t="n"/>
    </row>
    <row r="784">
      <c r="B784" s="15" t="n"/>
    </row>
    <row r="785">
      <c r="B785" s="15" t="n"/>
    </row>
    <row r="786">
      <c r="B786" s="15" t="n"/>
    </row>
    <row r="787">
      <c r="B787" s="15" t="n"/>
    </row>
    <row r="788">
      <c r="B788" s="15" t="n"/>
    </row>
    <row r="789">
      <c r="B789" s="15" t="n"/>
    </row>
    <row r="790">
      <c r="B790" s="15" t="n"/>
    </row>
    <row r="791">
      <c r="B791" s="15" t="n"/>
    </row>
    <row r="792">
      <c r="B792" s="15" t="n"/>
    </row>
    <row r="793">
      <c r="B793" s="15" t="n"/>
    </row>
    <row r="794">
      <c r="B794" s="15" t="n"/>
    </row>
    <row r="795">
      <c r="B795" s="15" t="n"/>
    </row>
    <row r="796">
      <c r="B796" s="15" t="n"/>
    </row>
    <row r="797">
      <c r="B797" s="15" t="n"/>
    </row>
    <row r="798">
      <c r="B798" s="15" t="n"/>
    </row>
    <row r="799">
      <c r="B799" s="15" t="n"/>
    </row>
    <row r="800">
      <c r="B800" s="15" t="n"/>
    </row>
    <row r="801">
      <c r="B801" s="15" t="n"/>
    </row>
    <row r="802">
      <c r="B802" s="15" t="n"/>
    </row>
    <row r="803">
      <c r="B803" s="15" t="n"/>
    </row>
    <row r="804">
      <c r="B804" s="15" t="n"/>
    </row>
    <row r="805">
      <c r="B805" s="15" t="n"/>
    </row>
    <row r="806">
      <c r="B806" s="15" t="n"/>
    </row>
    <row r="807">
      <c r="B807" s="15" t="n"/>
    </row>
    <row r="808">
      <c r="B808" s="15" t="n"/>
    </row>
    <row r="809">
      <c r="B809" s="15" t="n"/>
    </row>
    <row r="810">
      <c r="B810" s="15" t="n"/>
    </row>
    <row r="811">
      <c r="B811" s="15" t="n"/>
    </row>
    <row r="812">
      <c r="B812" s="15" t="n"/>
    </row>
    <row r="813">
      <c r="B813" s="15" t="n"/>
    </row>
    <row r="814">
      <c r="B814" s="15" t="n"/>
    </row>
    <row r="815">
      <c r="B815" s="15" t="n"/>
    </row>
    <row r="816">
      <c r="B816" s="15" t="n"/>
    </row>
    <row r="817">
      <c r="B817" s="15" t="n"/>
    </row>
    <row r="818">
      <c r="B818" s="15" t="n"/>
    </row>
    <row r="819">
      <c r="B819" s="15" t="n"/>
    </row>
    <row r="820">
      <c r="B820" s="15" t="n"/>
    </row>
    <row r="821">
      <c r="B821" s="15" t="n"/>
    </row>
    <row r="822">
      <c r="B822" s="15" t="n"/>
    </row>
    <row r="823">
      <c r="B823" s="15" t="n"/>
    </row>
    <row r="824">
      <c r="B824" s="15" t="n"/>
    </row>
    <row r="825">
      <c r="B825" s="15" t="n"/>
    </row>
    <row r="826">
      <c r="B826" s="15" t="n"/>
    </row>
    <row r="827">
      <c r="B827" s="15" t="n"/>
    </row>
    <row r="828">
      <c r="B828" s="15" t="n"/>
    </row>
    <row r="829">
      <c r="B829" s="15" t="n"/>
    </row>
    <row r="830">
      <c r="B830" s="15" t="n"/>
    </row>
    <row r="831">
      <c r="B831" s="15" t="n"/>
    </row>
    <row r="832">
      <c r="B832" s="15" t="n"/>
    </row>
    <row r="833">
      <c r="B833" s="15" t="n"/>
    </row>
    <row r="834">
      <c r="B834" s="15" t="n"/>
    </row>
    <row r="835">
      <c r="B835" s="15" t="n"/>
    </row>
    <row r="836">
      <c r="B836" s="15" t="n"/>
    </row>
    <row r="837">
      <c r="B837" s="15" t="n"/>
    </row>
    <row r="838">
      <c r="B838" s="15" t="n"/>
    </row>
    <row r="839">
      <c r="B839" s="15" t="n"/>
    </row>
    <row r="840">
      <c r="B840" s="15" t="n"/>
    </row>
    <row r="841">
      <c r="B841" s="15" t="n"/>
    </row>
    <row r="842">
      <c r="B842" s="15" t="n"/>
    </row>
    <row r="843">
      <c r="B843" s="15" t="n"/>
    </row>
    <row r="844">
      <c r="B844" s="15" t="n"/>
    </row>
    <row r="845">
      <c r="B845" s="15" t="n"/>
    </row>
    <row r="846">
      <c r="B846" s="15" t="n"/>
    </row>
    <row r="847">
      <c r="B847" s="15" t="n"/>
    </row>
    <row r="848">
      <c r="B848" s="15" t="n"/>
    </row>
    <row r="849">
      <c r="B849" s="15" t="n"/>
    </row>
    <row r="850">
      <c r="B850" s="15" t="n"/>
    </row>
    <row r="851">
      <c r="B851" s="15" t="n"/>
    </row>
    <row r="852">
      <c r="B852" s="15" t="n"/>
    </row>
    <row r="853">
      <c r="B853" s="15" t="n"/>
    </row>
    <row r="854">
      <c r="B854" s="15" t="n"/>
    </row>
    <row r="855">
      <c r="B855" s="15" t="n"/>
    </row>
    <row r="856">
      <c r="B856" s="15" t="n"/>
    </row>
    <row r="857">
      <c r="B857" s="15" t="n"/>
    </row>
    <row r="858">
      <c r="B858" s="15" t="n"/>
    </row>
    <row r="859">
      <c r="B859" s="15" t="n"/>
    </row>
    <row r="860">
      <c r="B860" s="15" t="n"/>
    </row>
    <row r="861">
      <c r="B861" s="15" t="n"/>
    </row>
    <row r="862">
      <c r="B862" s="15" t="n"/>
    </row>
    <row r="863">
      <c r="B863" s="15" t="n"/>
    </row>
    <row r="864">
      <c r="B864" s="15" t="n"/>
    </row>
    <row r="865">
      <c r="B865" s="15" t="n"/>
    </row>
    <row r="866">
      <c r="B866" s="15" t="n"/>
    </row>
    <row r="867">
      <c r="B867" s="15" t="n"/>
    </row>
    <row r="868">
      <c r="B868" s="15" t="n"/>
    </row>
    <row r="869">
      <c r="B869" s="15" t="n"/>
    </row>
    <row r="870">
      <c r="B870" s="15" t="n"/>
    </row>
    <row r="871">
      <c r="B871" s="15" t="n"/>
    </row>
    <row r="872">
      <c r="B872" s="15" t="n"/>
    </row>
    <row r="873">
      <c r="B873" s="15" t="n"/>
    </row>
    <row r="874">
      <c r="B874" s="15" t="n"/>
    </row>
    <row r="875">
      <c r="B875" s="15" t="n"/>
    </row>
    <row r="876">
      <c r="B876" s="15" t="n"/>
    </row>
    <row r="877">
      <c r="B877" s="15" t="n"/>
    </row>
    <row r="878">
      <c r="B878" s="15" t="n"/>
    </row>
    <row r="879">
      <c r="B879" s="15" t="n"/>
    </row>
    <row r="880">
      <c r="B880" s="15" t="n"/>
    </row>
    <row r="881">
      <c r="B881" s="15" t="n"/>
    </row>
    <row r="882">
      <c r="B882" s="15" t="n"/>
    </row>
    <row r="883">
      <c r="B883" s="15" t="n"/>
    </row>
    <row r="884">
      <c r="B884" s="15" t="n"/>
    </row>
    <row r="885">
      <c r="B885" s="15" t="n"/>
    </row>
    <row r="886">
      <c r="B886" s="15" t="n"/>
    </row>
    <row r="887">
      <c r="B887" s="15" t="n"/>
    </row>
    <row r="888">
      <c r="B888" s="15" t="n"/>
    </row>
    <row r="889">
      <c r="B889" s="15" t="n"/>
    </row>
    <row r="890">
      <c r="B890" s="15" t="n"/>
    </row>
    <row r="891">
      <c r="B891" s="15" t="n"/>
    </row>
    <row r="892">
      <c r="B892" s="15" t="n"/>
    </row>
    <row r="893">
      <c r="B893" s="15" t="n"/>
    </row>
    <row r="894">
      <c r="B894" s="15" t="n"/>
    </row>
    <row r="895">
      <c r="B895" s="15" t="n"/>
    </row>
    <row r="896">
      <c r="B896" s="15" t="n"/>
    </row>
    <row r="897">
      <c r="B897" s="15" t="n"/>
    </row>
    <row r="898">
      <c r="B898" s="15" t="n"/>
    </row>
    <row r="899">
      <c r="B899" s="15" t="n"/>
    </row>
    <row r="900">
      <c r="B900" s="15" t="n"/>
    </row>
    <row r="901">
      <c r="B901" s="15" t="n"/>
    </row>
    <row r="902">
      <c r="B902" s="15" t="n"/>
    </row>
    <row r="903">
      <c r="B903" s="15" t="n"/>
    </row>
    <row r="904">
      <c r="B904" s="15" t="n"/>
    </row>
    <row r="905">
      <c r="B905" s="15" t="n"/>
    </row>
    <row r="906">
      <c r="B906" s="15" t="n"/>
    </row>
    <row r="907">
      <c r="B907" s="15" t="n"/>
    </row>
    <row r="908">
      <c r="B908" s="15" t="n"/>
    </row>
    <row r="909">
      <c r="B909" s="15" t="n"/>
    </row>
    <row r="910">
      <c r="B910" s="15" t="n"/>
    </row>
    <row r="911">
      <c r="B911" s="15" t="n"/>
    </row>
    <row r="912">
      <c r="B912" s="15" t="n"/>
    </row>
    <row r="913">
      <c r="B913" s="15" t="n"/>
    </row>
    <row r="914">
      <c r="B914" s="15" t="n"/>
    </row>
    <row r="915">
      <c r="B915" s="15" t="n"/>
    </row>
    <row r="916">
      <c r="B916" s="15" t="n"/>
    </row>
    <row r="917">
      <c r="B917" s="15" t="n"/>
    </row>
    <row r="918">
      <c r="B918" s="15" t="n"/>
    </row>
    <row r="919">
      <c r="B919" s="15" t="n"/>
    </row>
    <row r="920">
      <c r="B920" s="15" t="n"/>
    </row>
    <row r="921">
      <c r="B921" s="15" t="n"/>
    </row>
    <row r="922">
      <c r="B922" s="15" t="n"/>
    </row>
    <row r="923">
      <c r="B923" s="15" t="n"/>
    </row>
    <row r="924">
      <c r="B924" s="15" t="n"/>
    </row>
    <row r="925">
      <c r="B925" s="15" t="n"/>
    </row>
    <row r="926">
      <c r="B926" s="15" t="n"/>
    </row>
    <row r="927">
      <c r="B927" s="15" t="n"/>
    </row>
    <row r="928">
      <c r="B928" s="15" t="n"/>
    </row>
    <row r="929">
      <c r="B929" s="15" t="n"/>
    </row>
    <row r="930">
      <c r="B930" s="15" t="n"/>
    </row>
    <row r="931">
      <c r="B931" s="15" t="n"/>
    </row>
    <row r="932">
      <c r="B932" s="15" t="n"/>
    </row>
    <row r="933">
      <c r="B933" s="15" t="n"/>
    </row>
    <row r="934">
      <c r="B934" s="15" t="n"/>
    </row>
    <row r="935">
      <c r="B935" s="15" t="n"/>
    </row>
    <row r="936">
      <c r="B936" s="15" t="n"/>
    </row>
    <row r="937">
      <c r="B937" s="15" t="n"/>
    </row>
    <row r="938">
      <c r="B938" s="15" t="n"/>
    </row>
    <row r="939">
      <c r="B939" s="15" t="n"/>
    </row>
    <row r="940">
      <c r="B940" s="15" t="n"/>
    </row>
    <row r="941">
      <c r="B941" s="15" t="n"/>
    </row>
    <row r="942">
      <c r="B942" s="15" t="n"/>
    </row>
    <row r="943">
      <c r="B943" s="15" t="n"/>
    </row>
    <row r="944">
      <c r="B944" s="15" t="n"/>
    </row>
    <row r="945">
      <c r="B945" s="15" t="n"/>
    </row>
    <row r="946">
      <c r="B946" s="15" t="n"/>
    </row>
    <row r="947">
      <c r="B947" s="15" t="n"/>
    </row>
    <row r="948">
      <c r="B948" s="15" t="n"/>
    </row>
    <row r="949">
      <c r="B949" s="15" t="n"/>
    </row>
    <row r="950">
      <c r="B950" s="15" t="n"/>
    </row>
    <row r="951">
      <c r="B951" s="15" t="n"/>
    </row>
    <row r="952">
      <c r="B952" s="15" t="n"/>
    </row>
    <row r="953">
      <c r="B953" s="15" t="n"/>
    </row>
    <row r="954">
      <c r="B954" s="15" t="n"/>
    </row>
    <row r="955">
      <c r="B955" s="15" t="n"/>
    </row>
    <row r="956">
      <c r="B956" s="15" t="n"/>
    </row>
    <row r="957">
      <c r="B957" s="15" t="n"/>
    </row>
    <row r="958">
      <c r="B958" s="15" t="n"/>
    </row>
    <row r="959">
      <c r="B959" s="15" t="n"/>
    </row>
    <row r="960">
      <c r="B960" s="15" t="n"/>
    </row>
    <row r="961">
      <c r="B961" s="15" t="n"/>
    </row>
    <row r="962">
      <c r="B962" s="15" t="n"/>
    </row>
    <row r="963">
      <c r="B963" s="15" t="n"/>
    </row>
    <row r="964">
      <c r="B964" s="15" t="n"/>
    </row>
    <row r="965">
      <c r="B965" s="15" t="n"/>
    </row>
    <row r="966">
      <c r="B966" s="15" t="n"/>
    </row>
    <row r="967">
      <c r="B967" s="15" t="n"/>
    </row>
  </sheetData>
  <conditionalFormatting sqref="D4">
    <cfRule type="cellIs" priority="1" operator="lessThan" dxfId="0">
      <formula>0</formula>
    </cfRule>
    <cfRule type="cellIs" priority="2" operator="greaterThanOrEqual" dxfId="0">
      <formula>1</formula>
    </cfRule>
  </conditionalFormatting>
  <conditionalFormatting sqref="D5:D9">
    <cfRule type="cellIs" priority="3" operator="lessThanOrEqual" dxfId="0">
      <formula>4</formula>
    </cfRule>
    <cfRule type="cellIs" priority="14" operator="greaterThanOrEqual" dxfId="0">
      <formula>12</formula>
    </cfRule>
  </conditionalFormatting>
  <conditionalFormatting sqref="D10">
    <cfRule type="cellIs" priority="4" operator="lessThanOrEqual" dxfId="0">
      <formula>0</formula>
    </cfRule>
    <cfRule type="cellIs" priority="5" operator="greaterThan" dxfId="0">
      <formula>1</formula>
    </cfRule>
  </conditionalFormatting>
  <conditionalFormatting sqref="D17">
    <cfRule type="cellIs" priority="6" operator="lessThan" dxfId="0">
      <formula>0</formula>
    </cfRule>
    <cfRule type="cellIs" priority="7" operator="greaterThan" dxfId="0">
      <formula>90</formula>
    </cfRule>
  </conditionalFormatting>
  <conditionalFormatting sqref="D18:D19">
    <cfRule type="cellIs" priority="8" operator="lessThanOrEqual" dxfId="0">
      <formula>0</formula>
    </cfRule>
    <cfRule type="cellIs" priority="9" operator="greaterThan" dxfId="0">
      <formula>1000</formula>
    </cfRule>
  </conditionalFormatting>
  <conditionalFormatting sqref="D21">
    <cfRule type="cellIs" priority="10" operator="lessThan" dxfId="0">
      <formula>40000</formula>
    </cfRule>
    <cfRule type="cellIs" priority="11" operator="greaterThan" dxfId="0">
      <formula>70000</formula>
    </cfRule>
  </conditionalFormatting>
  <conditionalFormatting sqref="D21:D23">
    <cfRule type="cellIs" priority="12" operator="lessThanOrEqual" dxfId="0">
      <formula>0</formula>
    </cfRule>
  </conditionalFormatting>
  <conditionalFormatting sqref="D4:E10 D17:E23">
    <cfRule type="expression" priority="13" dxfId="0">
      <formula>istext(Sheet1!D4)</formula>
    </cfRule>
  </conditionalFormatting>
  <conditionalFormatting sqref="D30">
    <cfRule type="expression" priority="15" dxfId="0">
      <formula>LEN(D30)&gt;750</formula>
    </cfRule>
  </conditionalFormatting>
  <conditionalFormatting sqref="D31">
    <cfRule type="expression" priority="16" dxfId="0">
      <formula>LEN(D31)&gt;750</formula>
    </cfRule>
  </conditionalFormatting>
  <conditionalFormatting sqref="D32">
    <cfRule type="expression" priority="17" dxfId="0">
      <formula>LEN(D32)&gt;750</formula>
    </cfRule>
  </conditionalFormatting>
  <conditionalFormatting sqref="D12">
    <cfRule type="notContainsBlanks" priority="18" dxfId="1">
      <formula>LEN(TRIM(D12))&gt;0</formula>
    </cfRule>
  </conditionalFormatting>
  <dataValidations count="5">
    <dataValidation sqref="F4:F10 F17:F20 F21:G21 F22:F24 F26:F27 F29 F33" showDropDown="0" showInputMessage="0" showErrorMessage="1" allowBlank="1" type="list">
      <formula1>"Assumed,Upper Limit,Lower Limit,Gaussian,Two sided,Range,Representative"</formula1>
    </dataValidation>
    <dataValidation sqref="D11 D14" showDropDown="0" showInputMessage="0" showErrorMessage="1" allowBlank="1" type="list">
      <formula1>Sheet2!$D$2:$D$10</formula1>
    </dataValidation>
    <dataValidation sqref="D13 D16 D25 D28" showDropDown="0" showInputMessage="0" showErrorMessage="1" allowBlank="1" type="list">
      <formula1>Sheet2!$F$2:$F$7</formula1>
    </dataValidation>
    <dataValidation sqref="D15" showDropDown="0" showInputMessage="0" showErrorMessage="1" allowBlank="1" type="list">
      <formula1>Sheet2!$I$2:$I$998</formula1>
    </dataValidation>
    <dataValidation sqref="D12" showDropDown="0" showInputMessage="0" showErrorMessage="1" allowBlank="1" type="list">
      <formula1>Sheet2!$H$2:$H$998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A968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3" t="inlineStr">
        <is>
          <t>Evidence type</t>
        </is>
      </c>
      <c r="B1" s="3" t="inlineStr">
        <is>
          <t>Evidence type note</t>
        </is>
      </c>
      <c r="C1" s="13" t="n"/>
      <c r="D1" s="3" t="inlineStr">
        <is>
          <t>Evidence types</t>
        </is>
      </c>
      <c r="E1" s="13" t="n"/>
      <c r="F1" s="6" t="inlineStr">
        <is>
          <t>Evidence type wavebands</t>
        </is>
      </c>
      <c r="H1" s="14" t="inlineStr">
        <is>
          <t>Evidence Notes 1</t>
        </is>
      </c>
      <c r="I1" s="14" t="inlineStr">
        <is>
          <t>Evidence Notes 2</t>
        </is>
      </c>
      <c r="J1" s="14" t="inlineStr">
        <is>
          <t>Evidence Notes 3</t>
        </is>
      </c>
    </row>
    <row r="2">
      <c r="A2" s="13" t="inlineStr">
        <is>
          <t>spectral_line_variability</t>
        </is>
      </c>
      <c r="B2" s="13" t="inlineStr">
        <is>
          <t>Broad-line velocity shifts</t>
        </is>
      </c>
      <c r="C2" s="13" t="n"/>
      <c r="D2" s="13" t="inlineStr">
        <is>
          <t>spectral_line_variability</t>
        </is>
      </c>
      <c r="E2" s="13" t="n"/>
      <c r="F2" s="13" t="inlineStr">
        <is>
          <t>gamma-ray</t>
        </is>
      </c>
      <c r="H2" s="14">
        <f>IFERROR(__xludf.DUMMYFUNCTION("IFERROR(FILTER($B$2:$B998,$A$2:$A998=Sheet1!D11),"""")"),"")</f>
        <v/>
      </c>
      <c r="I2" s="14">
        <f>IFERROR(__xludf.DUMMYFUNCTION("IFERROR(FILTER($B$2:$B998,$A$2:$A998=Sheet1!D14),"""")"),"")</f>
        <v/>
      </c>
      <c r="J2" s="14">
        <f>IFERROR(__xludf.DUMMYFUNCTION("IFERROR(FILTER($B$2:$B998,$A$2:$A998=#REF!),"""")"),"")</f>
        <v/>
      </c>
      <c r="K2" s="14">
        <f>IFERROR(__xludf.DUMMYFUNCTION("IFERROR(FILTER($B$2:$B998,$A$2:$A998=Sheet1!D21),"""")"),"")</f>
        <v/>
      </c>
      <c r="L2" s="14">
        <f>IFERROR(__xludf.DUMMYFUNCTION("IFERROR(FILTER($B$2:$B998,$A$2:$A998=Sheet1!D24),"""")"),"")</f>
        <v/>
      </c>
      <c r="M2" s="14">
        <f>IFERROR(__xludf.DUMMYFUNCTION("IFERROR(FILTER($B$2:$B998,$A$2:$A998=Sheet1!D27),"""")"),"")</f>
        <v/>
      </c>
      <c r="N2" s="14">
        <f>IFERROR(__xludf.DUMMYFUNCTION("IFERROR(FILTER($B$2:$B998,$A$2:$A998=Sheet1!D30),"""")"),"")</f>
        <v/>
      </c>
      <c r="O2" s="14">
        <f>IFERROR(__xludf.DUMMYFUNCTION("IFERROR(FILTER($B$2:$B998,$A$2:$A998=#REF!),"""")"),"")</f>
        <v/>
      </c>
      <c r="P2" s="14">
        <f>IFERROR(__xludf.DUMMYFUNCTION("IFERROR(FILTER($B$2:$B998,$A$2:$A998=#REF!),"""")"),"")</f>
        <v/>
      </c>
      <c r="Q2" s="14">
        <f>IFERROR(__xludf.DUMMYFUNCTION("IFERROR(FILTER($B$2:$B998,$A$2:$A998=#REF!),"""")"),"")</f>
        <v/>
      </c>
      <c r="R2" s="14">
        <f>IFERROR(__xludf.DUMMYFUNCTION("IFERROR(FILTER($B$2:$B998,$A$2:$A998=#REF!),"""")"),"")</f>
        <v/>
      </c>
      <c r="S2" s="14">
        <f>IFERROR(__xludf.DUMMYFUNCTION("IFERROR(FILTER($B$2:$B998,$A$2:$A998=#REF!),"""")"),"")</f>
        <v/>
      </c>
      <c r="T2" s="14">
        <f>IFERROR(__xludf.DUMMYFUNCTION("IFERROR(FILTER($B$2:$B998,$A$2:$A998=#REF!),"""")"),"")</f>
        <v/>
      </c>
      <c r="U2" s="14">
        <f>IFERROR(__xludf.DUMMYFUNCTION("IFERROR(FILTER($B$2:$B998,$A$2:$A998=Sheet1!D33),"""")"),"")</f>
        <v/>
      </c>
      <c r="V2" s="14">
        <f>IFERROR(__xludf.DUMMYFUNCTION("IFERROR(FILTER($B$2:$B998,$A$2:$A998=Sheet1!D35),"""")"),"")</f>
        <v/>
      </c>
      <c r="W2" s="14">
        <f>IFERROR(__xludf.DUMMYFUNCTION("IFERROR(FILTER($B$2:$B998,$A$2:$A998=Sheet1!D38),"""")"),"")</f>
        <v/>
      </c>
      <c r="X2" s="14">
        <f>IFERROR(__xludf.DUMMYFUNCTION("IFERROR(FILTER($B$2:$B998,$A$2:$A998=Sheet1!D41),"""")"),"")</f>
        <v/>
      </c>
      <c r="Y2" s="14">
        <f>IFERROR(__xludf.DUMMYFUNCTION("IFERROR(FILTER($B$2:$B998,$A$2:$A998=Sheet1!D44),"""")"),"")</f>
        <v/>
      </c>
      <c r="Z2" s="14">
        <f>IFERROR(__xludf.DUMMYFUNCTION("IFERROR(FILTER($B$2:$B998,$A$2:$A998=Sheet1!D47),"""")"),"")</f>
        <v/>
      </c>
      <c r="AA2" s="14">
        <f>IFERROR(__xludf.DUMMYFUNCTION("IFERROR(FILTER($B$2:$B998,$A$2:$A998=Sheet1!D50),"""")"),"")</f>
        <v/>
      </c>
    </row>
    <row r="3">
      <c r="A3" s="13" t="inlineStr">
        <is>
          <t>spectral_line_variability</t>
        </is>
      </c>
      <c r="B3" s="13" t="inlineStr">
        <is>
          <t>Narrow-line velocity shifts</t>
        </is>
      </c>
      <c r="C3" s="13" t="n"/>
      <c r="D3" s="13" t="inlineStr">
        <is>
          <t>spectral_line_snapshot</t>
        </is>
      </c>
      <c r="E3" s="13" t="n"/>
      <c r="F3" s="13" t="inlineStr">
        <is>
          <t>X-ray</t>
        </is>
      </c>
      <c r="H3" s="14" t="n"/>
      <c r="I3" s="14" t="n"/>
      <c r="K3" s="14" t="n"/>
      <c r="L3" s="14" t="n"/>
      <c r="M3" s="14" t="n"/>
      <c r="N3" s="14" t="n"/>
      <c r="U3" s="14" t="n"/>
      <c r="V3" s="14" t="n"/>
      <c r="W3" s="14" t="n"/>
      <c r="X3" s="14" t="n"/>
      <c r="Y3" s="14" t="n"/>
      <c r="Z3" s="14" t="n"/>
      <c r="AA3" s="14" t="n"/>
    </row>
    <row r="4">
      <c r="A4" s="13" t="inlineStr">
        <is>
          <t>spectral_line_variability</t>
        </is>
      </c>
      <c r="B4" s="13" t="inlineStr">
        <is>
          <t>Other BLR/NLR (e.g. sudden appearance of additional line feature)</t>
        </is>
      </c>
      <c r="C4" s="13" t="n"/>
      <c r="D4" s="13" t="inlineStr">
        <is>
          <t>continuum_variability</t>
        </is>
      </c>
      <c r="E4" s="13" t="n"/>
      <c r="F4" s="13" t="inlineStr">
        <is>
          <t>UV</t>
        </is>
      </c>
      <c r="H4" s="14" t="n"/>
      <c r="I4" s="14" t="n"/>
      <c r="K4" s="14" t="n"/>
      <c r="L4" s="14" t="n"/>
      <c r="M4" s="14" t="n"/>
      <c r="N4" s="14" t="n"/>
      <c r="U4" s="14" t="n"/>
      <c r="V4" s="14" t="n"/>
      <c r="W4" s="14" t="n"/>
      <c r="X4" s="14" t="n"/>
      <c r="Y4" s="14" t="n"/>
      <c r="Z4" s="14" t="n"/>
      <c r="AA4" s="14" t="n"/>
    </row>
    <row r="5">
      <c r="A5" s="13" t="inlineStr">
        <is>
          <t>spectral_line_snapshot</t>
        </is>
      </c>
      <c r="B5" s="13" t="inlineStr">
        <is>
          <t>Multiple narrow-line peaks</t>
        </is>
      </c>
      <c r="C5" s="13" t="n"/>
      <c r="D5" s="13" t="inlineStr">
        <is>
          <t>spatially_resolved_offset_or_dual_AGN</t>
        </is>
      </c>
      <c r="E5" s="13" t="n"/>
      <c r="F5" s="13" t="inlineStr">
        <is>
          <t>Optical</t>
        </is>
      </c>
      <c r="H5" s="14" t="n"/>
      <c r="I5" s="14" t="n"/>
      <c r="K5" s="14" t="n"/>
      <c r="L5" s="14" t="n"/>
      <c r="M5" s="14" t="n"/>
      <c r="N5" s="14" t="n"/>
      <c r="U5" s="14" t="n"/>
      <c r="V5" s="14" t="n"/>
      <c r="W5" s="14" t="n"/>
      <c r="X5" s="14" t="n"/>
      <c r="Y5" s="14" t="n"/>
      <c r="Z5" s="14" t="n"/>
      <c r="AA5" s="14" t="n"/>
    </row>
    <row r="6">
      <c r="A6" s="13" t="inlineStr">
        <is>
          <t>spectral_line_snapshot</t>
        </is>
      </c>
      <c r="B6" s="13" t="inlineStr">
        <is>
          <t>Multiple broad-line peaks</t>
        </is>
      </c>
      <c r="C6" s="13" t="n"/>
      <c r="D6" s="13" t="inlineStr">
        <is>
          <t>pc_jet_morphology</t>
        </is>
      </c>
      <c r="E6" s="13" t="n"/>
      <c r="F6" s="13" t="inlineStr">
        <is>
          <t>IR</t>
        </is>
      </c>
      <c r="H6" s="14" t="n"/>
      <c r="I6" s="14" t="n"/>
      <c r="K6" s="14" t="n"/>
      <c r="L6" s="14" t="n"/>
      <c r="M6" s="14" t="n"/>
      <c r="N6" s="14" t="n"/>
      <c r="U6" s="14" t="n"/>
      <c r="V6" s="14" t="n"/>
      <c r="W6" s="14" t="n"/>
      <c r="X6" s="14" t="n"/>
      <c r="Y6" s="14" t="n"/>
      <c r="Z6" s="14" t="n"/>
      <c r="AA6" s="14" t="n"/>
    </row>
    <row r="7">
      <c r="A7" s="13" t="inlineStr">
        <is>
          <t>spectral_line_snapshot</t>
        </is>
      </c>
      <c r="B7" s="13" t="inlineStr">
        <is>
          <t>Other abnormal BLR (e.g. asymmetries)</t>
        </is>
      </c>
      <c r="C7" s="13" t="n"/>
      <c r="D7" s="13" t="inlineStr">
        <is>
          <t>kpc_jet_morphology</t>
        </is>
      </c>
      <c r="E7" s="13" t="n"/>
      <c r="F7" s="13" t="inlineStr">
        <is>
          <t>Radio</t>
        </is>
      </c>
      <c r="H7" s="14" t="n"/>
      <c r="I7" s="14" t="n"/>
      <c r="K7" s="14" t="n"/>
      <c r="L7" s="14" t="n"/>
      <c r="M7" s="14" t="n"/>
      <c r="N7" s="14" t="n"/>
      <c r="U7" s="14" t="n"/>
      <c r="V7" s="14" t="n"/>
      <c r="W7" s="14" t="n"/>
      <c r="X7" s="14" t="n"/>
      <c r="Y7" s="14" t="n"/>
      <c r="Z7" s="14" t="n"/>
      <c r="AA7" s="14" t="n"/>
    </row>
    <row r="8">
      <c r="A8" s="13" t="inlineStr">
        <is>
          <t>spectral_line_snapshot</t>
        </is>
      </c>
      <c r="B8" s="13" t="inlineStr">
        <is>
          <t>Other abnormal NLR</t>
        </is>
      </c>
      <c r="C8" s="13" t="n"/>
      <c r="D8" s="13" t="inlineStr">
        <is>
          <t>host_galaxy</t>
        </is>
      </c>
      <c r="E8" s="13" t="n"/>
      <c r="F8" s="13" t="n"/>
      <c r="H8" s="14" t="n"/>
      <c r="I8" s="14" t="n"/>
      <c r="K8" s="14" t="n"/>
      <c r="L8" s="14" t="n"/>
      <c r="M8" s="14" t="n"/>
      <c r="N8" s="14" t="n"/>
      <c r="U8" s="14" t="n"/>
      <c r="V8" s="14" t="n"/>
      <c r="W8" s="14" t="n"/>
      <c r="X8" s="14" t="n"/>
      <c r="Y8" s="14" t="n"/>
      <c r="Z8" s="14" t="n"/>
      <c r="AA8" s="14" t="n"/>
    </row>
    <row r="9">
      <c r="A9" s="13" t="inlineStr">
        <is>
          <t>continuum_variability</t>
        </is>
      </c>
      <c r="B9" s="13" t="inlineStr">
        <is>
          <t>Continuous light curve variation with periodicity</t>
        </is>
      </c>
      <c r="C9" s="13" t="n"/>
      <c r="D9" s="13" t="inlineStr">
        <is>
          <t>gravitational_waves</t>
        </is>
      </c>
      <c r="E9" s="13" t="n"/>
      <c r="F9" s="13" t="n"/>
      <c r="H9" s="14" t="n"/>
      <c r="I9" s="14" t="n"/>
      <c r="K9" s="14" t="n"/>
      <c r="L9" s="14" t="n"/>
      <c r="M9" s="14" t="n"/>
      <c r="N9" s="14" t="n"/>
      <c r="U9" s="14" t="n"/>
      <c r="V9" s="14" t="n"/>
      <c r="W9" s="14" t="n"/>
      <c r="X9" s="14" t="n"/>
      <c r="Y9" s="14" t="n"/>
      <c r="Z9" s="14" t="n"/>
      <c r="AA9" s="14" t="n"/>
    </row>
    <row r="10">
      <c r="A10" s="13" t="inlineStr">
        <is>
          <t>continuum_variability</t>
        </is>
      </c>
      <c r="B10" s="13" t="inlineStr">
        <is>
          <t>Discrete bursts with periodicity</t>
        </is>
      </c>
      <c r="C10" s="13" t="n"/>
      <c r="D10" s="13" t="inlineStr">
        <is>
          <t>SED_feature</t>
        </is>
      </c>
      <c r="E10" s="13" t="n"/>
      <c r="F10" s="13" t="n"/>
      <c r="H10" s="14" t="n"/>
      <c r="I10" s="14" t="n"/>
      <c r="K10" s="14" t="n"/>
      <c r="L10" s="14" t="n"/>
      <c r="M10" s="14" t="n"/>
      <c r="N10" s="14" t="n"/>
      <c r="U10" s="14" t="n"/>
      <c r="V10" s="14" t="n"/>
      <c r="W10" s="14" t="n"/>
      <c r="X10" s="14" t="n"/>
      <c r="Y10" s="14" t="n"/>
      <c r="Z10" s="14" t="n"/>
      <c r="AA10" s="14" t="n"/>
    </row>
    <row r="11">
      <c r="A11" s="13" t="inlineStr">
        <is>
          <t>continuum_variability</t>
        </is>
      </c>
      <c r="B11" s="13" t="inlineStr">
        <is>
          <t>Correlated multi-band variations</t>
        </is>
      </c>
      <c r="C11" s="13" t="n"/>
      <c r="D11" s="13" t="n"/>
      <c r="E11" s="13" t="n"/>
      <c r="F11" s="13" t="n"/>
      <c r="H11" s="14" t="n"/>
      <c r="I11" s="14" t="n"/>
      <c r="K11" s="14" t="n"/>
      <c r="L11" s="14" t="n"/>
      <c r="M11" s="14" t="n"/>
      <c r="N11" s="14" t="n"/>
      <c r="U11" s="14" t="n"/>
      <c r="V11" s="14" t="n"/>
      <c r="W11" s="14" t="n"/>
      <c r="X11" s="14" t="n"/>
      <c r="Y11" s="14" t="n"/>
      <c r="Z11" s="14" t="n"/>
      <c r="AA11" s="14" t="n"/>
    </row>
    <row r="12">
      <c r="A12" s="13" t="inlineStr">
        <is>
          <t>continuum_variability</t>
        </is>
      </c>
      <c r="B12" s="13" t="inlineStr">
        <is>
          <t>Other continuum flux variation</t>
        </is>
      </c>
      <c r="C12" s="13" t="n"/>
      <c r="D12" s="13" t="n"/>
      <c r="E12" s="13" t="n"/>
      <c r="F12" s="13" t="n"/>
      <c r="H12" s="14" t="n"/>
      <c r="I12" s="14" t="n"/>
      <c r="K12" s="14" t="n"/>
      <c r="L12" s="14" t="n"/>
      <c r="M12" s="14" t="n"/>
      <c r="N12" s="14" t="n"/>
      <c r="U12" s="14" t="n"/>
      <c r="V12" s="14" t="n"/>
      <c r="W12" s="14" t="n"/>
      <c r="X12" s="14" t="n"/>
      <c r="Y12" s="14" t="n"/>
      <c r="Z12" s="14" t="n"/>
      <c r="AA12" s="14" t="n"/>
    </row>
    <row r="13">
      <c r="A13" s="13" t="inlineStr">
        <is>
          <t>spatially_resolved_offset_or_dual_AGN</t>
        </is>
      </c>
      <c r="B13" s="13" t="inlineStr">
        <is>
          <t>Dual AGN</t>
        </is>
      </c>
      <c r="C13" s="13" t="n"/>
      <c r="D13" s="13" t="n"/>
      <c r="E13" s="13" t="n"/>
      <c r="F13" s="13" t="n"/>
      <c r="H13" s="14" t="n"/>
      <c r="I13" s="14" t="n"/>
      <c r="K13" s="14" t="n"/>
      <c r="L13" s="14" t="n"/>
      <c r="M13" s="14" t="n"/>
      <c r="N13" s="14" t="n"/>
      <c r="U13" s="14" t="n"/>
      <c r="V13" s="14" t="n"/>
      <c r="W13" s="14" t="n"/>
      <c r="X13" s="14" t="n"/>
      <c r="Y13" s="14" t="n"/>
      <c r="Z13" s="14" t="n"/>
      <c r="AA13" s="14" t="n"/>
    </row>
    <row r="14">
      <c r="A14" s="13" t="inlineStr">
        <is>
          <t>spatially_resolved_offset_or_dual_AGN</t>
        </is>
      </c>
      <c r="B14" s="13" t="inlineStr">
        <is>
          <t>Active nucleus offset from photometric or kinematic center</t>
        </is>
      </c>
      <c r="C14" s="13" t="n"/>
      <c r="D14" s="13" t="n"/>
      <c r="E14" s="13" t="n"/>
      <c r="F14" s="13" t="n"/>
      <c r="H14" s="14" t="n"/>
      <c r="I14" s="14" t="n"/>
      <c r="K14" s="14" t="n"/>
      <c r="L14" s="14" t="n"/>
      <c r="M14" s="14" t="n"/>
      <c r="N14" s="14" t="n"/>
      <c r="U14" s="14" t="n"/>
      <c r="V14" s="14" t="n"/>
      <c r="W14" s="14" t="n"/>
      <c r="X14" s="14" t="n"/>
      <c r="Y14" s="14" t="n"/>
      <c r="Z14" s="14" t="n"/>
      <c r="AA14" s="14" t="n"/>
    </row>
    <row r="15">
      <c r="A15" s="13" t="inlineStr">
        <is>
          <t>spatially_resolved_offset_or_dual_AGN</t>
        </is>
      </c>
      <c r="B15" s="13" t="inlineStr">
        <is>
          <t>Other resolved nucleus feature</t>
        </is>
      </c>
      <c r="C15" s="13" t="n"/>
      <c r="D15" s="13" t="n"/>
      <c r="E15" s="13" t="n"/>
      <c r="F15" s="13" t="n"/>
      <c r="H15" s="14" t="n"/>
      <c r="I15" s="14" t="n"/>
      <c r="K15" s="14" t="n"/>
      <c r="L15" s="14" t="n"/>
      <c r="M15" s="14" t="n"/>
      <c r="N15" s="14" t="n"/>
      <c r="U15" s="14" t="n"/>
      <c r="V15" s="14" t="n"/>
      <c r="W15" s="14" t="n"/>
      <c r="X15" s="14" t="n"/>
      <c r="Y15" s="14" t="n"/>
      <c r="Z15" s="14" t="n"/>
      <c r="AA15" s="14" t="n"/>
    </row>
    <row r="16">
      <c r="A16" s="13" t="inlineStr">
        <is>
          <t>pc_jet_morphology</t>
        </is>
      </c>
      <c r="B16" s="13" t="inlineStr">
        <is>
          <t>Helical structure</t>
        </is>
      </c>
      <c r="C16" s="13" t="n"/>
      <c r="D16" s="13" t="n"/>
      <c r="E16" s="13" t="n"/>
      <c r="F16" s="13" t="n"/>
      <c r="H16" s="14" t="n"/>
      <c r="I16" s="14" t="n"/>
      <c r="K16" s="14" t="n"/>
      <c r="L16" s="14" t="n"/>
      <c r="M16" s="14" t="n"/>
      <c r="N16" s="14" t="n"/>
      <c r="U16" s="14" t="n"/>
      <c r="V16" s="14" t="n"/>
      <c r="W16" s="14" t="n"/>
      <c r="X16" s="14" t="n"/>
      <c r="Y16" s="14" t="n"/>
      <c r="Z16" s="14" t="n"/>
      <c r="AA16" s="14" t="n"/>
    </row>
    <row r="17">
      <c r="A17" s="13" t="inlineStr">
        <is>
          <t>pc_jet_morphology</t>
        </is>
      </c>
      <c r="B17" s="13" t="inlineStr">
        <is>
          <t>Time-resolved jet change</t>
        </is>
      </c>
      <c r="C17" s="13" t="n"/>
      <c r="D17" s="13" t="n"/>
      <c r="E17" s="13" t="n"/>
      <c r="F17" s="13" t="n"/>
      <c r="H17" s="14" t="n"/>
      <c r="I17" s="14" t="n"/>
      <c r="K17" s="14" t="n"/>
      <c r="L17" s="14" t="n"/>
      <c r="M17" s="14" t="n"/>
      <c r="N17" s="14" t="n"/>
      <c r="U17" s="14" t="n"/>
      <c r="V17" s="14" t="n"/>
      <c r="W17" s="14" t="n"/>
      <c r="X17" s="14" t="n"/>
      <c r="Y17" s="14" t="n"/>
      <c r="Z17" s="14" t="n"/>
      <c r="AA17" s="14" t="n"/>
    </row>
    <row r="18">
      <c r="A18" s="13" t="inlineStr">
        <is>
          <t>pc_jet_morphology</t>
        </is>
      </c>
      <c r="B18" s="13" t="inlineStr">
        <is>
          <t>Other pc-scale jet feature</t>
        </is>
      </c>
      <c r="C18" s="13" t="n"/>
      <c r="D18" s="13" t="n"/>
      <c r="E18" s="13" t="n"/>
      <c r="F18" s="13" t="n"/>
      <c r="H18" s="14" t="n"/>
      <c r="I18" s="14" t="n"/>
      <c r="K18" s="14" t="n"/>
      <c r="L18" s="14" t="n"/>
      <c r="M18" s="14" t="n"/>
      <c r="N18" s="14" t="n"/>
      <c r="U18" s="14" t="n"/>
      <c r="V18" s="14" t="n"/>
      <c r="W18" s="14" t="n"/>
      <c r="X18" s="14" t="n"/>
      <c r="Y18" s="14" t="n"/>
      <c r="Z18" s="14" t="n"/>
      <c r="AA18" s="14" t="n"/>
    </row>
    <row r="19">
      <c r="A19" s="13" t="inlineStr">
        <is>
          <t>kpc_jet_morphology</t>
        </is>
      </c>
      <c r="B19" s="13" t="inlineStr">
        <is>
          <t>X/S/Z/helical shaped sources</t>
        </is>
      </c>
      <c r="C19" s="13" t="n"/>
      <c r="D19" s="13" t="n"/>
      <c r="E19" s="13" t="n"/>
      <c r="F19" s="13" t="n"/>
      <c r="H19" s="14" t="n"/>
      <c r="I19" s="14" t="n"/>
      <c r="K19" s="14" t="n"/>
      <c r="L19" s="14" t="n"/>
      <c r="M19" s="14" t="n"/>
      <c r="N19" s="14" t="n"/>
      <c r="U19" s="14" t="n"/>
      <c r="V19" s="14" t="n"/>
      <c r="W19" s="14" t="n"/>
      <c r="X19" s="14" t="n"/>
      <c r="Y19" s="14" t="n"/>
      <c r="Z19" s="14" t="n"/>
      <c r="AA19" s="14" t="n"/>
    </row>
    <row r="20">
      <c r="A20" s="13" t="inlineStr">
        <is>
          <t>kpc_jet_morphology</t>
        </is>
      </c>
      <c r="B20" s="13" t="inlineStr">
        <is>
          <t>Spatial periodicity</t>
        </is>
      </c>
      <c r="C20" s="13" t="n"/>
      <c r="D20" s="13" t="n"/>
      <c r="E20" s="13" t="n"/>
      <c r="F20" s="13" t="n"/>
      <c r="H20" s="14" t="n"/>
      <c r="I20" s="14" t="n"/>
      <c r="K20" s="14" t="n"/>
      <c r="L20" s="14" t="n"/>
      <c r="M20" s="14" t="n"/>
      <c r="N20" s="14" t="n"/>
      <c r="U20" s="14" t="n"/>
      <c r="V20" s="14" t="n"/>
      <c r="W20" s="14" t="n"/>
      <c r="X20" s="14" t="n"/>
      <c r="Y20" s="14" t="n"/>
      <c r="Z20" s="14" t="n"/>
      <c r="AA20" s="14" t="n"/>
    </row>
    <row r="21">
      <c r="A21" s="13" t="inlineStr">
        <is>
          <t>kpc_jet_morphology</t>
        </is>
      </c>
      <c r="B21" s="13" t="inlineStr">
        <is>
          <t>Other large-scale jet feature</t>
        </is>
      </c>
      <c r="C21" s="13" t="n"/>
      <c r="D21" s="13" t="n"/>
      <c r="E21" s="13" t="n"/>
      <c r="F21" s="13" t="n"/>
      <c r="H21" s="14" t="n"/>
      <c r="I21" s="14" t="n"/>
      <c r="K21" s="14" t="n"/>
      <c r="L21" s="14" t="n"/>
      <c r="M21" s="14" t="n"/>
      <c r="N21" s="14" t="n"/>
      <c r="U21" s="14" t="n"/>
      <c r="V21" s="14" t="n"/>
      <c r="W21" s="14" t="n"/>
      <c r="X21" s="14" t="n"/>
      <c r="Y21" s="14" t="n"/>
      <c r="Z21" s="14" t="n"/>
      <c r="AA21" s="14" t="n"/>
    </row>
    <row r="22">
      <c r="A22" s="13" t="inlineStr">
        <is>
          <t>host_galaxy</t>
        </is>
      </c>
      <c r="B22" s="13" t="inlineStr">
        <is>
          <t>Morphological: e.g. tidal tails, asymmetry, dual stellar core</t>
        </is>
      </c>
      <c r="C22" s="13" t="n"/>
      <c r="D22" s="13" t="n"/>
      <c r="E22" s="13" t="n"/>
      <c r="F22" s="13" t="n"/>
      <c r="H22" s="14" t="n"/>
      <c r="I22" s="14" t="n"/>
      <c r="K22" s="14" t="n"/>
      <c r="L22" s="14" t="n"/>
      <c r="M22" s="14" t="n"/>
      <c r="N22" s="14" t="n"/>
      <c r="U22" s="14" t="n"/>
      <c r="V22" s="14" t="n"/>
      <c r="W22" s="14" t="n"/>
      <c r="X22" s="14" t="n"/>
      <c r="Y22" s="14" t="n"/>
      <c r="Z22" s="14" t="n"/>
      <c r="AA22" s="14" t="n"/>
    </row>
    <row r="23">
      <c r="A23" s="13" t="inlineStr">
        <is>
          <t>host_galaxy</t>
        </is>
      </c>
      <c r="B23" s="13" t="inlineStr">
        <is>
          <t>Flat-cored galaxy/light deficit</t>
        </is>
      </c>
      <c r="C23" s="13" t="n"/>
      <c r="D23" s="13" t="n"/>
      <c r="E23" s="13" t="n"/>
      <c r="F23" s="13" t="n"/>
      <c r="H23" s="14" t="n"/>
      <c r="I23" s="14" t="n"/>
      <c r="K23" s="14" t="n"/>
      <c r="L23" s="14" t="n"/>
      <c r="M23" s="14" t="n"/>
      <c r="N23" s="14" t="n"/>
      <c r="U23" s="14" t="n"/>
      <c r="V23" s="14" t="n"/>
      <c r="W23" s="14" t="n"/>
      <c r="X23" s="14" t="n"/>
      <c r="Y23" s="14" t="n"/>
      <c r="Z23" s="14" t="n"/>
      <c r="AA23" s="14" t="n"/>
    </row>
    <row r="24">
      <c r="A24" s="13" t="inlineStr">
        <is>
          <t>host_galaxy</t>
        </is>
      </c>
      <c r="B24" s="13" t="inlineStr">
        <is>
          <t>Enhanced tidal disruption rates</t>
        </is>
      </c>
      <c r="C24" s="13" t="n"/>
      <c r="D24" s="13" t="n"/>
      <c r="E24" s="13" t="n"/>
      <c r="F24" s="13" t="n"/>
      <c r="H24" s="14" t="n"/>
      <c r="I24" s="14" t="n"/>
      <c r="K24" s="14" t="n"/>
      <c r="L24" s="14" t="n"/>
      <c r="M24" s="14" t="n"/>
      <c r="N24" s="14" t="n"/>
      <c r="U24" s="14" t="n"/>
      <c r="V24" s="14" t="n"/>
      <c r="W24" s="14" t="n"/>
      <c r="X24" s="14" t="n"/>
      <c r="Y24" s="14" t="n"/>
      <c r="Z24" s="14" t="n"/>
      <c r="AA24" s="14" t="n"/>
    </row>
    <row r="25">
      <c r="A25" s="13" t="inlineStr">
        <is>
          <t>host_galaxy</t>
        </is>
      </c>
      <c r="B25" s="13" t="inlineStr">
        <is>
          <t>Other secondary merger indicators (incl. heightened star formation, ULIRG, etc)</t>
        </is>
      </c>
      <c r="C25" s="13" t="n"/>
      <c r="D25" s="13" t="n"/>
      <c r="E25" s="13" t="n"/>
      <c r="F25" s="13" t="n"/>
      <c r="H25" s="14" t="n"/>
      <c r="I25" s="14" t="n"/>
      <c r="K25" s="14" t="n"/>
      <c r="L25" s="14" t="n"/>
      <c r="M25" s="14" t="n"/>
      <c r="N25" s="14" t="n"/>
      <c r="U25" s="14" t="n"/>
      <c r="V25" s="14" t="n"/>
      <c r="W25" s="14" t="n"/>
      <c r="X25" s="14" t="n"/>
      <c r="Y25" s="14" t="n"/>
      <c r="Z25" s="14" t="n"/>
      <c r="AA25" s="14" t="n"/>
    </row>
    <row r="26">
      <c r="A26" s="13" t="inlineStr">
        <is>
          <t>gravitational_waves</t>
        </is>
      </c>
      <c r="B26" s="13" t="inlineStr">
        <is>
          <t>PTA: GW memory</t>
        </is>
      </c>
      <c r="C26" s="13" t="n"/>
      <c r="D26" s="13" t="n"/>
      <c r="E26" s="13" t="n"/>
      <c r="F26" s="13" t="n"/>
      <c r="H26" s="14" t="n"/>
      <c r="I26" s="14" t="n"/>
      <c r="K26" s="14" t="n"/>
      <c r="L26" s="14" t="n"/>
      <c r="M26" s="14" t="n"/>
      <c r="N26" s="14" t="n"/>
      <c r="U26" s="14" t="n"/>
      <c r="V26" s="14" t="n"/>
      <c r="W26" s="14" t="n"/>
      <c r="X26" s="14" t="n"/>
      <c r="Y26" s="14" t="n"/>
      <c r="Z26" s="14" t="n"/>
      <c r="AA26" s="14" t="n"/>
    </row>
    <row r="27">
      <c r="A27" s="13" t="inlineStr">
        <is>
          <t>gravitational_waves</t>
        </is>
      </c>
      <c r="B27" s="13" t="inlineStr">
        <is>
          <t>PTA: Continuous waves</t>
        </is>
      </c>
      <c r="C27" s="13" t="n"/>
      <c r="D27" s="13" t="n"/>
      <c r="E27" s="13" t="n"/>
      <c r="F27" s="13" t="n"/>
      <c r="H27" s="14" t="n"/>
      <c r="I27" s="14" t="n"/>
      <c r="K27" s="14" t="n"/>
      <c r="L27" s="14" t="n"/>
      <c r="M27" s="14" t="n"/>
      <c r="N27" s="14" t="n"/>
      <c r="U27" s="14" t="n"/>
      <c r="V27" s="14" t="n"/>
      <c r="W27" s="14" t="n"/>
      <c r="X27" s="14" t="n"/>
      <c r="Y27" s="14" t="n"/>
      <c r="Z27" s="14" t="n"/>
      <c r="AA27" s="14" t="n"/>
    </row>
    <row r="28">
      <c r="A28" s="13" t="inlineStr">
        <is>
          <t>gravitational_waves</t>
        </is>
      </c>
      <c r="B28" s="13" t="inlineStr">
        <is>
          <t>Space: GW memory</t>
        </is>
      </c>
      <c r="C28" s="13" t="n"/>
      <c r="D28" s="13" t="n"/>
      <c r="E28" s="13" t="n"/>
      <c r="F28" s="13" t="n"/>
      <c r="H28" s="14" t="n"/>
      <c r="I28" s="14" t="n"/>
      <c r="K28" s="14" t="n"/>
      <c r="L28" s="14" t="n"/>
      <c r="M28" s="14" t="n"/>
      <c r="N28" s="14" t="n"/>
      <c r="U28" s="14" t="n"/>
      <c r="V28" s="14" t="n"/>
      <c r="W28" s="14" t="n"/>
      <c r="X28" s="14" t="n"/>
      <c r="Y28" s="14" t="n"/>
      <c r="Z28" s="14" t="n"/>
      <c r="AA28" s="14" t="n"/>
    </row>
    <row r="29">
      <c r="A29" s="13" t="inlineStr">
        <is>
          <t>gravitational_waves</t>
        </is>
      </c>
      <c r="B29" s="13" t="inlineStr">
        <is>
          <t>Space: Continuous waves</t>
        </is>
      </c>
      <c r="C29" s="13" t="n"/>
      <c r="D29" s="13" t="n"/>
      <c r="E29" s="13" t="n"/>
      <c r="F29" s="13" t="n"/>
      <c r="H29" s="14" t="n"/>
      <c r="I29" s="14" t="n"/>
      <c r="K29" s="14" t="n"/>
      <c r="L29" s="14" t="n"/>
      <c r="M29" s="14" t="n"/>
      <c r="N29" s="14" t="n"/>
      <c r="U29" s="14" t="n"/>
      <c r="V29" s="14" t="n"/>
      <c r="W29" s="14" t="n"/>
      <c r="X29" s="14" t="n"/>
      <c r="Y29" s="14" t="n"/>
      <c r="Z29" s="14" t="n"/>
      <c r="AA29" s="14" t="n"/>
    </row>
    <row r="30">
      <c r="A30" s="13" t="inlineStr">
        <is>
          <t>gravitational_waves</t>
        </is>
      </c>
      <c r="B30" s="13" t="inlineStr">
        <is>
          <t>Other GW emission</t>
        </is>
      </c>
      <c r="C30" s="13" t="n"/>
      <c r="D30" s="13" t="n"/>
      <c r="E30" s="13" t="n"/>
      <c r="F30" s="13" t="n"/>
      <c r="H30" s="14" t="n"/>
      <c r="I30" s="14" t="n"/>
      <c r="K30" s="14" t="n"/>
      <c r="L30" s="14" t="n"/>
      <c r="M30" s="14" t="n"/>
      <c r="N30" s="14" t="n"/>
      <c r="U30" s="14" t="n"/>
      <c r="V30" s="14" t="n"/>
      <c r="W30" s="14" t="n"/>
      <c r="X30" s="14" t="n"/>
      <c r="Y30" s="14" t="n"/>
      <c r="Z30" s="14" t="n"/>
      <c r="AA30" s="14" t="n"/>
    </row>
    <row r="31">
      <c r="A31" s="13" t="inlineStr">
        <is>
          <t>SED_feature</t>
        </is>
      </c>
      <c r="B31" s="13" t="inlineStr">
        <is>
          <t>Other broad-band SED feature</t>
        </is>
      </c>
      <c r="C31" s="13" t="n"/>
      <c r="D31" s="13" t="n"/>
      <c r="E31" s="13" t="n"/>
      <c r="F31" s="13" t="n"/>
      <c r="H31" s="14" t="n"/>
      <c r="I31" s="14" t="n"/>
      <c r="K31" s="14" t="n"/>
      <c r="L31" s="14" t="n"/>
      <c r="M31" s="14" t="n"/>
      <c r="N31" s="14" t="n"/>
      <c r="U31" s="14" t="n"/>
      <c r="V31" s="14" t="n"/>
      <c r="W31" s="14" t="n"/>
      <c r="X31" s="14" t="n"/>
      <c r="Y31" s="14" t="n"/>
      <c r="Z31" s="14" t="n"/>
      <c r="AA31" s="14" t="n"/>
    </row>
    <row r="32">
      <c r="H32" s="14" t="n"/>
      <c r="I32" s="14" t="n"/>
      <c r="K32" s="14" t="n"/>
      <c r="L32" s="14" t="n"/>
      <c r="M32" s="14" t="n"/>
      <c r="N32" s="14" t="n"/>
      <c r="U32" s="14" t="n"/>
      <c r="V32" s="14" t="n"/>
      <c r="W32" s="14" t="n"/>
      <c r="X32" s="14" t="n"/>
      <c r="Y32" s="14" t="n"/>
      <c r="Z32" s="14" t="n"/>
      <c r="AA32" s="14" t="n"/>
    </row>
    <row r="33">
      <c r="H33" s="14" t="n"/>
      <c r="I33" s="14" t="n"/>
      <c r="K33" s="14" t="n"/>
      <c r="L33" s="14" t="n"/>
      <c r="M33" s="14" t="n"/>
      <c r="N33" s="14" t="n"/>
      <c r="U33" s="14" t="n"/>
      <c r="V33" s="14" t="n"/>
      <c r="W33" s="14" t="n"/>
      <c r="X33" s="14" t="n"/>
      <c r="Y33" s="14" t="n"/>
      <c r="Z33" s="14" t="n"/>
      <c r="AA33" s="14" t="n"/>
    </row>
    <row r="34">
      <c r="H34" s="14" t="n"/>
      <c r="I34" s="14" t="n"/>
      <c r="K34" s="14" t="n"/>
      <c r="L34" s="14" t="n"/>
      <c r="M34" s="14" t="n"/>
      <c r="N34" s="14" t="n"/>
      <c r="U34" s="14" t="n"/>
      <c r="V34" s="14" t="n"/>
      <c r="W34" s="14" t="n"/>
      <c r="X34" s="14" t="n"/>
      <c r="Y34" s="14" t="n"/>
      <c r="Z34" s="14" t="n"/>
      <c r="AA34" s="14" t="n"/>
    </row>
    <row r="35">
      <c r="H35" s="14" t="n"/>
      <c r="I35" s="14" t="n"/>
      <c r="K35" s="14" t="n"/>
      <c r="L35" s="14" t="n"/>
      <c r="M35" s="14" t="n"/>
      <c r="N35" s="14" t="n"/>
      <c r="U35" s="14" t="n"/>
      <c r="V35" s="14" t="n"/>
      <c r="W35" s="14" t="n"/>
      <c r="X35" s="14" t="n"/>
      <c r="Y35" s="14" t="n"/>
      <c r="Z35" s="14" t="n"/>
      <c r="AA35" s="14" t="n"/>
    </row>
    <row r="36">
      <c r="H36" s="14" t="n"/>
      <c r="I36" s="14" t="n"/>
      <c r="K36" s="14" t="n"/>
      <c r="L36" s="14" t="n"/>
      <c r="M36" s="14" t="n"/>
      <c r="N36" s="14" t="n"/>
      <c r="U36" s="14" t="n"/>
      <c r="V36" s="14" t="n"/>
      <c r="W36" s="14" t="n"/>
      <c r="X36" s="14" t="n"/>
      <c r="Y36" s="14" t="n"/>
      <c r="Z36" s="14" t="n"/>
      <c r="AA36" s="14" t="n"/>
    </row>
    <row r="37">
      <c r="H37" s="14" t="n"/>
      <c r="I37" s="14" t="n"/>
      <c r="K37" s="14" t="n"/>
      <c r="L37" s="14" t="n"/>
      <c r="M37" s="14" t="n"/>
      <c r="N37" s="14" t="n"/>
      <c r="U37" s="14" t="n"/>
      <c r="V37" s="14" t="n"/>
      <c r="W37" s="14" t="n"/>
      <c r="X37" s="14" t="n"/>
      <c r="Y37" s="14" t="n"/>
      <c r="Z37" s="14" t="n"/>
      <c r="AA37" s="14" t="n"/>
    </row>
    <row r="38">
      <c r="H38" s="14" t="n"/>
      <c r="I38" s="14" t="n"/>
      <c r="K38" s="14" t="n"/>
      <c r="L38" s="14" t="n"/>
      <c r="M38" s="14" t="n"/>
      <c r="N38" s="14" t="n"/>
      <c r="U38" s="14" t="n"/>
      <c r="V38" s="14" t="n"/>
      <c r="W38" s="14" t="n"/>
      <c r="X38" s="14" t="n"/>
      <c r="Y38" s="14" t="n"/>
      <c r="Z38" s="14" t="n"/>
      <c r="AA38" s="14" t="n"/>
    </row>
    <row r="39">
      <c r="H39" s="14" t="n"/>
      <c r="I39" s="14" t="n"/>
      <c r="K39" s="14" t="n"/>
      <c r="L39" s="14" t="n"/>
      <c r="M39" s="14" t="n"/>
      <c r="N39" s="14" t="n"/>
      <c r="U39" s="14" t="n"/>
      <c r="V39" s="14" t="n"/>
      <c r="W39" s="14" t="n"/>
      <c r="X39" s="14" t="n"/>
      <c r="Y39" s="14" t="n"/>
      <c r="Z39" s="14" t="n"/>
      <c r="AA39" s="14" t="n"/>
    </row>
    <row r="40">
      <c r="H40" s="14" t="n"/>
      <c r="I40" s="14" t="n"/>
      <c r="K40" s="14" t="n"/>
      <c r="L40" s="14" t="n"/>
      <c r="M40" s="14" t="n"/>
      <c r="N40" s="14" t="n"/>
      <c r="U40" s="14" t="n"/>
      <c r="V40" s="14" t="n"/>
      <c r="W40" s="14" t="n"/>
      <c r="X40" s="14" t="n"/>
      <c r="Y40" s="14" t="n"/>
      <c r="Z40" s="14" t="n"/>
      <c r="AA40" s="14" t="n"/>
    </row>
    <row r="41">
      <c r="H41" s="14" t="n"/>
      <c r="I41" s="14" t="n"/>
      <c r="K41" s="14" t="n"/>
      <c r="L41" s="14" t="n"/>
      <c r="M41" s="14" t="n"/>
      <c r="N41" s="14" t="n"/>
      <c r="U41" s="14" t="n"/>
      <c r="V41" s="14" t="n"/>
      <c r="W41" s="14" t="n"/>
      <c r="X41" s="14" t="n"/>
      <c r="Y41" s="14" t="n"/>
      <c r="Z41" s="14" t="n"/>
      <c r="AA41" s="14" t="n"/>
    </row>
    <row r="42">
      <c r="H42" s="14" t="n"/>
      <c r="I42" s="14" t="n"/>
      <c r="K42" s="14" t="n"/>
      <c r="L42" s="14" t="n"/>
      <c r="M42" s="14" t="n"/>
      <c r="N42" s="14" t="n"/>
      <c r="U42" s="14" t="n"/>
      <c r="V42" s="14" t="n"/>
      <c r="W42" s="14" t="n"/>
      <c r="X42" s="14" t="n"/>
      <c r="Y42" s="14" t="n"/>
      <c r="Z42" s="14" t="n"/>
      <c r="AA42" s="14" t="n"/>
    </row>
    <row r="43">
      <c r="H43" s="14" t="n"/>
      <c r="I43" s="14" t="n"/>
      <c r="K43" s="14" t="n"/>
      <c r="L43" s="14" t="n"/>
      <c r="M43" s="14" t="n"/>
      <c r="N43" s="14" t="n"/>
      <c r="U43" s="14" t="n"/>
      <c r="V43" s="14" t="n"/>
      <c r="W43" s="14" t="n"/>
      <c r="X43" s="14" t="n"/>
      <c r="Y43" s="14" t="n"/>
      <c r="Z43" s="14" t="n"/>
      <c r="AA43" s="14" t="n"/>
    </row>
    <row r="44">
      <c r="H44" s="14" t="n"/>
      <c r="I44" s="14" t="n"/>
      <c r="K44" s="14" t="n"/>
      <c r="L44" s="14" t="n"/>
      <c r="M44" s="14" t="n"/>
      <c r="N44" s="14" t="n"/>
      <c r="U44" s="14" t="n"/>
      <c r="V44" s="14" t="n"/>
      <c r="W44" s="14" t="n"/>
      <c r="X44" s="14" t="n"/>
      <c r="Y44" s="14" t="n"/>
      <c r="Z44" s="14" t="n"/>
      <c r="AA44" s="14" t="n"/>
    </row>
    <row r="45">
      <c r="H45" s="14" t="n"/>
      <c r="I45" s="14" t="n"/>
      <c r="K45" s="14" t="n"/>
      <c r="L45" s="14" t="n"/>
      <c r="M45" s="14" t="n"/>
      <c r="N45" s="14" t="n"/>
      <c r="U45" s="14" t="n"/>
      <c r="V45" s="14" t="n"/>
      <c r="W45" s="14" t="n"/>
      <c r="X45" s="14" t="n"/>
      <c r="Y45" s="14" t="n"/>
      <c r="Z45" s="14" t="n"/>
      <c r="AA45" s="14" t="n"/>
    </row>
    <row r="46">
      <c r="H46" s="14" t="n"/>
      <c r="I46" s="14" t="n"/>
      <c r="K46" s="14" t="n"/>
      <c r="L46" s="14" t="n"/>
      <c r="M46" s="14" t="n"/>
      <c r="N46" s="14" t="n"/>
      <c r="U46" s="14" t="n"/>
      <c r="V46" s="14" t="n"/>
      <c r="W46" s="14" t="n"/>
      <c r="X46" s="14" t="n"/>
      <c r="Y46" s="14" t="n"/>
      <c r="Z46" s="14" t="n"/>
      <c r="AA46" s="14" t="n"/>
    </row>
    <row r="47">
      <c r="H47" s="14" t="n"/>
      <c r="I47" s="14" t="n"/>
      <c r="K47" s="14" t="n"/>
      <c r="L47" s="14" t="n"/>
      <c r="M47" s="14" t="n"/>
      <c r="N47" s="14" t="n"/>
      <c r="U47" s="14" t="n"/>
      <c r="V47" s="14" t="n"/>
      <c r="W47" s="14" t="n"/>
      <c r="X47" s="14" t="n"/>
      <c r="Y47" s="14" t="n"/>
      <c r="Z47" s="14" t="n"/>
      <c r="AA47" s="14" t="n"/>
    </row>
    <row r="48">
      <c r="H48" s="14" t="n"/>
      <c r="I48" s="14" t="n"/>
      <c r="K48" s="14" t="n"/>
      <c r="L48" s="14" t="n"/>
      <c r="M48" s="14" t="n"/>
      <c r="N48" s="14" t="n"/>
      <c r="U48" s="14" t="n"/>
      <c r="V48" s="14" t="n"/>
      <c r="W48" s="14" t="n"/>
      <c r="X48" s="14" t="n"/>
      <c r="Y48" s="14" t="n"/>
      <c r="Z48" s="14" t="n"/>
      <c r="AA48" s="14" t="n"/>
    </row>
    <row r="49">
      <c r="H49" s="14" t="n"/>
      <c r="I49" s="14" t="n"/>
      <c r="K49" s="14" t="n"/>
      <c r="L49" s="14" t="n"/>
      <c r="M49" s="14" t="n"/>
      <c r="N49" s="14" t="n"/>
      <c r="U49" s="14" t="n"/>
      <c r="V49" s="14" t="n"/>
      <c r="W49" s="14" t="n"/>
      <c r="X49" s="14" t="n"/>
      <c r="Y49" s="14" t="n"/>
      <c r="Z49" s="14" t="n"/>
      <c r="AA49" s="14" t="n"/>
    </row>
    <row r="50">
      <c r="H50" s="14" t="n"/>
      <c r="I50" s="14" t="n"/>
      <c r="K50" s="14" t="n"/>
      <c r="L50" s="14" t="n"/>
      <c r="M50" s="14" t="n"/>
      <c r="N50" s="14" t="n"/>
      <c r="U50" s="14" t="n"/>
      <c r="V50" s="14" t="n"/>
      <c r="W50" s="14" t="n"/>
      <c r="X50" s="14" t="n"/>
      <c r="Y50" s="14" t="n"/>
      <c r="Z50" s="14" t="n"/>
      <c r="AA50" s="14" t="n"/>
    </row>
    <row r="51">
      <c r="H51" s="14" t="n"/>
      <c r="I51" s="14" t="n"/>
      <c r="K51" s="14" t="n"/>
      <c r="L51" s="14" t="n"/>
      <c r="M51" s="14" t="n"/>
      <c r="N51" s="14" t="n"/>
      <c r="U51" s="14" t="n"/>
      <c r="V51" s="14" t="n"/>
      <c r="W51" s="14" t="n"/>
      <c r="X51" s="14" t="n"/>
      <c r="Y51" s="14" t="n"/>
      <c r="Z51" s="14" t="n"/>
      <c r="AA51" s="14" t="n"/>
    </row>
    <row r="52">
      <c r="H52" s="14" t="n"/>
      <c r="I52" s="14" t="n"/>
      <c r="K52" s="14" t="n"/>
      <c r="L52" s="14" t="n"/>
      <c r="M52" s="14" t="n"/>
      <c r="N52" s="14" t="n"/>
      <c r="U52" s="14" t="n"/>
      <c r="V52" s="14" t="n"/>
      <c r="W52" s="14" t="n"/>
      <c r="X52" s="14" t="n"/>
      <c r="Y52" s="14" t="n"/>
      <c r="Z52" s="14" t="n"/>
      <c r="AA52" s="14" t="n"/>
    </row>
    <row r="53">
      <c r="H53" s="14" t="n"/>
      <c r="I53" s="14" t="n"/>
      <c r="K53" s="14" t="n"/>
      <c r="L53" s="14" t="n"/>
      <c r="M53" s="14" t="n"/>
      <c r="N53" s="14" t="n"/>
      <c r="U53" s="14" t="n"/>
      <c r="V53" s="14" t="n"/>
      <c r="W53" s="14" t="n"/>
      <c r="X53" s="14" t="n"/>
      <c r="Y53" s="14" t="n"/>
      <c r="Z53" s="14" t="n"/>
      <c r="AA53" s="14" t="n"/>
    </row>
    <row r="54">
      <c r="H54" s="14" t="n"/>
      <c r="I54" s="14" t="n"/>
      <c r="K54" s="14" t="n"/>
      <c r="L54" s="14" t="n"/>
      <c r="M54" s="14" t="n"/>
      <c r="N54" s="14" t="n"/>
      <c r="U54" s="14" t="n"/>
      <c r="V54" s="14" t="n"/>
      <c r="W54" s="14" t="n"/>
      <c r="X54" s="14" t="n"/>
      <c r="Y54" s="14" t="n"/>
      <c r="Z54" s="14" t="n"/>
      <c r="AA54" s="14" t="n"/>
    </row>
    <row r="55">
      <c r="H55" s="14" t="n"/>
      <c r="I55" s="14" t="n"/>
      <c r="K55" s="14" t="n"/>
      <c r="L55" s="14" t="n"/>
      <c r="M55" s="14" t="n"/>
      <c r="N55" s="14" t="n"/>
      <c r="U55" s="14" t="n"/>
      <c r="V55" s="14" t="n"/>
      <c r="W55" s="14" t="n"/>
      <c r="X55" s="14" t="n"/>
      <c r="Y55" s="14" t="n"/>
      <c r="Z55" s="14" t="n"/>
      <c r="AA55" s="14" t="n"/>
    </row>
    <row r="56">
      <c r="H56" s="14" t="n"/>
      <c r="I56" s="14" t="n"/>
      <c r="K56" s="14" t="n"/>
      <c r="L56" s="14" t="n"/>
      <c r="M56" s="14" t="n"/>
      <c r="N56" s="14" t="n"/>
      <c r="U56" s="14" t="n"/>
      <c r="V56" s="14" t="n"/>
      <c r="W56" s="14" t="n"/>
      <c r="X56" s="14" t="n"/>
      <c r="Y56" s="14" t="n"/>
      <c r="Z56" s="14" t="n"/>
      <c r="AA56" s="14" t="n"/>
    </row>
    <row r="57">
      <c r="H57" s="14" t="n"/>
      <c r="I57" s="14" t="n"/>
      <c r="K57" s="14" t="n"/>
      <c r="L57" s="14" t="n"/>
      <c r="M57" s="14" t="n"/>
      <c r="N57" s="14" t="n"/>
      <c r="U57" s="14" t="n"/>
      <c r="V57" s="14" t="n"/>
      <c r="W57" s="14" t="n"/>
      <c r="X57" s="14" t="n"/>
      <c r="Y57" s="14" t="n"/>
      <c r="Z57" s="14" t="n"/>
      <c r="AA57" s="14" t="n"/>
    </row>
    <row r="58">
      <c r="H58" s="14" t="n"/>
      <c r="I58" s="14" t="n"/>
      <c r="K58" s="14" t="n"/>
      <c r="L58" s="14" t="n"/>
      <c r="M58" s="14" t="n"/>
      <c r="N58" s="14" t="n"/>
      <c r="U58" s="14" t="n"/>
      <c r="V58" s="14" t="n"/>
      <c r="W58" s="14" t="n"/>
      <c r="X58" s="14" t="n"/>
      <c r="Y58" s="14" t="n"/>
      <c r="Z58" s="14" t="n"/>
      <c r="AA58" s="14" t="n"/>
    </row>
    <row r="59">
      <c r="H59" s="14" t="n"/>
      <c r="I59" s="14" t="n"/>
      <c r="K59" s="14" t="n"/>
      <c r="L59" s="14" t="n"/>
      <c r="M59" s="14" t="n"/>
      <c r="N59" s="14" t="n"/>
      <c r="U59" s="14" t="n"/>
      <c r="V59" s="14" t="n"/>
      <c r="W59" s="14" t="n"/>
      <c r="X59" s="14" t="n"/>
      <c r="Y59" s="14" t="n"/>
      <c r="Z59" s="14" t="n"/>
      <c r="AA59" s="14" t="n"/>
    </row>
    <row r="60">
      <c r="H60" s="14" t="n"/>
      <c r="I60" s="14" t="n"/>
      <c r="K60" s="14" t="n"/>
      <c r="L60" s="14" t="n"/>
      <c r="M60" s="14" t="n"/>
      <c r="N60" s="14" t="n"/>
      <c r="U60" s="14" t="n"/>
      <c r="V60" s="14" t="n"/>
      <c r="W60" s="14" t="n"/>
      <c r="X60" s="14" t="n"/>
      <c r="Y60" s="14" t="n"/>
      <c r="Z60" s="14" t="n"/>
      <c r="AA60" s="14" t="n"/>
    </row>
    <row r="61">
      <c r="H61" s="14" t="n"/>
      <c r="I61" s="14" t="n"/>
      <c r="K61" s="14" t="n"/>
      <c r="L61" s="14" t="n"/>
      <c r="M61" s="14" t="n"/>
      <c r="N61" s="14" t="n"/>
      <c r="U61" s="14" t="n"/>
      <c r="V61" s="14" t="n"/>
      <c r="W61" s="14" t="n"/>
      <c r="X61" s="14" t="n"/>
      <c r="Y61" s="14" t="n"/>
      <c r="Z61" s="14" t="n"/>
      <c r="AA61" s="14" t="n"/>
    </row>
    <row r="62">
      <c r="H62" s="14" t="n"/>
      <c r="I62" s="14" t="n"/>
      <c r="K62" s="14" t="n"/>
      <c r="L62" s="14" t="n"/>
      <c r="M62" s="14" t="n"/>
      <c r="N62" s="14" t="n"/>
      <c r="U62" s="14" t="n"/>
      <c r="V62" s="14" t="n"/>
      <c r="W62" s="14" t="n"/>
      <c r="X62" s="14" t="n"/>
      <c r="Y62" s="14" t="n"/>
      <c r="Z62" s="14" t="n"/>
      <c r="AA62" s="14" t="n"/>
    </row>
    <row r="63">
      <c r="H63" s="14" t="n"/>
      <c r="I63" s="14" t="n"/>
      <c r="K63" s="14" t="n"/>
      <c r="L63" s="14" t="n"/>
      <c r="M63" s="14" t="n"/>
      <c r="N63" s="14" t="n"/>
      <c r="U63" s="14" t="n"/>
      <c r="V63" s="14" t="n"/>
      <c r="W63" s="14" t="n"/>
      <c r="X63" s="14" t="n"/>
      <c r="Y63" s="14" t="n"/>
      <c r="Z63" s="14" t="n"/>
      <c r="AA63" s="14" t="n"/>
    </row>
    <row r="64">
      <c r="H64" s="14" t="n"/>
      <c r="I64" s="14" t="n"/>
      <c r="K64" s="14" t="n"/>
      <c r="L64" s="14" t="n"/>
      <c r="M64" s="14" t="n"/>
      <c r="N64" s="14" t="n"/>
      <c r="U64" s="14" t="n"/>
      <c r="V64" s="14" t="n"/>
      <c r="W64" s="14" t="n"/>
      <c r="X64" s="14" t="n"/>
      <c r="Y64" s="14" t="n"/>
      <c r="Z64" s="14" t="n"/>
      <c r="AA64" s="14" t="n"/>
    </row>
    <row r="65">
      <c r="H65" s="14" t="n"/>
      <c r="I65" s="14" t="n"/>
      <c r="K65" s="14" t="n"/>
      <c r="L65" s="14" t="n"/>
      <c r="M65" s="14" t="n"/>
      <c r="N65" s="14" t="n"/>
      <c r="U65" s="14" t="n"/>
      <c r="V65" s="14" t="n"/>
      <c r="W65" s="14" t="n"/>
      <c r="X65" s="14" t="n"/>
      <c r="Y65" s="14" t="n"/>
      <c r="Z65" s="14" t="n"/>
      <c r="AA65" s="14" t="n"/>
    </row>
    <row r="66">
      <c r="H66" s="14" t="n"/>
      <c r="I66" s="14" t="n"/>
      <c r="K66" s="14" t="n"/>
      <c r="L66" s="14" t="n"/>
      <c r="M66" s="14" t="n"/>
      <c r="N66" s="14" t="n"/>
      <c r="U66" s="14" t="n"/>
      <c r="V66" s="14" t="n"/>
      <c r="W66" s="14" t="n"/>
      <c r="X66" s="14" t="n"/>
      <c r="Y66" s="14" t="n"/>
      <c r="Z66" s="14" t="n"/>
      <c r="AA66" s="14" t="n"/>
    </row>
    <row r="67">
      <c r="H67" s="14" t="n"/>
      <c r="I67" s="14" t="n"/>
      <c r="K67" s="14" t="n"/>
      <c r="L67" s="14" t="n"/>
      <c r="M67" s="14" t="n"/>
      <c r="N67" s="14" t="n"/>
      <c r="U67" s="14" t="n"/>
      <c r="V67" s="14" t="n"/>
      <c r="W67" s="14" t="n"/>
      <c r="X67" s="14" t="n"/>
      <c r="Y67" s="14" t="n"/>
      <c r="Z67" s="14" t="n"/>
      <c r="AA67" s="14" t="n"/>
    </row>
    <row r="68">
      <c r="H68" s="14" t="n"/>
      <c r="I68" s="14" t="n"/>
      <c r="K68" s="14" t="n"/>
      <c r="L68" s="14" t="n"/>
      <c r="M68" s="14" t="n"/>
      <c r="N68" s="14" t="n"/>
      <c r="U68" s="14" t="n"/>
      <c r="V68" s="14" t="n"/>
      <c r="W68" s="14" t="n"/>
      <c r="X68" s="14" t="n"/>
      <c r="Y68" s="14" t="n"/>
      <c r="Z68" s="14" t="n"/>
      <c r="AA68" s="14" t="n"/>
    </row>
    <row r="69">
      <c r="H69" s="14" t="n"/>
      <c r="I69" s="14" t="n"/>
      <c r="K69" s="14" t="n"/>
      <c r="L69" s="14" t="n"/>
      <c r="M69" s="14" t="n"/>
      <c r="N69" s="14" t="n"/>
      <c r="U69" s="14" t="n"/>
      <c r="V69" s="14" t="n"/>
      <c r="W69" s="14" t="n"/>
      <c r="X69" s="14" t="n"/>
      <c r="Y69" s="14" t="n"/>
      <c r="Z69" s="14" t="n"/>
      <c r="AA69" s="14" t="n"/>
    </row>
    <row r="70">
      <c r="H70" s="14" t="n"/>
      <c r="I70" s="14" t="n"/>
      <c r="K70" s="14" t="n"/>
      <c r="L70" s="14" t="n"/>
      <c r="M70" s="14" t="n"/>
      <c r="N70" s="14" t="n"/>
      <c r="U70" s="14" t="n"/>
      <c r="V70" s="14" t="n"/>
      <c r="W70" s="14" t="n"/>
      <c r="X70" s="14" t="n"/>
      <c r="Y70" s="14" t="n"/>
      <c r="Z70" s="14" t="n"/>
      <c r="AA70" s="14" t="n"/>
    </row>
    <row r="71">
      <c r="H71" s="14" t="n"/>
      <c r="I71" s="14" t="n"/>
      <c r="K71" s="14" t="n"/>
      <c r="L71" s="14" t="n"/>
      <c r="M71" s="14" t="n"/>
      <c r="N71" s="14" t="n"/>
      <c r="U71" s="14" t="n"/>
      <c r="V71" s="14" t="n"/>
      <c r="W71" s="14" t="n"/>
      <c r="X71" s="14" t="n"/>
      <c r="Y71" s="14" t="n"/>
      <c r="Z71" s="14" t="n"/>
      <c r="AA71" s="14" t="n"/>
    </row>
    <row r="72">
      <c r="H72" s="14" t="n"/>
      <c r="I72" s="14" t="n"/>
      <c r="K72" s="14" t="n"/>
      <c r="L72" s="14" t="n"/>
      <c r="M72" s="14" t="n"/>
      <c r="N72" s="14" t="n"/>
      <c r="U72" s="14" t="n"/>
      <c r="V72" s="14" t="n"/>
      <c r="W72" s="14" t="n"/>
      <c r="X72" s="14" t="n"/>
      <c r="Y72" s="14" t="n"/>
      <c r="Z72" s="14" t="n"/>
      <c r="AA72" s="14" t="n"/>
    </row>
    <row r="73">
      <c r="H73" s="14" t="n"/>
      <c r="I73" s="14" t="n"/>
      <c r="K73" s="14" t="n"/>
      <c r="L73" s="14" t="n"/>
      <c r="M73" s="14" t="n"/>
      <c r="N73" s="14" t="n"/>
      <c r="U73" s="14" t="n"/>
      <c r="V73" s="14" t="n"/>
      <c r="W73" s="14" t="n"/>
      <c r="X73" s="14" t="n"/>
      <c r="Y73" s="14" t="n"/>
      <c r="Z73" s="14" t="n"/>
      <c r="AA73" s="14" t="n"/>
    </row>
    <row r="74">
      <c r="H74" s="14" t="n"/>
      <c r="I74" s="14" t="n"/>
      <c r="K74" s="14" t="n"/>
      <c r="L74" s="14" t="n"/>
      <c r="M74" s="14" t="n"/>
      <c r="N74" s="14" t="n"/>
      <c r="U74" s="14" t="n"/>
      <c r="V74" s="14" t="n"/>
      <c r="W74" s="14" t="n"/>
      <c r="X74" s="14" t="n"/>
      <c r="Y74" s="14" t="n"/>
      <c r="Z74" s="14" t="n"/>
      <c r="AA74" s="14" t="n"/>
    </row>
    <row r="75">
      <c r="H75" s="14" t="n"/>
      <c r="I75" s="14" t="n"/>
      <c r="K75" s="14" t="n"/>
      <c r="L75" s="14" t="n"/>
      <c r="M75" s="14" t="n"/>
      <c r="N75" s="14" t="n"/>
      <c r="U75" s="14" t="n"/>
      <c r="V75" s="14" t="n"/>
      <c r="W75" s="14" t="n"/>
      <c r="X75" s="14" t="n"/>
      <c r="Y75" s="14" t="n"/>
      <c r="Z75" s="14" t="n"/>
      <c r="AA75" s="14" t="n"/>
    </row>
    <row r="76">
      <c r="H76" s="14" t="n"/>
      <c r="I76" s="14" t="n"/>
      <c r="K76" s="14" t="n"/>
      <c r="L76" s="14" t="n"/>
      <c r="M76" s="14" t="n"/>
      <c r="N76" s="14" t="n"/>
      <c r="U76" s="14" t="n"/>
      <c r="V76" s="14" t="n"/>
      <c r="W76" s="14" t="n"/>
      <c r="X76" s="14" t="n"/>
      <c r="Y76" s="14" t="n"/>
      <c r="Z76" s="14" t="n"/>
      <c r="AA76" s="14" t="n"/>
    </row>
    <row r="77">
      <c r="H77" s="14" t="n"/>
      <c r="I77" s="14" t="n"/>
      <c r="K77" s="14" t="n"/>
      <c r="L77" s="14" t="n"/>
      <c r="M77" s="14" t="n"/>
      <c r="N77" s="14" t="n"/>
      <c r="U77" s="14" t="n"/>
      <c r="V77" s="14" t="n"/>
      <c r="W77" s="14" t="n"/>
      <c r="X77" s="14" t="n"/>
      <c r="Y77" s="14" t="n"/>
      <c r="Z77" s="14" t="n"/>
      <c r="AA77" s="14" t="n"/>
    </row>
    <row r="78">
      <c r="H78" s="14" t="n"/>
      <c r="I78" s="14" t="n"/>
      <c r="K78" s="14" t="n"/>
      <c r="L78" s="14" t="n"/>
      <c r="M78" s="14" t="n"/>
      <c r="N78" s="14" t="n"/>
      <c r="U78" s="14" t="n"/>
      <c r="V78" s="14" t="n"/>
      <c r="W78" s="14" t="n"/>
      <c r="X78" s="14" t="n"/>
      <c r="Y78" s="14" t="n"/>
      <c r="Z78" s="14" t="n"/>
      <c r="AA78" s="14" t="n"/>
    </row>
    <row r="79">
      <c r="H79" s="14" t="n"/>
      <c r="I79" s="14" t="n"/>
      <c r="K79" s="14" t="n"/>
      <c r="L79" s="14" t="n"/>
      <c r="M79" s="14" t="n"/>
      <c r="N79" s="14" t="n"/>
      <c r="U79" s="14" t="n"/>
      <c r="V79" s="14" t="n"/>
      <c r="W79" s="14" t="n"/>
      <c r="X79" s="14" t="n"/>
      <c r="Y79" s="14" t="n"/>
      <c r="Z79" s="14" t="n"/>
      <c r="AA79" s="14" t="n"/>
    </row>
    <row r="80">
      <c r="H80" s="14" t="n"/>
      <c r="I80" s="14" t="n"/>
      <c r="K80" s="14" t="n"/>
      <c r="L80" s="14" t="n"/>
      <c r="M80" s="14" t="n"/>
      <c r="N80" s="14" t="n"/>
      <c r="U80" s="14" t="n"/>
      <c r="V80" s="14" t="n"/>
      <c r="W80" s="14" t="n"/>
      <c r="X80" s="14" t="n"/>
      <c r="Y80" s="14" t="n"/>
      <c r="Z80" s="14" t="n"/>
      <c r="AA80" s="14" t="n"/>
    </row>
    <row r="81">
      <c r="H81" s="14" t="n"/>
      <c r="I81" s="14" t="n"/>
      <c r="K81" s="14" t="n"/>
      <c r="L81" s="14" t="n"/>
      <c r="M81" s="14" t="n"/>
      <c r="N81" s="14" t="n"/>
      <c r="U81" s="14" t="n"/>
      <c r="V81" s="14" t="n"/>
      <c r="W81" s="14" t="n"/>
      <c r="X81" s="14" t="n"/>
      <c r="Y81" s="14" t="n"/>
      <c r="Z81" s="14" t="n"/>
      <c r="AA81" s="14" t="n"/>
    </row>
    <row r="82">
      <c r="H82" s="14" t="n"/>
      <c r="I82" s="14" t="n"/>
      <c r="K82" s="14" t="n"/>
      <c r="L82" s="14" t="n"/>
      <c r="M82" s="14" t="n"/>
      <c r="N82" s="14" t="n"/>
      <c r="U82" s="14" t="n"/>
      <c r="V82" s="14" t="n"/>
      <c r="W82" s="14" t="n"/>
      <c r="X82" s="14" t="n"/>
      <c r="Y82" s="14" t="n"/>
      <c r="Z82" s="14" t="n"/>
      <c r="AA82" s="14" t="n"/>
    </row>
    <row r="83">
      <c r="H83" s="14" t="n"/>
      <c r="I83" s="14" t="n"/>
      <c r="K83" s="14" t="n"/>
      <c r="L83" s="14" t="n"/>
      <c r="M83" s="14" t="n"/>
      <c r="N83" s="14" t="n"/>
      <c r="U83" s="14" t="n"/>
      <c r="V83" s="14" t="n"/>
      <c r="W83" s="14" t="n"/>
      <c r="X83" s="14" t="n"/>
      <c r="Y83" s="14" t="n"/>
      <c r="Z83" s="14" t="n"/>
      <c r="AA83" s="14" t="n"/>
    </row>
    <row r="84">
      <c r="H84" s="14" t="n"/>
      <c r="I84" s="14" t="n"/>
      <c r="K84" s="14" t="n"/>
      <c r="L84" s="14" t="n"/>
      <c r="M84" s="14" t="n"/>
      <c r="N84" s="14" t="n"/>
      <c r="U84" s="14" t="n"/>
      <c r="V84" s="14" t="n"/>
      <c r="W84" s="14" t="n"/>
      <c r="X84" s="14" t="n"/>
      <c r="Y84" s="14" t="n"/>
      <c r="Z84" s="14" t="n"/>
      <c r="AA84" s="14" t="n"/>
    </row>
    <row r="85">
      <c r="H85" s="14" t="n"/>
      <c r="I85" s="14" t="n"/>
      <c r="K85" s="14" t="n"/>
      <c r="L85" s="14" t="n"/>
      <c r="M85" s="14" t="n"/>
      <c r="N85" s="14" t="n"/>
      <c r="U85" s="14" t="n"/>
      <c r="V85" s="14" t="n"/>
      <c r="W85" s="14" t="n"/>
      <c r="X85" s="14" t="n"/>
      <c r="Y85" s="14" t="n"/>
      <c r="Z85" s="14" t="n"/>
      <c r="AA85" s="14" t="n"/>
    </row>
    <row r="86">
      <c r="H86" s="14" t="n"/>
      <c r="I86" s="14" t="n"/>
      <c r="K86" s="14" t="n"/>
      <c r="L86" s="14" t="n"/>
      <c r="M86" s="14" t="n"/>
      <c r="N86" s="14" t="n"/>
      <c r="U86" s="14" t="n"/>
      <c r="V86" s="14" t="n"/>
      <c r="W86" s="14" t="n"/>
      <c r="X86" s="14" t="n"/>
      <c r="Y86" s="14" t="n"/>
      <c r="Z86" s="14" t="n"/>
      <c r="AA86" s="14" t="n"/>
    </row>
    <row r="87">
      <c r="H87" s="14" t="n"/>
      <c r="I87" s="14" t="n"/>
      <c r="K87" s="14" t="n"/>
      <c r="L87" s="14" t="n"/>
      <c r="M87" s="14" t="n"/>
      <c r="N87" s="14" t="n"/>
      <c r="U87" s="14" t="n"/>
      <c r="V87" s="14" t="n"/>
      <c r="W87" s="14" t="n"/>
      <c r="X87" s="14" t="n"/>
      <c r="Y87" s="14" t="n"/>
      <c r="Z87" s="14" t="n"/>
      <c r="AA87" s="14" t="n"/>
    </row>
    <row r="88">
      <c r="H88" s="14" t="n"/>
      <c r="I88" s="14" t="n"/>
      <c r="K88" s="14" t="n"/>
      <c r="L88" s="14" t="n"/>
      <c r="M88" s="14" t="n"/>
      <c r="N88" s="14" t="n"/>
      <c r="U88" s="14" t="n"/>
      <c r="V88" s="14" t="n"/>
      <c r="W88" s="14" t="n"/>
      <c r="X88" s="14" t="n"/>
      <c r="Y88" s="14" t="n"/>
      <c r="Z88" s="14" t="n"/>
      <c r="AA88" s="14" t="n"/>
    </row>
    <row r="89">
      <c r="H89" s="14" t="n"/>
      <c r="I89" s="14" t="n"/>
      <c r="K89" s="14" t="n"/>
      <c r="L89" s="14" t="n"/>
      <c r="M89" s="14" t="n"/>
      <c r="N89" s="14" t="n"/>
      <c r="U89" s="14" t="n"/>
      <c r="V89" s="14" t="n"/>
      <c r="W89" s="14" t="n"/>
      <c r="X89" s="14" t="n"/>
      <c r="Y89" s="14" t="n"/>
      <c r="Z89" s="14" t="n"/>
      <c r="AA89" s="14" t="n"/>
    </row>
    <row r="90">
      <c r="H90" s="14" t="n"/>
      <c r="I90" s="14" t="n"/>
      <c r="K90" s="14" t="n"/>
      <c r="L90" s="14" t="n"/>
      <c r="M90" s="14" t="n"/>
      <c r="N90" s="14" t="n"/>
      <c r="U90" s="14" t="n"/>
      <c r="V90" s="14" t="n"/>
      <c r="W90" s="14" t="n"/>
      <c r="X90" s="14" t="n"/>
      <c r="Y90" s="14" t="n"/>
      <c r="Z90" s="14" t="n"/>
      <c r="AA90" s="14" t="n"/>
    </row>
    <row r="91">
      <c r="H91" s="14" t="n"/>
      <c r="I91" s="14" t="n"/>
      <c r="K91" s="14" t="n"/>
      <c r="L91" s="14" t="n"/>
      <c r="M91" s="14" t="n"/>
      <c r="N91" s="14" t="n"/>
      <c r="U91" s="14" t="n"/>
      <c r="V91" s="14" t="n"/>
      <c r="W91" s="14" t="n"/>
      <c r="X91" s="14" t="n"/>
      <c r="Y91" s="14" t="n"/>
      <c r="Z91" s="14" t="n"/>
      <c r="AA91" s="14" t="n"/>
    </row>
    <row r="92">
      <c r="H92" s="14" t="n"/>
      <c r="I92" s="14" t="n"/>
      <c r="K92" s="14" t="n"/>
      <c r="L92" s="14" t="n"/>
      <c r="M92" s="14" t="n"/>
      <c r="N92" s="14" t="n"/>
      <c r="U92" s="14" t="n"/>
      <c r="V92" s="14" t="n"/>
      <c r="W92" s="14" t="n"/>
      <c r="X92" s="14" t="n"/>
      <c r="Y92" s="14" t="n"/>
      <c r="Z92" s="14" t="n"/>
      <c r="AA92" s="14" t="n"/>
    </row>
    <row r="93">
      <c r="H93" s="14" t="n"/>
      <c r="I93" s="14" t="n"/>
      <c r="K93" s="14" t="n"/>
      <c r="L93" s="14" t="n"/>
      <c r="M93" s="14" t="n"/>
      <c r="N93" s="14" t="n"/>
      <c r="U93" s="14" t="n"/>
      <c r="V93" s="14" t="n"/>
      <c r="W93" s="14" t="n"/>
      <c r="X93" s="14" t="n"/>
      <c r="Y93" s="14" t="n"/>
      <c r="Z93" s="14" t="n"/>
      <c r="AA93" s="14" t="n"/>
    </row>
    <row r="94">
      <c r="H94" s="14" t="n"/>
      <c r="I94" s="14" t="n"/>
      <c r="K94" s="14" t="n"/>
      <c r="L94" s="14" t="n"/>
      <c r="M94" s="14" t="n"/>
      <c r="N94" s="14" t="n"/>
      <c r="U94" s="14" t="n"/>
      <c r="V94" s="14" t="n"/>
      <c r="W94" s="14" t="n"/>
      <c r="X94" s="14" t="n"/>
      <c r="Y94" s="14" t="n"/>
      <c r="Z94" s="14" t="n"/>
      <c r="AA94" s="14" t="n"/>
    </row>
    <row r="95">
      <c r="H95" s="14" t="n"/>
      <c r="I95" s="14" t="n"/>
      <c r="K95" s="14" t="n"/>
      <c r="L95" s="14" t="n"/>
      <c r="M95" s="14" t="n"/>
      <c r="N95" s="14" t="n"/>
      <c r="U95" s="14" t="n"/>
      <c r="V95" s="14" t="n"/>
      <c r="W95" s="14" t="n"/>
      <c r="X95" s="14" t="n"/>
      <c r="Y95" s="14" t="n"/>
      <c r="Z95" s="14" t="n"/>
      <c r="AA95" s="14" t="n"/>
    </row>
    <row r="96">
      <c r="H96" s="14" t="n"/>
      <c r="I96" s="14" t="n"/>
      <c r="K96" s="14" t="n"/>
      <c r="L96" s="14" t="n"/>
      <c r="M96" s="14" t="n"/>
      <c r="N96" s="14" t="n"/>
      <c r="U96" s="14" t="n"/>
      <c r="V96" s="14" t="n"/>
      <c r="W96" s="14" t="n"/>
      <c r="X96" s="14" t="n"/>
      <c r="Y96" s="14" t="n"/>
      <c r="Z96" s="14" t="n"/>
      <c r="AA96" s="14" t="n"/>
    </row>
    <row r="97">
      <c r="H97" s="14" t="n"/>
      <c r="I97" s="14" t="n"/>
      <c r="K97" s="14" t="n"/>
      <c r="L97" s="14" t="n"/>
      <c r="M97" s="14" t="n"/>
      <c r="N97" s="14" t="n"/>
      <c r="U97" s="14" t="n"/>
      <c r="V97" s="14" t="n"/>
      <c r="W97" s="14" t="n"/>
      <c r="X97" s="14" t="n"/>
      <c r="Y97" s="14" t="n"/>
      <c r="Z97" s="14" t="n"/>
      <c r="AA97" s="14" t="n"/>
    </row>
    <row r="98">
      <c r="H98" s="14" t="n"/>
      <c r="I98" s="14" t="n"/>
      <c r="K98" s="14" t="n"/>
      <c r="L98" s="14" t="n"/>
      <c r="M98" s="14" t="n"/>
      <c r="N98" s="14" t="n"/>
      <c r="U98" s="14" t="n"/>
      <c r="V98" s="14" t="n"/>
      <c r="W98" s="14" t="n"/>
      <c r="X98" s="14" t="n"/>
      <c r="Y98" s="14" t="n"/>
      <c r="Z98" s="14" t="n"/>
      <c r="AA98" s="14" t="n"/>
    </row>
    <row r="99">
      <c r="H99" s="14" t="n"/>
      <c r="I99" s="14" t="n"/>
      <c r="K99" s="14" t="n"/>
      <c r="L99" s="14" t="n"/>
      <c r="M99" s="14" t="n"/>
      <c r="N99" s="14" t="n"/>
      <c r="U99" s="14" t="n"/>
      <c r="V99" s="14" t="n"/>
      <c r="W99" s="14" t="n"/>
      <c r="X99" s="14" t="n"/>
      <c r="Y99" s="14" t="n"/>
      <c r="Z99" s="14" t="n"/>
      <c r="AA99" s="14" t="n"/>
    </row>
    <row r="100">
      <c r="H100" s="14" t="n"/>
      <c r="I100" s="14" t="n"/>
      <c r="K100" s="14" t="n"/>
      <c r="L100" s="14" t="n"/>
      <c r="M100" s="14" t="n"/>
      <c r="N100" s="14" t="n"/>
      <c r="U100" s="14" t="n"/>
      <c r="V100" s="14" t="n"/>
      <c r="W100" s="14" t="n"/>
      <c r="X100" s="14" t="n"/>
      <c r="Y100" s="14" t="n"/>
      <c r="Z100" s="14" t="n"/>
      <c r="AA100" s="14" t="n"/>
    </row>
    <row r="101">
      <c r="H101" s="14" t="n"/>
      <c r="I101" s="14" t="n"/>
      <c r="K101" s="14" t="n"/>
      <c r="L101" s="14" t="n"/>
      <c r="M101" s="14" t="n"/>
      <c r="N101" s="14" t="n"/>
      <c r="U101" s="14" t="n"/>
      <c r="V101" s="14" t="n"/>
      <c r="W101" s="14" t="n"/>
      <c r="X101" s="14" t="n"/>
      <c r="Y101" s="14" t="n"/>
      <c r="Z101" s="14" t="n"/>
      <c r="AA101" s="14" t="n"/>
    </row>
    <row r="102">
      <c r="H102" s="14" t="n"/>
      <c r="I102" s="14" t="n"/>
      <c r="K102" s="14" t="n"/>
      <c r="L102" s="14" t="n"/>
      <c r="M102" s="14" t="n"/>
      <c r="N102" s="14" t="n"/>
      <c r="U102" s="14" t="n"/>
      <c r="V102" s="14" t="n"/>
      <c r="W102" s="14" t="n"/>
      <c r="X102" s="14" t="n"/>
      <c r="Y102" s="14" t="n"/>
      <c r="Z102" s="14" t="n"/>
      <c r="AA102" s="14" t="n"/>
    </row>
    <row r="103">
      <c r="H103" s="14" t="n"/>
      <c r="I103" s="14" t="n"/>
      <c r="K103" s="14" t="n"/>
      <c r="L103" s="14" t="n"/>
      <c r="M103" s="14" t="n"/>
      <c r="N103" s="14" t="n"/>
      <c r="U103" s="14" t="n"/>
      <c r="V103" s="14" t="n"/>
      <c r="W103" s="14" t="n"/>
      <c r="X103" s="14" t="n"/>
      <c r="Y103" s="14" t="n"/>
      <c r="Z103" s="14" t="n"/>
      <c r="AA103" s="14" t="n"/>
    </row>
    <row r="104">
      <c r="H104" s="14" t="n"/>
      <c r="I104" s="14" t="n"/>
      <c r="K104" s="14" t="n"/>
      <c r="L104" s="14" t="n"/>
      <c r="M104" s="14" t="n"/>
      <c r="N104" s="14" t="n"/>
      <c r="U104" s="14" t="n"/>
      <c r="V104" s="14" t="n"/>
      <c r="W104" s="14" t="n"/>
      <c r="X104" s="14" t="n"/>
      <c r="Y104" s="14" t="n"/>
      <c r="Z104" s="14" t="n"/>
      <c r="AA104" s="14" t="n"/>
    </row>
    <row r="105">
      <c r="H105" s="14" t="n"/>
      <c r="I105" s="14" t="n"/>
      <c r="K105" s="14" t="n"/>
      <c r="L105" s="14" t="n"/>
      <c r="M105" s="14" t="n"/>
      <c r="N105" s="14" t="n"/>
      <c r="U105" s="14" t="n"/>
      <c r="V105" s="14" t="n"/>
      <c r="W105" s="14" t="n"/>
      <c r="X105" s="14" t="n"/>
      <c r="Y105" s="14" t="n"/>
      <c r="Z105" s="14" t="n"/>
      <c r="AA105" s="14" t="n"/>
    </row>
    <row r="106">
      <c r="H106" s="14" t="n"/>
      <c r="I106" s="14" t="n"/>
      <c r="K106" s="14" t="n"/>
      <c r="L106" s="14" t="n"/>
      <c r="M106" s="14" t="n"/>
      <c r="N106" s="14" t="n"/>
      <c r="U106" s="14" t="n"/>
      <c r="V106" s="14" t="n"/>
      <c r="W106" s="14" t="n"/>
      <c r="X106" s="14" t="n"/>
      <c r="Y106" s="14" t="n"/>
      <c r="Z106" s="14" t="n"/>
      <c r="AA106" s="14" t="n"/>
    </row>
    <row r="107">
      <c r="H107" s="14" t="n"/>
      <c r="I107" s="14" t="n"/>
      <c r="K107" s="14" t="n"/>
      <c r="L107" s="14" t="n"/>
      <c r="M107" s="14" t="n"/>
      <c r="N107" s="14" t="n"/>
      <c r="U107" s="14" t="n"/>
      <c r="V107" s="14" t="n"/>
      <c r="W107" s="14" t="n"/>
      <c r="X107" s="14" t="n"/>
      <c r="Y107" s="14" t="n"/>
      <c r="Z107" s="14" t="n"/>
      <c r="AA107" s="14" t="n"/>
    </row>
    <row r="108">
      <c r="H108" s="14" t="n"/>
      <c r="I108" s="14" t="n"/>
      <c r="K108" s="14" t="n"/>
      <c r="L108" s="14" t="n"/>
      <c r="M108" s="14" t="n"/>
      <c r="N108" s="14" t="n"/>
      <c r="U108" s="14" t="n"/>
      <c r="V108" s="14" t="n"/>
      <c r="W108" s="14" t="n"/>
      <c r="X108" s="14" t="n"/>
      <c r="Y108" s="14" t="n"/>
      <c r="Z108" s="14" t="n"/>
      <c r="AA108" s="14" t="n"/>
    </row>
    <row r="109">
      <c r="H109" s="14" t="n"/>
      <c r="I109" s="14" t="n"/>
      <c r="K109" s="14" t="n"/>
      <c r="L109" s="14" t="n"/>
      <c r="M109" s="14" t="n"/>
      <c r="N109" s="14" t="n"/>
      <c r="U109" s="14" t="n"/>
      <c r="V109" s="14" t="n"/>
      <c r="W109" s="14" t="n"/>
      <c r="X109" s="14" t="n"/>
      <c r="Y109" s="14" t="n"/>
      <c r="Z109" s="14" t="n"/>
      <c r="AA109" s="14" t="n"/>
    </row>
    <row r="110">
      <c r="H110" s="14" t="n"/>
      <c r="I110" s="14" t="n"/>
      <c r="K110" s="14" t="n"/>
      <c r="L110" s="14" t="n"/>
      <c r="M110" s="14" t="n"/>
      <c r="N110" s="14" t="n"/>
      <c r="U110" s="14" t="n"/>
      <c r="V110" s="14" t="n"/>
      <c r="W110" s="14" t="n"/>
      <c r="X110" s="14" t="n"/>
      <c r="Y110" s="14" t="n"/>
      <c r="Z110" s="14" t="n"/>
      <c r="AA110" s="14" t="n"/>
    </row>
    <row r="111">
      <c r="H111" s="14" t="n"/>
      <c r="I111" s="14" t="n"/>
      <c r="K111" s="14" t="n"/>
      <c r="L111" s="14" t="n"/>
      <c r="M111" s="14" t="n"/>
      <c r="N111" s="14" t="n"/>
      <c r="U111" s="14" t="n"/>
      <c r="V111" s="14" t="n"/>
      <c r="W111" s="14" t="n"/>
      <c r="X111" s="14" t="n"/>
      <c r="Y111" s="14" t="n"/>
      <c r="Z111" s="14" t="n"/>
      <c r="AA111" s="14" t="n"/>
    </row>
    <row r="112">
      <c r="H112" s="14" t="n"/>
      <c r="I112" s="14" t="n"/>
      <c r="K112" s="14" t="n"/>
      <c r="L112" s="14" t="n"/>
      <c r="M112" s="14" t="n"/>
      <c r="N112" s="14" t="n"/>
      <c r="U112" s="14" t="n"/>
      <c r="V112" s="14" t="n"/>
      <c r="W112" s="14" t="n"/>
      <c r="X112" s="14" t="n"/>
      <c r="Y112" s="14" t="n"/>
      <c r="Z112" s="14" t="n"/>
      <c r="AA112" s="14" t="n"/>
    </row>
    <row r="113">
      <c r="H113" s="14" t="n"/>
      <c r="I113" s="14" t="n"/>
      <c r="K113" s="14" t="n"/>
      <c r="L113" s="14" t="n"/>
      <c r="M113" s="14" t="n"/>
      <c r="N113" s="14" t="n"/>
      <c r="U113" s="14" t="n"/>
      <c r="V113" s="14" t="n"/>
      <c r="W113" s="14" t="n"/>
      <c r="X113" s="14" t="n"/>
      <c r="Y113" s="14" t="n"/>
      <c r="Z113" s="14" t="n"/>
      <c r="AA113" s="14" t="n"/>
    </row>
    <row r="114">
      <c r="H114" s="14" t="n"/>
      <c r="I114" s="14" t="n"/>
      <c r="K114" s="14" t="n"/>
      <c r="L114" s="14" t="n"/>
      <c r="M114" s="14" t="n"/>
      <c r="N114" s="14" t="n"/>
      <c r="U114" s="14" t="n"/>
      <c r="V114" s="14" t="n"/>
      <c r="W114" s="14" t="n"/>
      <c r="X114" s="14" t="n"/>
      <c r="Y114" s="14" t="n"/>
      <c r="Z114" s="14" t="n"/>
      <c r="AA114" s="14" t="n"/>
    </row>
    <row r="115">
      <c r="H115" s="14" t="n"/>
      <c r="I115" s="14" t="n"/>
      <c r="K115" s="14" t="n"/>
      <c r="L115" s="14" t="n"/>
      <c r="M115" s="14" t="n"/>
      <c r="N115" s="14" t="n"/>
      <c r="U115" s="14" t="n"/>
      <c r="V115" s="14" t="n"/>
      <c r="W115" s="14" t="n"/>
      <c r="X115" s="14" t="n"/>
      <c r="Y115" s="14" t="n"/>
      <c r="Z115" s="14" t="n"/>
      <c r="AA115" s="14" t="n"/>
    </row>
    <row r="116">
      <c r="H116" s="14" t="n"/>
      <c r="I116" s="14" t="n"/>
      <c r="K116" s="14" t="n"/>
      <c r="L116" s="14" t="n"/>
      <c r="M116" s="14" t="n"/>
      <c r="N116" s="14" t="n"/>
      <c r="U116" s="14" t="n"/>
      <c r="V116" s="14" t="n"/>
      <c r="W116" s="14" t="n"/>
      <c r="X116" s="14" t="n"/>
      <c r="Y116" s="14" t="n"/>
      <c r="Z116" s="14" t="n"/>
      <c r="AA116" s="14" t="n"/>
    </row>
    <row r="117">
      <c r="H117" s="14" t="n"/>
      <c r="I117" s="14" t="n"/>
      <c r="K117" s="14" t="n"/>
      <c r="L117" s="14" t="n"/>
      <c r="M117" s="14" t="n"/>
      <c r="N117" s="14" t="n"/>
      <c r="U117" s="14" t="n"/>
      <c r="V117" s="14" t="n"/>
      <c r="W117" s="14" t="n"/>
      <c r="X117" s="14" t="n"/>
      <c r="Y117" s="14" t="n"/>
      <c r="Z117" s="14" t="n"/>
      <c r="AA117" s="14" t="n"/>
    </row>
    <row r="118">
      <c r="H118" s="14" t="n"/>
      <c r="I118" s="14" t="n"/>
      <c r="K118" s="14" t="n"/>
      <c r="L118" s="14" t="n"/>
      <c r="M118" s="14" t="n"/>
      <c r="N118" s="14" t="n"/>
      <c r="U118" s="14" t="n"/>
      <c r="V118" s="14" t="n"/>
      <c r="W118" s="14" t="n"/>
      <c r="X118" s="14" t="n"/>
      <c r="Y118" s="14" t="n"/>
      <c r="Z118" s="14" t="n"/>
      <c r="AA118" s="14" t="n"/>
    </row>
    <row r="119">
      <c r="H119" s="14" t="n"/>
      <c r="I119" s="14" t="n"/>
      <c r="K119" s="14" t="n"/>
      <c r="L119" s="14" t="n"/>
      <c r="M119" s="14" t="n"/>
      <c r="N119" s="14" t="n"/>
      <c r="U119" s="14" t="n"/>
      <c r="V119" s="14" t="n"/>
      <c r="W119" s="14" t="n"/>
      <c r="X119" s="14" t="n"/>
      <c r="Y119" s="14" t="n"/>
      <c r="Z119" s="14" t="n"/>
      <c r="AA119" s="14" t="n"/>
    </row>
    <row r="120">
      <c r="H120" s="14" t="n"/>
      <c r="I120" s="14" t="n"/>
      <c r="K120" s="14" t="n"/>
      <c r="L120" s="14" t="n"/>
      <c r="M120" s="14" t="n"/>
      <c r="N120" s="14" t="n"/>
      <c r="U120" s="14" t="n"/>
      <c r="V120" s="14" t="n"/>
      <c r="W120" s="14" t="n"/>
      <c r="X120" s="14" t="n"/>
      <c r="Y120" s="14" t="n"/>
      <c r="Z120" s="14" t="n"/>
      <c r="AA120" s="14" t="n"/>
    </row>
    <row r="121">
      <c r="H121" s="14" t="n"/>
      <c r="I121" s="14" t="n"/>
      <c r="K121" s="14" t="n"/>
      <c r="L121" s="14" t="n"/>
      <c r="M121" s="14" t="n"/>
      <c r="N121" s="14" t="n"/>
      <c r="U121" s="14" t="n"/>
      <c r="V121" s="14" t="n"/>
      <c r="W121" s="14" t="n"/>
      <c r="X121" s="14" t="n"/>
      <c r="Y121" s="14" t="n"/>
      <c r="Z121" s="14" t="n"/>
      <c r="AA121" s="14" t="n"/>
    </row>
    <row r="122">
      <c r="H122" s="14" t="n"/>
      <c r="I122" s="14" t="n"/>
      <c r="K122" s="14" t="n"/>
      <c r="L122" s="14" t="n"/>
      <c r="M122" s="14" t="n"/>
      <c r="N122" s="14" t="n"/>
      <c r="U122" s="14" t="n"/>
      <c r="V122" s="14" t="n"/>
      <c r="W122" s="14" t="n"/>
      <c r="X122" s="14" t="n"/>
      <c r="Y122" s="14" t="n"/>
      <c r="Z122" s="14" t="n"/>
      <c r="AA122" s="14" t="n"/>
    </row>
    <row r="123">
      <c r="H123" s="14" t="n"/>
      <c r="I123" s="14" t="n"/>
      <c r="K123" s="14" t="n"/>
      <c r="L123" s="14" t="n"/>
      <c r="M123" s="14" t="n"/>
      <c r="N123" s="14" t="n"/>
      <c r="U123" s="14" t="n"/>
      <c r="V123" s="14" t="n"/>
      <c r="W123" s="14" t="n"/>
      <c r="X123" s="14" t="n"/>
      <c r="Y123" s="14" t="n"/>
      <c r="Z123" s="14" t="n"/>
      <c r="AA123" s="14" t="n"/>
    </row>
    <row r="124">
      <c r="H124" s="14" t="n"/>
      <c r="I124" s="14" t="n"/>
      <c r="K124" s="14" t="n"/>
      <c r="L124" s="14" t="n"/>
      <c r="M124" s="14" t="n"/>
      <c r="N124" s="14" t="n"/>
      <c r="U124" s="14" t="n"/>
      <c r="V124" s="14" t="n"/>
      <c r="W124" s="14" t="n"/>
      <c r="X124" s="14" t="n"/>
      <c r="Y124" s="14" t="n"/>
      <c r="Z124" s="14" t="n"/>
      <c r="AA124" s="14" t="n"/>
    </row>
    <row r="125">
      <c r="H125" s="14" t="n"/>
      <c r="I125" s="14" t="n"/>
      <c r="K125" s="14" t="n"/>
      <c r="L125" s="14" t="n"/>
      <c r="M125" s="14" t="n"/>
      <c r="N125" s="14" t="n"/>
      <c r="U125" s="14" t="n"/>
      <c r="V125" s="14" t="n"/>
      <c r="W125" s="14" t="n"/>
      <c r="X125" s="14" t="n"/>
      <c r="Y125" s="14" t="n"/>
      <c r="Z125" s="14" t="n"/>
      <c r="AA125" s="14" t="n"/>
    </row>
    <row r="126">
      <c r="H126" s="14" t="n"/>
      <c r="I126" s="14" t="n"/>
      <c r="K126" s="14" t="n"/>
      <c r="L126" s="14" t="n"/>
      <c r="M126" s="14" t="n"/>
      <c r="N126" s="14" t="n"/>
      <c r="U126" s="14" t="n"/>
      <c r="V126" s="14" t="n"/>
      <c r="W126" s="14" t="n"/>
      <c r="X126" s="14" t="n"/>
      <c r="Y126" s="14" t="n"/>
      <c r="Z126" s="14" t="n"/>
      <c r="AA126" s="14" t="n"/>
    </row>
    <row r="127">
      <c r="H127" s="14" t="n"/>
      <c r="I127" s="14" t="n"/>
      <c r="K127" s="14" t="n"/>
      <c r="L127" s="14" t="n"/>
      <c r="M127" s="14" t="n"/>
      <c r="N127" s="14" t="n"/>
      <c r="U127" s="14" t="n"/>
      <c r="V127" s="14" t="n"/>
      <c r="W127" s="14" t="n"/>
      <c r="X127" s="14" t="n"/>
      <c r="Y127" s="14" t="n"/>
      <c r="Z127" s="14" t="n"/>
      <c r="AA127" s="14" t="n"/>
    </row>
    <row r="128">
      <c r="H128" s="14" t="n"/>
      <c r="I128" s="14" t="n"/>
      <c r="K128" s="14" t="n"/>
      <c r="L128" s="14" t="n"/>
      <c r="M128" s="14" t="n"/>
      <c r="N128" s="14" t="n"/>
      <c r="U128" s="14" t="n"/>
      <c r="V128" s="14" t="n"/>
      <c r="W128" s="14" t="n"/>
      <c r="X128" s="14" t="n"/>
      <c r="Y128" s="14" t="n"/>
      <c r="Z128" s="14" t="n"/>
      <c r="AA128" s="14" t="n"/>
    </row>
    <row r="129">
      <c r="H129" s="14" t="n"/>
      <c r="I129" s="14" t="n"/>
      <c r="K129" s="14" t="n"/>
      <c r="L129" s="14" t="n"/>
      <c r="M129" s="14" t="n"/>
      <c r="N129" s="14" t="n"/>
      <c r="U129" s="14" t="n"/>
      <c r="V129" s="14" t="n"/>
      <c r="W129" s="14" t="n"/>
      <c r="X129" s="14" t="n"/>
      <c r="Y129" s="14" t="n"/>
      <c r="Z129" s="14" t="n"/>
      <c r="AA129" s="14" t="n"/>
    </row>
    <row r="130">
      <c r="H130" s="14" t="n"/>
      <c r="I130" s="14" t="n"/>
      <c r="K130" s="14" t="n"/>
      <c r="L130" s="14" t="n"/>
      <c r="M130" s="14" t="n"/>
      <c r="N130" s="14" t="n"/>
      <c r="U130" s="14" t="n"/>
      <c r="V130" s="14" t="n"/>
      <c r="W130" s="14" t="n"/>
      <c r="X130" s="14" t="n"/>
      <c r="Y130" s="14" t="n"/>
      <c r="Z130" s="14" t="n"/>
      <c r="AA130" s="14" t="n"/>
    </row>
    <row r="131">
      <c r="H131" s="14" t="n"/>
      <c r="I131" s="14" t="n"/>
      <c r="K131" s="14" t="n"/>
      <c r="L131" s="14" t="n"/>
      <c r="M131" s="14" t="n"/>
      <c r="N131" s="14" t="n"/>
      <c r="U131" s="14" t="n"/>
      <c r="V131" s="14" t="n"/>
      <c r="W131" s="14" t="n"/>
      <c r="X131" s="14" t="n"/>
      <c r="Y131" s="14" t="n"/>
      <c r="Z131" s="14" t="n"/>
      <c r="AA131" s="14" t="n"/>
    </row>
    <row r="132">
      <c r="H132" s="14" t="n"/>
      <c r="I132" s="14" t="n"/>
      <c r="K132" s="14" t="n"/>
      <c r="L132" s="14" t="n"/>
      <c r="M132" s="14" t="n"/>
      <c r="N132" s="14" t="n"/>
      <c r="U132" s="14" t="n"/>
      <c r="V132" s="14" t="n"/>
      <c r="W132" s="14" t="n"/>
      <c r="X132" s="14" t="n"/>
      <c r="Y132" s="14" t="n"/>
      <c r="Z132" s="14" t="n"/>
      <c r="AA132" s="14" t="n"/>
    </row>
    <row r="133">
      <c r="H133" s="14" t="n"/>
      <c r="I133" s="14" t="n"/>
      <c r="K133" s="14" t="n"/>
      <c r="L133" s="14" t="n"/>
      <c r="M133" s="14" t="n"/>
      <c r="N133" s="14" t="n"/>
      <c r="U133" s="14" t="n"/>
      <c r="V133" s="14" t="n"/>
      <c r="W133" s="14" t="n"/>
      <c r="X133" s="14" t="n"/>
      <c r="Y133" s="14" t="n"/>
      <c r="Z133" s="14" t="n"/>
      <c r="AA133" s="14" t="n"/>
    </row>
    <row r="134">
      <c r="H134" s="14" t="n"/>
      <c r="I134" s="14" t="n"/>
      <c r="K134" s="14" t="n"/>
      <c r="L134" s="14" t="n"/>
      <c r="M134" s="14" t="n"/>
      <c r="N134" s="14" t="n"/>
      <c r="U134" s="14" t="n"/>
      <c r="V134" s="14" t="n"/>
      <c r="W134" s="14" t="n"/>
      <c r="X134" s="14" t="n"/>
      <c r="Y134" s="14" t="n"/>
      <c r="Z134" s="14" t="n"/>
      <c r="AA134" s="14" t="n"/>
    </row>
    <row r="135">
      <c r="H135" s="14" t="n"/>
      <c r="I135" s="14" t="n"/>
      <c r="K135" s="14" t="n"/>
      <c r="L135" s="14" t="n"/>
      <c r="M135" s="14" t="n"/>
      <c r="N135" s="14" t="n"/>
      <c r="U135" s="14" t="n"/>
      <c r="V135" s="14" t="n"/>
      <c r="W135" s="14" t="n"/>
      <c r="X135" s="14" t="n"/>
      <c r="Y135" s="14" t="n"/>
      <c r="Z135" s="14" t="n"/>
      <c r="AA135" s="14" t="n"/>
    </row>
    <row r="136">
      <c r="H136" s="14" t="n"/>
      <c r="I136" s="14" t="n"/>
      <c r="K136" s="14" t="n"/>
      <c r="L136" s="14" t="n"/>
      <c r="M136" s="14" t="n"/>
      <c r="N136" s="14" t="n"/>
      <c r="U136" s="14" t="n"/>
      <c r="V136" s="14" t="n"/>
      <c r="W136" s="14" t="n"/>
      <c r="X136" s="14" t="n"/>
      <c r="Y136" s="14" t="n"/>
      <c r="Z136" s="14" t="n"/>
      <c r="AA136" s="14" t="n"/>
    </row>
    <row r="137">
      <c r="H137" s="14" t="n"/>
      <c r="I137" s="14" t="n"/>
      <c r="K137" s="14" t="n"/>
      <c r="L137" s="14" t="n"/>
      <c r="M137" s="14" t="n"/>
      <c r="N137" s="14" t="n"/>
      <c r="U137" s="14" t="n"/>
      <c r="V137" s="14" t="n"/>
      <c r="W137" s="14" t="n"/>
      <c r="X137" s="14" t="n"/>
      <c r="Y137" s="14" t="n"/>
      <c r="Z137" s="14" t="n"/>
      <c r="AA137" s="14" t="n"/>
    </row>
    <row r="138">
      <c r="H138" s="14" t="n"/>
      <c r="I138" s="14" t="n"/>
      <c r="K138" s="14" t="n"/>
      <c r="L138" s="14" t="n"/>
      <c r="M138" s="14" t="n"/>
      <c r="N138" s="14" t="n"/>
      <c r="U138" s="14" t="n"/>
      <c r="V138" s="14" t="n"/>
      <c r="W138" s="14" t="n"/>
      <c r="X138" s="14" t="n"/>
      <c r="Y138" s="14" t="n"/>
      <c r="Z138" s="14" t="n"/>
      <c r="AA138" s="14" t="n"/>
    </row>
    <row r="139">
      <c r="H139" s="14" t="n"/>
      <c r="I139" s="14" t="n"/>
      <c r="K139" s="14" t="n"/>
      <c r="L139" s="14" t="n"/>
      <c r="M139" s="14" t="n"/>
      <c r="N139" s="14" t="n"/>
      <c r="U139" s="14" t="n"/>
      <c r="V139" s="14" t="n"/>
      <c r="W139" s="14" t="n"/>
      <c r="X139" s="14" t="n"/>
      <c r="Y139" s="14" t="n"/>
      <c r="Z139" s="14" t="n"/>
      <c r="AA139" s="14" t="n"/>
    </row>
    <row r="140">
      <c r="H140" s="14" t="n"/>
      <c r="I140" s="14" t="n"/>
      <c r="K140" s="14" t="n"/>
      <c r="L140" s="14" t="n"/>
      <c r="M140" s="14" t="n"/>
      <c r="N140" s="14" t="n"/>
      <c r="U140" s="14" t="n"/>
      <c r="V140" s="14" t="n"/>
      <c r="W140" s="14" t="n"/>
      <c r="X140" s="14" t="n"/>
      <c r="Y140" s="14" t="n"/>
      <c r="Z140" s="14" t="n"/>
      <c r="AA140" s="14" t="n"/>
    </row>
    <row r="141">
      <c r="H141" s="14" t="n"/>
      <c r="I141" s="14" t="n"/>
      <c r="K141" s="14" t="n"/>
      <c r="L141" s="14" t="n"/>
      <c r="M141" s="14" t="n"/>
      <c r="N141" s="14" t="n"/>
      <c r="U141" s="14" t="n"/>
      <c r="V141" s="14" t="n"/>
      <c r="W141" s="14" t="n"/>
      <c r="X141" s="14" t="n"/>
      <c r="Y141" s="14" t="n"/>
      <c r="Z141" s="14" t="n"/>
      <c r="AA141" s="14" t="n"/>
    </row>
    <row r="142">
      <c r="H142" s="14" t="n"/>
      <c r="I142" s="14" t="n"/>
      <c r="K142" s="14" t="n"/>
      <c r="L142" s="14" t="n"/>
      <c r="M142" s="14" t="n"/>
      <c r="N142" s="14" t="n"/>
      <c r="U142" s="14" t="n"/>
      <c r="V142" s="14" t="n"/>
      <c r="W142" s="14" t="n"/>
      <c r="X142" s="14" t="n"/>
      <c r="Y142" s="14" t="n"/>
      <c r="Z142" s="14" t="n"/>
      <c r="AA142" s="14" t="n"/>
    </row>
    <row r="143">
      <c r="H143" s="14" t="n"/>
      <c r="I143" s="14" t="n"/>
      <c r="K143" s="14" t="n"/>
      <c r="L143" s="14" t="n"/>
      <c r="M143" s="14" t="n"/>
      <c r="N143" s="14" t="n"/>
      <c r="U143" s="14" t="n"/>
      <c r="V143" s="14" t="n"/>
      <c r="W143" s="14" t="n"/>
      <c r="X143" s="14" t="n"/>
      <c r="Y143" s="14" t="n"/>
      <c r="Z143" s="14" t="n"/>
      <c r="AA143" s="14" t="n"/>
    </row>
    <row r="144">
      <c r="H144" s="14" t="n"/>
      <c r="I144" s="14" t="n"/>
      <c r="K144" s="14" t="n"/>
      <c r="L144" s="14" t="n"/>
      <c r="M144" s="14" t="n"/>
      <c r="N144" s="14" t="n"/>
      <c r="U144" s="14" t="n"/>
      <c r="V144" s="14" t="n"/>
      <c r="W144" s="14" t="n"/>
      <c r="X144" s="14" t="n"/>
      <c r="Y144" s="14" t="n"/>
      <c r="Z144" s="14" t="n"/>
      <c r="AA144" s="14" t="n"/>
    </row>
    <row r="145">
      <c r="H145" s="14" t="n"/>
      <c r="I145" s="14" t="n"/>
      <c r="K145" s="14" t="n"/>
      <c r="L145" s="14" t="n"/>
      <c r="M145" s="14" t="n"/>
      <c r="N145" s="14" t="n"/>
      <c r="U145" s="14" t="n"/>
      <c r="V145" s="14" t="n"/>
      <c r="W145" s="14" t="n"/>
      <c r="X145" s="14" t="n"/>
      <c r="Y145" s="14" t="n"/>
      <c r="Z145" s="14" t="n"/>
      <c r="AA145" s="14" t="n"/>
    </row>
    <row r="146">
      <c r="H146" s="14" t="n"/>
      <c r="I146" s="14" t="n"/>
      <c r="K146" s="14" t="n"/>
      <c r="L146" s="14" t="n"/>
      <c r="M146" s="14" t="n"/>
      <c r="N146" s="14" t="n"/>
      <c r="U146" s="14" t="n"/>
      <c r="V146" s="14" t="n"/>
      <c r="W146" s="14" t="n"/>
      <c r="X146" s="14" t="n"/>
      <c r="Y146" s="14" t="n"/>
      <c r="Z146" s="14" t="n"/>
      <c r="AA146" s="14" t="n"/>
    </row>
    <row r="147">
      <c r="H147" s="14" t="n"/>
      <c r="I147" s="14" t="n"/>
      <c r="K147" s="14" t="n"/>
      <c r="L147" s="14" t="n"/>
      <c r="M147" s="14" t="n"/>
      <c r="N147" s="14" t="n"/>
      <c r="U147" s="14" t="n"/>
      <c r="V147" s="14" t="n"/>
      <c r="W147" s="14" t="n"/>
      <c r="X147" s="14" t="n"/>
      <c r="Y147" s="14" t="n"/>
      <c r="Z147" s="14" t="n"/>
      <c r="AA147" s="14" t="n"/>
    </row>
    <row r="148">
      <c r="H148" s="14" t="n"/>
      <c r="I148" s="14" t="n"/>
      <c r="K148" s="14" t="n"/>
      <c r="L148" s="14" t="n"/>
      <c r="M148" s="14" t="n"/>
      <c r="N148" s="14" t="n"/>
      <c r="U148" s="14" t="n"/>
      <c r="V148" s="14" t="n"/>
      <c r="W148" s="14" t="n"/>
      <c r="X148" s="14" t="n"/>
      <c r="Y148" s="14" t="n"/>
      <c r="Z148" s="14" t="n"/>
      <c r="AA148" s="14" t="n"/>
    </row>
    <row r="149">
      <c r="H149" s="14" t="n"/>
      <c r="I149" s="14" t="n"/>
      <c r="K149" s="14" t="n"/>
      <c r="L149" s="14" t="n"/>
      <c r="M149" s="14" t="n"/>
      <c r="N149" s="14" t="n"/>
      <c r="U149" s="14" t="n"/>
      <c r="V149" s="14" t="n"/>
      <c r="W149" s="14" t="n"/>
      <c r="X149" s="14" t="n"/>
      <c r="Y149" s="14" t="n"/>
      <c r="Z149" s="14" t="n"/>
      <c r="AA149" s="14" t="n"/>
    </row>
    <row r="150">
      <c r="H150" s="14" t="n"/>
      <c r="I150" s="14" t="n"/>
      <c r="K150" s="14" t="n"/>
      <c r="L150" s="14" t="n"/>
      <c r="M150" s="14" t="n"/>
      <c r="N150" s="14" t="n"/>
      <c r="U150" s="14" t="n"/>
      <c r="V150" s="14" t="n"/>
      <c r="W150" s="14" t="n"/>
      <c r="X150" s="14" t="n"/>
      <c r="Y150" s="14" t="n"/>
      <c r="Z150" s="14" t="n"/>
      <c r="AA150" s="14" t="n"/>
    </row>
    <row r="151">
      <c r="H151" s="14" t="n"/>
      <c r="I151" s="14" t="n"/>
      <c r="K151" s="14" t="n"/>
      <c r="L151" s="14" t="n"/>
      <c r="M151" s="14" t="n"/>
      <c r="N151" s="14" t="n"/>
      <c r="U151" s="14" t="n"/>
      <c r="V151" s="14" t="n"/>
      <c r="W151" s="14" t="n"/>
      <c r="X151" s="14" t="n"/>
      <c r="Y151" s="14" t="n"/>
      <c r="Z151" s="14" t="n"/>
      <c r="AA151" s="14" t="n"/>
    </row>
    <row r="152">
      <c r="H152" s="14" t="n"/>
      <c r="I152" s="14" t="n"/>
      <c r="K152" s="14" t="n"/>
      <c r="L152" s="14" t="n"/>
      <c r="M152" s="14" t="n"/>
      <c r="N152" s="14" t="n"/>
      <c r="U152" s="14" t="n"/>
      <c r="V152" s="14" t="n"/>
      <c r="W152" s="14" t="n"/>
      <c r="X152" s="14" t="n"/>
      <c r="Y152" s="14" t="n"/>
      <c r="Z152" s="14" t="n"/>
      <c r="AA152" s="14" t="n"/>
    </row>
    <row r="153">
      <c r="H153" s="14" t="n"/>
      <c r="I153" s="14" t="n"/>
      <c r="K153" s="14" t="n"/>
      <c r="L153" s="14" t="n"/>
      <c r="M153" s="14" t="n"/>
      <c r="N153" s="14" t="n"/>
      <c r="U153" s="14" t="n"/>
      <c r="V153" s="14" t="n"/>
      <c r="W153" s="14" t="n"/>
      <c r="X153" s="14" t="n"/>
      <c r="Y153" s="14" t="n"/>
      <c r="Z153" s="14" t="n"/>
      <c r="AA153" s="14" t="n"/>
    </row>
    <row r="154">
      <c r="H154" s="14" t="n"/>
      <c r="I154" s="14" t="n"/>
      <c r="K154" s="14" t="n"/>
      <c r="L154" s="14" t="n"/>
      <c r="M154" s="14" t="n"/>
      <c r="N154" s="14" t="n"/>
      <c r="U154" s="14" t="n"/>
      <c r="V154" s="14" t="n"/>
      <c r="W154" s="14" t="n"/>
      <c r="X154" s="14" t="n"/>
      <c r="Y154" s="14" t="n"/>
      <c r="Z154" s="14" t="n"/>
      <c r="AA154" s="14" t="n"/>
    </row>
    <row r="155">
      <c r="H155" s="14" t="n"/>
      <c r="I155" s="14" t="n"/>
      <c r="K155" s="14" t="n"/>
      <c r="L155" s="14" t="n"/>
      <c r="M155" s="14" t="n"/>
      <c r="N155" s="14" t="n"/>
      <c r="U155" s="14" t="n"/>
      <c r="V155" s="14" t="n"/>
      <c r="W155" s="14" t="n"/>
      <c r="X155" s="14" t="n"/>
      <c r="Y155" s="14" t="n"/>
      <c r="Z155" s="14" t="n"/>
      <c r="AA155" s="14" t="n"/>
    </row>
    <row r="156">
      <c r="H156" s="14" t="n"/>
      <c r="I156" s="14" t="n"/>
      <c r="K156" s="14" t="n"/>
      <c r="L156" s="14" t="n"/>
      <c r="M156" s="14" t="n"/>
      <c r="N156" s="14" t="n"/>
      <c r="U156" s="14" t="n"/>
      <c r="V156" s="14" t="n"/>
      <c r="W156" s="14" t="n"/>
      <c r="X156" s="14" t="n"/>
      <c r="Y156" s="14" t="n"/>
      <c r="Z156" s="14" t="n"/>
      <c r="AA156" s="14" t="n"/>
    </row>
    <row r="157">
      <c r="H157" s="14" t="n"/>
      <c r="I157" s="14" t="n"/>
      <c r="K157" s="14" t="n"/>
      <c r="L157" s="14" t="n"/>
      <c r="M157" s="14" t="n"/>
      <c r="N157" s="14" t="n"/>
      <c r="U157" s="14" t="n"/>
      <c r="V157" s="14" t="n"/>
      <c r="W157" s="14" t="n"/>
      <c r="X157" s="14" t="n"/>
      <c r="Y157" s="14" t="n"/>
      <c r="Z157" s="14" t="n"/>
      <c r="AA157" s="14" t="n"/>
    </row>
    <row r="158">
      <c r="H158" s="14" t="n"/>
      <c r="I158" s="14" t="n"/>
      <c r="K158" s="14" t="n"/>
      <c r="L158" s="14" t="n"/>
      <c r="M158" s="14" t="n"/>
      <c r="N158" s="14" t="n"/>
      <c r="U158" s="14" t="n"/>
      <c r="V158" s="14" t="n"/>
      <c r="W158" s="14" t="n"/>
      <c r="X158" s="14" t="n"/>
      <c r="Y158" s="14" t="n"/>
      <c r="Z158" s="14" t="n"/>
      <c r="AA158" s="14" t="n"/>
    </row>
    <row r="159">
      <c r="H159" s="14" t="n"/>
      <c r="I159" s="14" t="n"/>
      <c r="K159" s="14" t="n"/>
      <c r="L159" s="14" t="n"/>
      <c r="M159" s="14" t="n"/>
      <c r="N159" s="14" t="n"/>
      <c r="U159" s="14" t="n"/>
      <c r="V159" s="14" t="n"/>
      <c r="W159" s="14" t="n"/>
      <c r="X159" s="14" t="n"/>
      <c r="Y159" s="14" t="n"/>
      <c r="Z159" s="14" t="n"/>
      <c r="AA159" s="14" t="n"/>
    </row>
    <row r="160">
      <c r="H160" s="14" t="n"/>
      <c r="I160" s="14" t="n"/>
      <c r="K160" s="14" t="n"/>
      <c r="L160" s="14" t="n"/>
      <c r="M160" s="14" t="n"/>
      <c r="N160" s="14" t="n"/>
      <c r="U160" s="14" t="n"/>
      <c r="V160" s="14" t="n"/>
      <c r="W160" s="14" t="n"/>
      <c r="X160" s="14" t="n"/>
      <c r="Y160" s="14" t="n"/>
      <c r="Z160" s="14" t="n"/>
      <c r="AA160" s="14" t="n"/>
    </row>
    <row r="161">
      <c r="H161" s="14" t="n"/>
      <c r="I161" s="14" t="n"/>
      <c r="K161" s="14" t="n"/>
      <c r="L161" s="14" t="n"/>
      <c r="M161" s="14" t="n"/>
      <c r="N161" s="14" t="n"/>
      <c r="U161" s="14" t="n"/>
      <c r="V161" s="14" t="n"/>
      <c r="W161" s="14" t="n"/>
      <c r="X161" s="14" t="n"/>
      <c r="Y161" s="14" t="n"/>
      <c r="Z161" s="14" t="n"/>
      <c r="AA161" s="14" t="n"/>
    </row>
    <row r="162">
      <c r="H162" s="14" t="n"/>
      <c r="I162" s="14" t="n"/>
      <c r="K162" s="14" t="n"/>
      <c r="L162" s="14" t="n"/>
      <c r="M162" s="14" t="n"/>
      <c r="N162" s="14" t="n"/>
      <c r="U162" s="14" t="n"/>
      <c r="V162" s="14" t="n"/>
      <c r="W162" s="14" t="n"/>
      <c r="X162" s="14" t="n"/>
      <c r="Y162" s="14" t="n"/>
      <c r="Z162" s="14" t="n"/>
      <c r="AA162" s="14" t="n"/>
    </row>
    <row r="163">
      <c r="H163" s="14" t="n"/>
      <c r="I163" s="14" t="n"/>
      <c r="K163" s="14" t="n"/>
      <c r="L163" s="14" t="n"/>
      <c r="M163" s="14" t="n"/>
      <c r="N163" s="14" t="n"/>
      <c r="U163" s="14" t="n"/>
      <c r="V163" s="14" t="n"/>
      <c r="W163" s="14" t="n"/>
      <c r="X163" s="14" t="n"/>
      <c r="Y163" s="14" t="n"/>
      <c r="Z163" s="14" t="n"/>
      <c r="AA163" s="14" t="n"/>
    </row>
    <row r="164">
      <c r="H164" s="14" t="n"/>
      <c r="I164" s="14" t="n"/>
      <c r="K164" s="14" t="n"/>
      <c r="L164" s="14" t="n"/>
      <c r="M164" s="14" t="n"/>
      <c r="N164" s="14" t="n"/>
      <c r="U164" s="14" t="n"/>
      <c r="V164" s="14" t="n"/>
      <c r="W164" s="14" t="n"/>
      <c r="X164" s="14" t="n"/>
      <c r="Y164" s="14" t="n"/>
      <c r="Z164" s="14" t="n"/>
      <c r="AA164" s="14" t="n"/>
    </row>
    <row r="165">
      <c r="H165" s="14" t="n"/>
      <c r="I165" s="14" t="n"/>
      <c r="K165" s="14" t="n"/>
      <c r="L165" s="14" t="n"/>
      <c r="M165" s="14" t="n"/>
      <c r="N165" s="14" t="n"/>
      <c r="U165" s="14" t="n"/>
      <c r="V165" s="14" t="n"/>
      <c r="W165" s="14" t="n"/>
      <c r="X165" s="14" t="n"/>
      <c r="Y165" s="14" t="n"/>
      <c r="Z165" s="14" t="n"/>
      <c r="AA165" s="14" t="n"/>
    </row>
    <row r="166">
      <c r="H166" s="14" t="n"/>
      <c r="I166" s="14" t="n"/>
      <c r="K166" s="14" t="n"/>
      <c r="L166" s="14" t="n"/>
      <c r="M166" s="14" t="n"/>
      <c r="N166" s="14" t="n"/>
      <c r="U166" s="14" t="n"/>
      <c r="V166" s="14" t="n"/>
      <c r="W166" s="14" t="n"/>
      <c r="X166" s="14" t="n"/>
      <c r="Y166" s="14" t="n"/>
      <c r="Z166" s="14" t="n"/>
      <c r="AA166" s="14" t="n"/>
    </row>
    <row r="167">
      <c r="H167" s="14" t="n"/>
      <c r="I167" s="14" t="n"/>
      <c r="K167" s="14" t="n"/>
      <c r="L167" s="14" t="n"/>
      <c r="M167" s="14" t="n"/>
      <c r="N167" s="14" t="n"/>
      <c r="U167" s="14" t="n"/>
      <c r="V167" s="14" t="n"/>
      <c r="W167" s="14" t="n"/>
      <c r="X167" s="14" t="n"/>
      <c r="Y167" s="14" t="n"/>
      <c r="Z167" s="14" t="n"/>
      <c r="AA167" s="14" t="n"/>
    </row>
    <row r="168">
      <c r="H168" s="14" t="n"/>
      <c r="I168" s="14" t="n"/>
      <c r="K168" s="14" t="n"/>
      <c r="L168" s="14" t="n"/>
      <c r="M168" s="14" t="n"/>
      <c r="N168" s="14" t="n"/>
      <c r="U168" s="14" t="n"/>
      <c r="V168" s="14" t="n"/>
      <c r="W168" s="14" t="n"/>
      <c r="X168" s="14" t="n"/>
      <c r="Y168" s="14" t="n"/>
      <c r="Z168" s="14" t="n"/>
      <c r="AA168" s="14" t="n"/>
    </row>
    <row r="169">
      <c r="H169" s="14" t="n"/>
      <c r="I169" s="14" t="n"/>
      <c r="K169" s="14" t="n"/>
      <c r="L169" s="14" t="n"/>
      <c r="M169" s="14" t="n"/>
      <c r="N169" s="14" t="n"/>
      <c r="U169" s="14" t="n"/>
      <c r="V169" s="14" t="n"/>
      <c r="W169" s="14" t="n"/>
      <c r="X169" s="14" t="n"/>
      <c r="Y169" s="14" t="n"/>
      <c r="Z169" s="14" t="n"/>
      <c r="AA169" s="14" t="n"/>
    </row>
    <row r="170">
      <c r="H170" s="14" t="n"/>
      <c r="I170" s="14" t="n"/>
      <c r="K170" s="14" t="n"/>
      <c r="L170" s="14" t="n"/>
      <c r="M170" s="14" t="n"/>
      <c r="N170" s="14" t="n"/>
      <c r="U170" s="14" t="n"/>
      <c r="V170" s="14" t="n"/>
      <c r="W170" s="14" t="n"/>
      <c r="X170" s="14" t="n"/>
      <c r="Y170" s="14" t="n"/>
      <c r="Z170" s="14" t="n"/>
      <c r="AA170" s="14" t="n"/>
    </row>
    <row r="171">
      <c r="H171" s="14" t="n"/>
      <c r="I171" s="14" t="n"/>
      <c r="K171" s="14" t="n"/>
      <c r="L171" s="14" t="n"/>
      <c r="M171" s="14" t="n"/>
      <c r="N171" s="14" t="n"/>
      <c r="U171" s="14" t="n"/>
      <c r="V171" s="14" t="n"/>
      <c r="W171" s="14" t="n"/>
      <c r="X171" s="14" t="n"/>
      <c r="Y171" s="14" t="n"/>
      <c r="Z171" s="14" t="n"/>
      <c r="AA171" s="14" t="n"/>
    </row>
    <row r="172">
      <c r="H172" s="14" t="n"/>
      <c r="I172" s="14" t="n"/>
      <c r="K172" s="14" t="n"/>
      <c r="L172" s="14" t="n"/>
      <c r="M172" s="14" t="n"/>
      <c r="N172" s="14" t="n"/>
      <c r="U172" s="14" t="n"/>
      <c r="V172" s="14" t="n"/>
      <c r="W172" s="14" t="n"/>
      <c r="X172" s="14" t="n"/>
      <c r="Y172" s="14" t="n"/>
      <c r="Z172" s="14" t="n"/>
      <c r="AA172" s="14" t="n"/>
    </row>
    <row r="173">
      <c r="H173" s="14" t="n"/>
      <c r="I173" s="14" t="n"/>
      <c r="K173" s="14" t="n"/>
      <c r="L173" s="14" t="n"/>
      <c r="M173" s="14" t="n"/>
      <c r="N173" s="14" t="n"/>
      <c r="U173" s="14" t="n"/>
      <c r="V173" s="14" t="n"/>
      <c r="W173" s="14" t="n"/>
      <c r="X173" s="14" t="n"/>
      <c r="Y173" s="14" t="n"/>
      <c r="Z173" s="14" t="n"/>
      <c r="AA173" s="14" t="n"/>
    </row>
    <row r="174">
      <c r="H174" s="14" t="n"/>
      <c r="I174" s="14" t="n"/>
      <c r="K174" s="14" t="n"/>
      <c r="L174" s="14" t="n"/>
      <c r="M174" s="14" t="n"/>
      <c r="N174" s="14" t="n"/>
      <c r="U174" s="14" t="n"/>
      <c r="V174" s="14" t="n"/>
      <c r="W174" s="14" t="n"/>
      <c r="X174" s="14" t="n"/>
      <c r="Y174" s="14" t="n"/>
      <c r="Z174" s="14" t="n"/>
      <c r="AA174" s="14" t="n"/>
    </row>
    <row r="175">
      <c r="H175" s="14" t="n"/>
      <c r="I175" s="14" t="n"/>
      <c r="K175" s="14" t="n"/>
      <c r="L175" s="14" t="n"/>
      <c r="M175" s="14" t="n"/>
      <c r="N175" s="14" t="n"/>
      <c r="U175" s="14" t="n"/>
      <c r="V175" s="14" t="n"/>
      <c r="W175" s="14" t="n"/>
      <c r="X175" s="14" t="n"/>
      <c r="Y175" s="14" t="n"/>
      <c r="Z175" s="14" t="n"/>
      <c r="AA175" s="14" t="n"/>
    </row>
    <row r="176">
      <c r="H176" s="14" t="n"/>
      <c r="I176" s="14" t="n"/>
      <c r="K176" s="14" t="n"/>
      <c r="L176" s="14" t="n"/>
      <c r="M176" s="14" t="n"/>
      <c r="N176" s="14" t="n"/>
      <c r="U176" s="14" t="n"/>
      <c r="V176" s="14" t="n"/>
      <c r="W176" s="14" t="n"/>
      <c r="X176" s="14" t="n"/>
      <c r="Y176" s="14" t="n"/>
      <c r="Z176" s="14" t="n"/>
      <c r="AA176" s="14" t="n"/>
    </row>
    <row r="177">
      <c r="H177" s="14" t="n"/>
      <c r="I177" s="14" t="n"/>
      <c r="K177" s="14" t="n"/>
      <c r="L177" s="14" t="n"/>
      <c r="M177" s="14" t="n"/>
      <c r="N177" s="14" t="n"/>
      <c r="U177" s="14" t="n"/>
      <c r="V177" s="14" t="n"/>
      <c r="W177" s="14" t="n"/>
      <c r="X177" s="14" t="n"/>
      <c r="Y177" s="14" t="n"/>
      <c r="Z177" s="14" t="n"/>
      <c r="AA177" s="14" t="n"/>
    </row>
    <row r="178">
      <c r="H178" s="14" t="n"/>
      <c r="I178" s="14" t="n"/>
      <c r="K178" s="14" t="n"/>
      <c r="L178" s="14" t="n"/>
      <c r="M178" s="14" t="n"/>
      <c r="N178" s="14" t="n"/>
      <c r="U178" s="14" t="n"/>
      <c r="V178" s="14" t="n"/>
      <c r="W178" s="14" t="n"/>
      <c r="X178" s="14" t="n"/>
      <c r="Y178" s="14" t="n"/>
      <c r="Z178" s="14" t="n"/>
      <c r="AA178" s="14" t="n"/>
    </row>
    <row r="179">
      <c r="H179" s="14" t="n"/>
      <c r="I179" s="14" t="n"/>
      <c r="K179" s="14" t="n"/>
      <c r="L179" s="14" t="n"/>
      <c r="M179" s="14" t="n"/>
      <c r="N179" s="14" t="n"/>
      <c r="U179" s="14" t="n"/>
      <c r="V179" s="14" t="n"/>
      <c r="W179" s="14" t="n"/>
      <c r="X179" s="14" t="n"/>
      <c r="Y179" s="14" t="n"/>
      <c r="Z179" s="14" t="n"/>
      <c r="AA179" s="14" t="n"/>
    </row>
    <row r="180">
      <c r="H180" s="14" t="n"/>
      <c r="I180" s="14" t="n"/>
      <c r="K180" s="14" t="n"/>
      <c r="L180" s="14" t="n"/>
      <c r="M180" s="14" t="n"/>
      <c r="N180" s="14" t="n"/>
      <c r="U180" s="14" t="n"/>
      <c r="V180" s="14" t="n"/>
      <c r="W180" s="14" t="n"/>
      <c r="X180" s="14" t="n"/>
      <c r="Y180" s="14" t="n"/>
      <c r="Z180" s="14" t="n"/>
      <c r="AA180" s="14" t="n"/>
    </row>
    <row r="181">
      <c r="H181" s="14" t="n"/>
      <c r="I181" s="14" t="n"/>
      <c r="K181" s="14" t="n"/>
      <c r="L181" s="14" t="n"/>
      <c r="M181" s="14" t="n"/>
      <c r="N181" s="14" t="n"/>
      <c r="U181" s="14" t="n"/>
      <c r="V181" s="14" t="n"/>
      <c r="W181" s="14" t="n"/>
      <c r="X181" s="14" t="n"/>
      <c r="Y181" s="14" t="n"/>
      <c r="Z181" s="14" t="n"/>
      <c r="AA181" s="14" t="n"/>
    </row>
    <row r="182">
      <c r="H182" s="14" t="n"/>
      <c r="I182" s="14" t="n"/>
      <c r="K182" s="14" t="n"/>
      <c r="L182" s="14" t="n"/>
      <c r="M182" s="14" t="n"/>
      <c r="N182" s="14" t="n"/>
      <c r="U182" s="14" t="n"/>
      <c r="V182" s="14" t="n"/>
      <c r="W182" s="14" t="n"/>
      <c r="X182" s="14" t="n"/>
      <c r="Y182" s="14" t="n"/>
      <c r="Z182" s="14" t="n"/>
      <c r="AA182" s="14" t="n"/>
    </row>
    <row r="183">
      <c r="H183" s="14" t="n"/>
      <c r="I183" s="14" t="n"/>
      <c r="K183" s="14" t="n"/>
      <c r="L183" s="14" t="n"/>
      <c r="M183" s="14" t="n"/>
      <c r="N183" s="14" t="n"/>
      <c r="U183" s="14" t="n"/>
      <c r="V183" s="14" t="n"/>
      <c r="W183" s="14" t="n"/>
      <c r="X183" s="14" t="n"/>
      <c r="Y183" s="14" t="n"/>
      <c r="Z183" s="14" t="n"/>
      <c r="AA183" s="14" t="n"/>
    </row>
    <row r="184">
      <c r="H184" s="14" t="n"/>
      <c r="I184" s="14" t="n"/>
      <c r="K184" s="14" t="n"/>
      <c r="L184" s="14" t="n"/>
      <c r="M184" s="14" t="n"/>
      <c r="N184" s="14" t="n"/>
      <c r="U184" s="14" t="n"/>
      <c r="V184" s="14" t="n"/>
      <c r="W184" s="14" t="n"/>
      <c r="X184" s="14" t="n"/>
      <c r="Y184" s="14" t="n"/>
      <c r="Z184" s="14" t="n"/>
      <c r="AA184" s="14" t="n"/>
    </row>
    <row r="185">
      <c r="H185" s="14" t="n"/>
      <c r="I185" s="14" t="n"/>
      <c r="K185" s="14" t="n"/>
      <c r="L185" s="14" t="n"/>
      <c r="M185" s="14" t="n"/>
      <c r="N185" s="14" t="n"/>
      <c r="U185" s="14" t="n"/>
      <c r="V185" s="14" t="n"/>
      <c r="W185" s="14" t="n"/>
      <c r="X185" s="14" t="n"/>
      <c r="Y185" s="14" t="n"/>
      <c r="Z185" s="14" t="n"/>
      <c r="AA185" s="14" t="n"/>
    </row>
    <row r="186">
      <c r="H186" s="14" t="n"/>
      <c r="I186" s="14" t="n"/>
      <c r="K186" s="14" t="n"/>
      <c r="L186" s="14" t="n"/>
      <c r="M186" s="14" t="n"/>
      <c r="N186" s="14" t="n"/>
      <c r="U186" s="14" t="n"/>
      <c r="V186" s="14" t="n"/>
      <c r="W186" s="14" t="n"/>
      <c r="X186" s="14" t="n"/>
      <c r="Y186" s="14" t="n"/>
      <c r="Z186" s="14" t="n"/>
      <c r="AA186" s="14" t="n"/>
    </row>
    <row r="187">
      <c r="H187" s="14" t="n"/>
      <c r="I187" s="14" t="n"/>
      <c r="K187" s="14" t="n"/>
      <c r="L187" s="14" t="n"/>
      <c r="M187" s="14" t="n"/>
      <c r="N187" s="14" t="n"/>
      <c r="U187" s="14" t="n"/>
      <c r="V187" s="14" t="n"/>
      <c r="W187" s="14" t="n"/>
      <c r="X187" s="14" t="n"/>
      <c r="Y187" s="14" t="n"/>
      <c r="Z187" s="14" t="n"/>
      <c r="AA187" s="14" t="n"/>
    </row>
    <row r="188">
      <c r="H188" s="14" t="n"/>
      <c r="I188" s="14" t="n"/>
      <c r="K188" s="14" t="n"/>
      <c r="L188" s="14" t="n"/>
      <c r="M188" s="14" t="n"/>
      <c r="N188" s="14" t="n"/>
      <c r="U188" s="14" t="n"/>
      <c r="V188" s="14" t="n"/>
      <c r="W188" s="14" t="n"/>
      <c r="X188" s="14" t="n"/>
      <c r="Y188" s="14" t="n"/>
      <c r="Z188" s="14" t="n"/>
      <c r="AA188" s="14" t="n"/>
    </row>
    <row r="189">
      <c r="H189" s="14" t="n"/>
      <c r="I189" s="14" t="n"/>
      <c r="K189" s="14" t="n"/>
      <c r="L189" s="14" t="n"/>
      <c r="M189" s="14" t="n"/>
      <c r="N189" s="14" t="n"/>
      <c r="U189" s="14" t="n"/>
      <c r="V189" s="14" t="n"/>
      <c r="W189" s="14" t="n"/>
      <c r="X189" s="14" t="n"/>
      <c r="Y189" s="14" t="n"/>
      <c r="Z189" s="14" t="n"/>
      <c r="AA189" s="14" t="n"/>
    </row>
    <row r="190">
      <c r="H190" s="14" t="n"/>
      <c r="I190" s="14" t="n"/>
      <c r="K190" s="14" t="n"/>
      <c r="L190" s="14" t="n"/>
      <c r="M190" s="14" t="n"/>
      <c r="N190" s="14" t="n"/>
      <c r="U190" s="14" t="n"/>
      <c r="V190" s="14" t="n"/>
      <c r="W190" s="14" t="n"/>
      <c r="X190" s="14" t="n"/>
      <c r="Y190" s="14" t="n"/>
      <c r="Z190" s="14" t="n"/>
      <c r="AA190" s="14" t="n"/>
    </row>
    <row r="191">
      <c r="H191" s="14" t="n"/>
      <c r="I191" s="14" t="n"/>
      <c r="K191" s="14" t="n"/>
      <c r="L191" s="14" t="n"/>
      <c r="M191" s="14" t="n"/>
      <c r="N191" s="14" t="n"/>
      <c r="U191" s="14" t="n"/>
      <c r="V191" s="14" t="n"/>
      <c r="W191" s="14" t="n"/>
      <c r="X191" s="14" t="n"/>
      <c r="Y191" s="14" t="n"/>
      <c r="Z191" s="14" t="n"/>
      <c r="AA191" s="14" t="n"/>
    </row>
    <row r="192">
      <c r="H192" s="14" t="n"/>
      <c r="I192" s="14" t="n"/>
      <c r="K192" s="14" t="n"/>
      <c r="L192" s="14" t="n"/>
      <c r="M192" s="14" t="n"/>
      <c r="N192" s="14" t="n"/>
      <c r="U192" s="14" t="n"/>
      <c r="V192" s="14" t="n"/>
      <c r="W192" s="14" t="n"/>
      <c r="X192" s="14" t="n"/>
      <c r="Y192" s="14" t="n"/>
      <c r="Z192" s="14" t="n"/>
      <c r="AA192" s="14" t="n"/>
    </row>
    <row r="193">
      <c r="H193" s="14" t="n"/>
      <c r="I193" s="14" t="n"/>
      <c r="K193" s="14" t="n"/>
      <c r="L193" s="14" t="n"/>
      <c r="M193" s="14" t="n"/>
      <c r="N193" s="14" t="n"/>
      <c r="U193" s="14" t="n"/>
      <c r="V193" s="14" t="n"/>
      <c r="W193" s="14" t="n"/>
      <c r="X193" s="14" t="n"/>
      <c r="Y193" s="14" t="n"/>
      <c r="Z193" s="14" t="n"/>
      <c r="AA193" s="14" t="n"/>
    </row>
    <row r="194">
      <c r="H194" s="14" t="n"/>
      <c r="I194" s="14" t="n"/>
      <c r="K194" s="14" t="n"/>
      <c r="L194" s="14" t="n"/>
      <c r="M194" s="14" t="n"/>
      <c r="N194" s="14" t="n"/>
      <c r="U194" s="14" t="n"/>
      <c r="V194" s="14" t="n"/>
      <c r="W194" s="14" t="n"/>
      <c r="X194" s="14" t="n"/>
      <c r="Y194" s="14" t="n"/>
      <c r="Z194" s="14" t="n"/>
      <c r="AA194" s="14" t="n"/>
    </row>
    <row r="195">
      <c r="H195" s="14" t="n"/>
      <c r="I195" s="14" t="n"/>
      <c r="K195" s="14" t="n"/>
      <c r="L195" s="14" t="n"/>
      <c r="M195" s="14" t="n"/>
      <c r="N195" s="14" t="n"/>
      <c r="U195" s="14" t="n"/>
      <c r="V195" s="14" t="n"/>
      <c r="W195" s="14" t="n"/>
      <c r="X195" s="14" t="n"/>
      <c r="Y195" s="14" t="n"/>
      <c r="Z195" s="14" t="n"/>
      <c r="AA195" s="14" t="n"/>
    </row>
    <row r="196">
      <c r="H196" s="14" t="n"/>
      <c r="I196" s="14" t="n"/>
      <c r="K196" s="14" t="n"/>
      <c r="L196" s="14" t="n"/>
      <c r="M196" s="14" t="n"/>
      <c r="N196" s="14" t="n"/>
      <c r="U196" s="14" t="n"/>
      <c r="V196" s="14" t="n"/>
      <c r="W196" s="14" t="n"/>
      <c r="X196" s="14" t="n"/>
      <c r="Y196" s="14" t="n"/>
      <c r="Z196" s="14" t="n"/>
      <c r="AA196" s="14" t="n"/>
    </row>
    <row r="197">
      <c r="H197" s="14" t="n"/>
      <c r="I197" s="14" t="n"/>
      <c r="K197" s="14" t="n"/>
      <c r="L197" s="14" t="n"/>
      <c r="M197" s="14" t="n"/>
      <c r="N197" s="14" t="n"/>
      <c r="U197" s="14" t="n"/>
      <c r="V197" s="14" t="n"/>
      <c r="W197" s="14" t="n"/>
      <c r="X197" s="14" t="n"/>
      <c r="Y197" s="14" t="n"/>
      <c r="Z197" s="14" t="n"/>
      <c r="AA197" s="14" t="n"/>
    </row>
    <row r="198">
      <c r="H198" s="14" t="n"/>
      <c r="I198" s="14" t="n"/>
      <c r="K198" s="14" t="n"/>
      <c r="L198" s="14" t="n"/>
      <c r="M198" s="14" t="n"/>
      <c r="N198" s="14" t="n"/>
      <c r="U198" s="14" t="n"/>
      <c r="V198" s="14" t="n"/>
      <c r="W198" s="14" t="n"/>
      <c r="X198" s="14" t="n"/>
      <c r="Y198" s="14" t="n"/>
      <c r="Z198" s="14" t="n"/>
      <c r="AA198" s="14" t="n"/>
    </row>
    <row r="199">
      <c r="H199" s="14" t="n"/>
      <c r="I199" s="14" t="n"/>
      <c r="K199" s="14" t="n"/>
      <c r="L199" s="14" t="n"/>
      <c r="M199" s="14" t="n"/>
      <c r="N199" s="14" t="n"/>
      <c r="U199" s="14" t="n"/>
      <c r="V199" s="14" t="n"/>
      <c r="W199" s="14" t="n"/>
      <c r="X199" s="14" t="n"/>
      <c r="Y199" s="14" t="n"/>
      <c r="Z199" s="14" t="n"/>
      <c r="AA199" s="14" t="n"/>
    </row>
    <row r="200">
      <c r="H200" s="14" t="n"/>
      <c r="I200" s="14" t="n"/>
      <c r="K200" s="14" t="n"/>
      <c r="L200" s="14" t="n"/>
      <c r="M200" s="14" t="n"/>
      <c r="N200" s="14" t="n"/>
      <c r="U200" s="14" t="n"/>
      <c r="V200" s="14" t="n"/>
      <c r="W200" s="14" t="n"/>
      <c r="X200" s="14" t="n"/>
      <c r="Y200" s="14" t="n"/>
      <c r="Z200" s="14" t="n"/>
      <c r="AA200" s="14" t="n"/>
    </row>
    <row r="201">
      <c r="H201" s="14" t="n"/>
      <c r="I201" s="14" t="n"/>
      <c r="K201" s="14" t="n"/>
      <c r="L201" s="14" t="n"/>
      <c r="M201" s="14" t="n"/>
      <c r="N201" s="14" t="n"/>
      <c r="U201" s="14" t="n"/>
      <c r="V201" s="14" t="n"/>
      <c r="W201" s="14" t="n"/>
      <c r="X201" s="14" t="n"/>
      <c r="Y201" s="14" t="n"/>
      <c r="Z201" s="14" t="n"/>
      <c r="AA201" s="14" t="n"/>
    </row>
    <row r="202">
      <c r="H202" s="14" t="n"/>
      <c r="I202" s="14" t="n"/>
      <c r="K202" s="14" t="n"/>
      <c r="L202" s="14" t="n"/>
      <c r="M202" s="14" t="n"/>
      <c r="N202" s="14" t="n"/>
      <c r="U202" s="14" t="n"/>
      <c r="V202" s="14" t="n"/>
      <c r="W202" s="14" t="n"/>
      <c r="X202" s="14" t="n"/>
      <c r="Y202" s="14" t="n"/>
      <c r="Z202" s="14" t="n"/>
      <c r="AA202" s="14" t="n"/>
    </row>
    <row r="203">
      <c r="H203" s="14" t="n"/>
      <c r="I203" s="14" t="n"/>
      <c r="K203" s="14" t="n"/>
      <c r="L203" s="14" t="n"/>
      <c r="M203" s="14" t="n"/>
      <c r="N203" s="14" t="n"/>
      <c r="U203" s="14" t="n"/>
      <c r="V203" s="14" t="n"/>
      <c r="W203" s="14" t="n"/>
      <c r="X203" s="14" t="n"/>
      <c r="Y203" s="14" t="n"/>
      <c r="Z203" s="14" t="n"/>
      <c r="AA203" s="14" t="n"/>
    </row>
    <row r="204">
      <c r="H204" s="14" t="n"/>
      <c r="I204" s="14" t="n"/>
      <c r="K204" s="14" t="n"/>
      <c r="L204" s="14" t="n"/>
      <c r="M204" s="14" t="n"/>
      <c r="N204" s="14" t="n"/>
      <c r="U204" s="14" t="n"/>
      <c r="V204" s="14" t="n"/>
      <c r="W204" s="14" t="n"/>
      <c r="X204" s="14" t="n"/>
      <c r="Y204" s="14" t="n"/>
      <c r="Z204" s="14" t="n"/>
      <c r="AA204" s="14" t="n"/>
    </row>
    <row r="205">
      <c r="H205" s="14" t="n"/>
      <c r="I205" s="14" t="n"/>
      <c r="K205" s="14" t="n"/>
      <c r="L205" s="14" t="n"/>
      <c r="M205" s="14" t="n"/>
      <c r="N205" s="14" t="n"/>
      <c r="U205" s="14" t="n"/>
      <c r="V205" s="14" t="n"/>
      <c r="W205" s="14" t="n"/>
      <c r="X205" s="14" t="n"/>
      <c r="Y205" s="14" t="n"/>
      <c r="Z205" s="14" t="n"/>
      <c r="AA205" s="14" t="n"/>
    </row>
    <row r="206">
      <c r="H206" s="14" t="n"/>
      <c r="I206" s="14" t="n"/>
      <c r="K206" s="14" t="n"/>
      <c r="L206" s="14" t="n"/>
      <c r="M206" s="14" t="n"/>
      <c r="N206" s="14" t="n"/>
      <c r="U206" s="14" t="n"/>
      <c r="V206" s="14" t="n"/>
      <c r="W206" s="14" t="n"/>
      <c r="X206" s="14" t="n"/>
      <c r="Y206" s="14" t="n"/>
      <c r="Z206" s="14" t="n"/>
      <c r="AA206" s="14" t="n"/>
    </row>
    <row r="207">
      <c r="H207" s="14" t="n"/>
      <c r="I207" s="14" t="n"/>
      <c r="K207" s="14" t="n"/>
      <c r="L207" s="14" t="n"/>
      <c r="M207" s="14" t="n"/>
      <c r="N207" s="14" t="n"/>
      <c r="U207" s="14" t="n"/>
      <c r="V207" s="14" t="n"/>
      <c r="W207" s="14" t="n"/>
      <c r="X207" s="14" t="n"/>
      <c r="Y207" s="14" t="n"/>
      <c r="Z207" s="14" t="n"/>
      <c r="AA207" s="14" t="n"/>
    </row>
    <row r="208">
      <c r="H208" s="14" t="n"/>
      <c r="I208" s="14" t="n"/>
      <c r="K208" s="14" t="n"/>
      <c r="L208" s="14" t="n"/>
      <c r="M208" s="14" t="n"/>
      <c r="N208" s="14" t="n"/>
      <c r="U208" s="14" t="n"/>
      <c r="V208" s="14" t="n"/>
      <c r="W208" s="14" t="n"/>
      <c r="X208" s="14" t="n"/>
      <c r="Y208" s="14" t="n"/>
      <c r="Z208" s="14" t="n"/>
      <c r="AA208" s="14" t="n"/>
    </row>
    <row r="209">
      <c r="H209" s="14" t="n"/>
      <c r="I209" s="14" t="n"/>
      <c r="K209" s="14" t="n"/>
      <c r="L209" s="14" t="n"/>
      <c r="M209" s="14" t="n"/>
      <c r="N209" s="14" t="n"/>
      <c r="U209" s="14" t="n"/>
      <c r="V209" s="14" t="n"/>
      <c r="W209" s="14" t="n"/>
      <c r="X209" s="14" t="n"/>
      <c r="Y209" s="14" t="n"/>
      <c r="Z209" s="14" t="n"/>
      <c r="AA209" s="14" t="n"/>
    </row>
    <row r="210">
      <c r="H210" s="14" t="n"/>
      <c r="I210" s="14" t="n"/>
      <c r="K210" s="14" t="n"/>
      <c r="L210" s="14" t="n"/>
      <c r="M210" s="14" t="n"/>
      <c r="N210" s="14" t="n"/>
      <c r="U210" s="14" t="n"/>
      <c r="V210" s="14" t="n"/>
      <c r="W210" s="14" t="n"/>
      <c r="X210" s="14" t="n"/>
      <c r="Y210" s="14" t="n"/>
      <c r="Z210" s="14" t="n"/>
      <c r="AA210" s="14" t="n"/>
    </row>
    <row r="211">
      <c r="H211" s="14" t="n"/>
      <c r="I211" s="14" t="n"/>
      <c r="K211" s="14" t="n"/>
      <c r="L211" s="14" t="n"/>
      <c r="M211" s="14" t="n"/>
      <c r="N211" s="14" t="n"/>
      <c r="U211" s="14" t="n"/>
      <c r="V211" s="14" t="n"/>
      <c r="W211" s="14" t="n"/>
      <c r="X211" s="14" t="n"/>
      <c r="Y211" s="14" t="n"/>
      <c r="Z211" s="14" t="n"/>
      <c r="AA211" s="14" t="n"/>
    </row>
    <row r="212">
      <c r="H212" s="14" t="n"/>
      <c r="I212" s="14" t="n"/>
      <c r="K212" s="14" t="n"/>
      <c r="L212" s="14" t="n"/>
      <c r="M212" s="14" t="n"/>
      <c r="N212" s="14" t="n"/>
      <c r="U212" s="14" t="n"/>
      <c r="V212" s="14" t="n"/>
      <c r="W212" s="14" t="n"/>
      <c r="X212" s="14" t="n"/>
      <c r="Y212" s="14" t="n"/>
      <c r="Z212" s="14" t="n"/>
      <c r="AA212" s="14" t="n"/>
    </row>
    <row r="213">
      <c r="H213" s="14" t="n"/>
      <c r="I213" s="14" t="n"/>
      <c r="K213" s="14" t="n"/>
      <c r="L213" s="14" t="n"/>
      <c r="M213" s="14" t="n"/>
      <c r="N213" s="14" t="n"/>
      <c r="U213" s="14" t="n"/>
      <c r="V213" s="14" t="n"/>
      <c r="W213" s="14" t="n"/>
      <c r="X213" s="14" t="n"/>
      <c r="Y213" s="14" t="n"/>
      <c r="Z213" s="14" t="n"/>
      <c r="AA213" s="14" t="n"/>
    </row>
    <row r="214">
      <c r="H214" s="14" t="n"/>
      <c r="I214" s="14" t="n"/>
      <c r="K214" s="14" t="n"/>
      <c r="L214" s="14" t="n"/>
      <c r="M214" s="14" t="n"/>
      <c r="N214" s="14" t="n"/>
      <c r="U214" s="14" t="n"/>
      <c r="V214" s="14" t="n"/>
      <c r="W214" s="14" t="n"/>
      <c r="X214" s="14" t="n"/>
      <c r="Y214" s="14" t="n"/>
      <c r="Z214" s="14" t="n"/>
      <c r="AA214" s="14" t="n"/>
    </row>
    <row r="215">
      <c r="H215" s="14" t="n"/>
      <c r="I215" s="14" t="n"/>
      <c r="K215" s="14" t="n"/>
      <c r="L215" s="14" t="n"/>
      <c r="M215" s="14" t="n"/>
      <c r="N215" s="14" t="n"/>
      <c r="U215" s="14" t="n"/>
      <c r="V215" s="14" t="n"/>
      <c r="W215" s="14" t="n"/>
      <c r="X215" s="14" t="n"/>
      <c r="Y215" s="14" t="n"/>
      <c r="Z215" s="14" t="n"/>
      <c r="AA215" s="14" t="n"/>
    </row>
    <row r="216">
      <c r="H216" s="14" t="n"/>
      <c r="I216" s="14" t="n"/>
      <c r="K216" s="14" t="n"/>
      <c r="L216" s="14" t="n"/>
      <c r="M216" s="14" t="n"/>
      <c r="N216" s="14" t="n"/>
      <c r="U216" s="14" t="n"/>
      <c r="V216" s="14" t="n"/>
      <c r="W216" s="14" t="n"/>
      <c r="X216" s="14" t="n"/>
      <c r="Y216" s="14" t="n"/>
      <c r="Z216" s="14" t="n"/>
      <c r="AA216" s="14" t="n"/>
    </row>
    <row r="217">
      <c r="H217" s="14" t="n"/>
      <c r="I217" s="14" t="n"/>
      <c r="K217" s="14" t="n"/>
      <c r="L217" s="14" t="n"/>
      <c r="M217" s="14" t="n"/>
      <c r="N217" s="14" t="n"/>
      <c r="U217" s="14" t="n"/>
      <c r="V217" s="14" t="n"/>
      <c r="W217" s="14" t="n"/>
      <c r="X217" s="14" t="n"/>
      <c r="Y217" s="14" t="n"/>
      <c r="Z217" s="14" t="n"/>
      <c r="AA217" s="14" t="n"/>
    </row>
    <row r="218">
      <c r="H218" s="14" t="n"/>
      <c r="I218" s="14" t="n"/>
      <c r="K218" s="14" t="n"/>
      <c r="L218" s="14" t="n"/>
      <c r="M218" s="14" t="n"/>
      <c r="N218" s="14" t="n"/>
      <c r="U218" s="14" t="n"/>
      <c r="V218" s="14" t="n"/>
      <c r="W218" s="14" t="n"/>
      <c r="X218" s="14" t="n"/>
      <c r="Y218" s="14" t="n"/>
      <c r="Z218" s="14" t="n"/>
      <c r="AA218" s="14" t="n"/>
    </row>
    <row r="219">
      <c r="H219" s="14" t="n"/>
      <c r="I219" s="14" t="n"/>
      <c r="K219" s="14" t="n"/>
      <c r="L219" s="14" t="n"/>
      <c r="M219" s="14" t="n"/>
      <c r="N219" s="14" t="n"/>
      <c r="U219" s="14" t="n"/>
      <c r="V219" s="14" t="n"/>
      <c r="W219" s="14" t="n"/>
      <c r="X219" s="14" t="n"/>
      <c r="Y219" s="14" t="n"/>
      <c r="Z219" s="14" t="n"/>
      <c r="AA219" s="14" t="n"/>
    </row>
    <row r="220">
      <c r="H220" s="14" t="n"/>
      <c r="I220" s="14" t="n"/>
      <c r="K220" s="14" t="n"/>
      <c r="L220" s="14" t="n"/>
      <c r="M220" s="14" t="n"/>
      <c r="N220" s="14" t="n"/>
      <c r="U220" s="14" t="n"/>
      <c r="V220" s="14" t="n"/>
      <c r="W220" s="14" t="n"/>
      <c r="X220" s="14" t="n"/>
      <c r="Y220" s="14" t="n"/>
      <c r="Z220" s="14" t="n"/>
      <c r="AA220" s="14" t="n"/>
    </row>
    <row r="221">
      <c r="H221" s="14" t="n"/>
      <c r="I221" s="14" t="n"/>
      <c r="K221" s="14" t="n"/>
      <c r="L221" s="14" t="n"/>
      <c r="M221" s="14" t="n"/>
      <c r="N221" s="14" t="n"/>
      <c r="U221" s="14" t="n"/>
      <c r="V221" s="14" t="n"/>
      <c r="W221" s="14" t="n"/>
      <c r="X221" s="14" t="n"/>
      <c r="Y221" s="14" t="n"/>
      <c r="Z221" s="14" t="n"/>
      <c r="AA221" s="14" t="n"/>
    </row>
    <row r="222">
      <c r="H222" s="14" t="n"/>
      <c r="I222" s="14" t="n"/>
      <c r="K222" s="14" t="n"/>
      <c r="L222" s="14" t="n"/>
      <c r="M222" s="14" t="n"/>
      <c r="N222" s="14" t="n"/>
      <c r="U222" s="14" t="n"/>
      <c r="V222" s="14" t="n"/>
      <c r="W222" s="14" t="n"/>
      <c r="X222" s="14" t="n"/>
      <c r="Y222" s="14" t="n"/>
      <c r="Z222" s="14" t="n"/>
      <c r="AA222" s="14" t="n"/>
    </row>
    <row r="223">
      <c r="H223" s="14" t="n"/>
      <c r="I223" s="14" t="n"/>
      <c r="K223" s="14" t="n"/>
      <c r="L223" s="14" t="n"/>
      <c r="M223" s="14" t="n"/>
      <c r="N223" s="14" t="n"/>
      <c r="U223" s="14" t="n"/>
      <c r="V223" s="14" t="n"/>
      <c r="W223" s="14" t="n"/>
      <c r="X223" s="14" t="n"/>
      <c r="Y223" s="14" t="n"/>
      <c r="Z223" s="14" t="n"/>
      <c r="AA223" s="14" t="n"/>
    </row>
    <row r="224">
      <c r="H224" s="14" t="n"/>
      <c r="I224" s="14" t="n"/>
      <c r="K224" s="14" t="n"/>
      <c r="L224" s="14" t="n"/>
      <c r="M224" s="14" t="n"/>
      <c r="N224" s="14" t="n"/>
      <c r="U224" s="14" t="n"/>
      <c r="V224" s="14" t="n"/>
      <c r="W224" s="14" t="n"/>
      <c r="X224" s="14" t="n"/>
      <c r="Y224" s="14" t="n"/>
      <c r="Z224" s="14" t="n"/>
      <c r="AA224" s="14" t="n"/>
    </row>
    <row r="225">
      <c r="H225" s="14" t="n"/>
      <c r="I225" s="14" t="n"/>
      <c r="K225" s="14" t="n"/>
      <c r="L225" s="14" t="n"/>
      <c r="M225" s="14" t="n"/>
      <c r="N225" s="14" t="n"/>
      <c r="U225" s="14" t="n"/>
      <c r="V225" s="14" t="n"/>
      <c r="W225" s="14" t="n"/>
      <c r="X225" s="14" t="n"/>
      <c r="Y225" s="14" t="n"/>
      <c r="Z225" s="14" t="n"/>
      <c r="AA225" s="14" t="n"/>
    </row>
    <row r="226">
      <c r="H226" s="14" t="n"/>
      <c r="I226" s="14" t="n"/>
      <c r="K226" s="14" t="n"/>
      <c r="L226" s="14" t="n"/>
      <c r="M226" s="14" t="n"/>
      <c r="N226" s="14" t="n"/>
      <c r="U226" s="14" t="n"/>
      <c r="V226" s="14" t="n"/>
      <c r="W226" s="14" t="n"/>
      <c r="X226" s="14" t="n"/>
      <c r="Y226" s="14" t="n"/>
      <c r="Z226" s="14" t="n"/>
      <c r="AA226" s="14" t="n"/>
    </row>
    <row r="227">
      <c r="H227" s="14" t="n"/>
      <c r="I227" s="14" t="n"/>
      <c r="K227" s="14" t="n"/>
      <c r="L227" s="14" t="n"/>
      <c r="M227" s="14" t="n"/>
      <c r="N227" s="14" t="n"/>
      <c r="U227" s="14" t="n"/>
      <c r="V227" s="14" t="n"/>
      <c r="W227" s="14" t="n"/>
      <c r="X227" s="14" t="n"/>
      <c r="Y227" s="14" t="n"/>
      <c r="Z227" s="14" t="n"/>
      <c r="AA227" s="14" t="n"/>
    </row>
    <row r="228">
      <c r="H228" s="14" t="n"/>
      <c r="I228" s="14" t="n"/>
      <c r="K228" s="14" t="n"/>
      <c r="L228" s="14" t="n"/>
      <c r="M228" s="14" t="n"/>
      <c r="N228" s="14" t="n"/>
      <c r="U228" s="14" t="n"/>
      <c r="V228" s="14" t="n"/>
      <c r="W228" s="14" t="n"/>
      <c r="X228" s="14" t="n"/>
      <c r="Y228" s="14" t="n"/>
      <c r="Z228" s="14" t="n"/>
      <c r="AA228" s="14" t="n"/>
    </row>
    <row r="229">
      <c r="H229" s="14" t="n"/>
      <c r="I229" s="14" t="n"/>
      <c r="K229" s="14" t="n"/>
      <c r="L229" s="14" t="n"/>
      <c r="M229" s="14" t="n"/>
      <c r="N229" s="14" t="n"/>
      <c r="U229" s="14" t="n"/>
      <c r="V229" s="14" t="n"/>
      <c r="W229" s="14" t="n"/>
      <c r="X229" s="14" t="n"/>
      <c r="Y229" s="14" t="n"/>
      <c r="Z229" s="14" t="n"/>
      <c r="AA229" s="14" t="n"/>
    </row>
    <row r="230">
      <c r="H230" s="14" t="n"/>
      <c r="I230" s="14" t="n"/>
      <c r="K230" s="14" t="n"/>
      <c r="L230" s="14" t="n"/>
      <c r="M230" s="14" t="n"/>
      <c r="N230" s="14" t="n"/>
      <c r="U230" s="14" t="n"/>
      <c r="V230" s="14" t="n"/>
      <c r="W230" s="14" t="n"/>
      <c r="X230" s="14" t="n"/>
      <c r="Y230" s="14" t="n"/>
      <c r="Z230" s="14" t="n"/>
      <c r="AA230" s="14" t="n"/>
    </row>
    <row r="231">
      <c r="H231" s="14" t="n"/>
      <c r="I231" s="14" t="n"/>
      <c r="K231" s="14" t="n"/>
      <c r="L231" s="14" t="n"/>
      <c r="M231" s="14" t="n"/>
      <c r="N231" s="14" t="n"/>
      <c r="U231" s="14" t="n"/>
      <c r="V231" s="14" t="n"/>
      <c r="W231" s="14" t="n"/>
      <c r="X231" s="14" t="n"/>
      <c r="Y231" s="14" t="n"/>
      <c r="Z231" s="14" t="n"/>
      <c r="AA231" s="14" t="n"/>
    </row>
    <row r="232">
      <c r="H232" s="14" t="n"/>
      <c r="I232" s="14" t="n"/>
      <c r="K232" s="14" t="n"/>
      <c r="L232" s="14" t="n"/>
      <c r="M232" s="14" t="n"/>
      <c r="N232" s="14" t="n"/>
      <c r="U232" s="14" t="n"/>
      <c r="V232" s="14" t="n"/>
      <c r="W232" s="14" t="n"/>
      <c r="X232" s="14" t="n"/>
      <c r="Y232" s="14" t="n"/>
      <c r="Z232" s="14" t="n"/>
      <c r="AA232" s="14" t="n"/>
    </row>
    <row r="233">
      <c r="H233" s="14" t="n"/>
      <c r="I233" s="14" t="n"/>
      <c r="K233" s="14" t="n"/>
      <c r="L233" s="14" t="n"/>
      <c r="M233" s="14" t="n"/>
      <c r="N233" s="14" t="n"/>
      <c r="U233" s="14" t="n"/>
      <c r="V233" s="14" t="n"/>
      <c r="W233" s="14" t="n"/>
      <c r="X233" s="14" t="n"/>
      <c r="Y233" s="14" t="n"/>
      <c r="Z233" s="14" t="n"/>
      <c r="AA233" s="14" t="n"/>
    </row>
    <row r="234">
      <c r="H234" s="14" t="n"/>
      <c r="I234" s="14" t="n"/>
      <c r="K234" s="14" t="n"/>
      <c r="L234" s="14" t="n"/>
      <c r="M234" s="14" t="n"/>
      <c r="N234" s="14" t="n"/>
      <c r="U234" s="14" t="n"/>
      <c r="V234" s="14" t="n"/>
      <c r="W234" s="14" t="n"/>
      <c r="X234" s="14" t="n"/>
      <c r="Y234" s="14" t="n"/>
      <c r="Z234" s="14" t="n"/>
      <c r="AA234" s="14" t="n"/>
    </row>
    <row r="235">
      <c r="H235" s="14" t="n"/>
      <c r="I235" s="14" t="n"/>
      <c r="K235" s="14" t="n"/>
      <c r="L235" s="14" t="n"/>
      <c r="M235" s="14" t="n"/>
      <c r="N235" s="14" t="n"/>
      <c r="U235" s="14" t="n"/>
      <c r="V235" s="14" t="n"/>
      <c r="W235" s="14" t="n"/>
      <c r="X235" s="14" t="n"/>
      <c r="Y235" s="14" t="n"/>
      <c r="Z235" s="14" t="n"/>
      <c r="AA235" s="14" t="n"/>
    </row>
    <row r="236">
      <c r="H236" s="14" t="n"/>
      <c r="I236" s="14" t="n"/>
      <c r="K236" s="14" t="n"/>
      <c r="L236" s="14" t="n"/>
      <c r="M236" s="14" t="n"/>
      <c r="N236" s="14" t="n"/>
      <c r="U236" s="14" t="n"/>
      <c r="V236" s="14" t="n"/>
      <c r="W236" s="14" t="n"/>
      <c r="X236" s="14" t="n"/>
      <c r="Y236" s="14" t="n"/>
      <c r="Z236" s="14" t="n"/>
      <c r="AA236" s="14" t="n"/>
    </row>
    <row r="237">
      <c r="H237" s="14" t="n"/>
      <c r="I237" s="14" t="n"/>
      <c r="K237" s="14" t="n"/>
      <c r="L237" s="14" t="n"/>
      <c r="M237" s="14" t="n"/>
      <c r="N237" s="14" t="n"/>
      <c r="U237" s="14" t="n"/>
      <c r="V237" s="14" t="n"/>
      <c r="W237" s="14" t="n"/>
      <c r="X237" s="14" t="n"/>
      <c r="Y237" s="14" t="n"/>
      <c r="Z237" s="14" t="n"/>
      <c r="AA237" s="14" t="n"/>
    </row>
    <row r="238">
      <c r="H238" s="14" t="n"/>
      <c r="I238" s="14" t="n"/>
      <c r="K238" s="14" t="n"/>
      <c r="L238" s="14" t="n"/>
      <c r="M238" s="14" t="n"/>
      <c r="N238" s="14" t="n"/>
      <c r="U238" s="14" t="n"/>
      <c r="V238" s="14" t="n"/>
      <c r="W238" s="14" t="n"/>
      <c r="X238" s="14" t="n"/>
      <c r="Y238" s="14" t="n"/>
      <c r="Z238" s="14" t="n"/>
      <c r="AA238" s="14" t="n"/>
    </row>
    <row r="239">
      <c r="H239" s="14" t="n"/>
      <c r="I239" s="14" t="n"/>
      <c r="K239" s="14" t="n"/>
      <c r="L239" s="14" t="n"/>
      <c r="M239" s="14" t="n"/>
      <c r="N239" s="14" t="n"/>
      <c r="U239" s="14" t="n"/>
      <c r="V239" s="14" t="n"/>
      <c r="W239" s="14" t="n"/>
      <c r="X239" s="14" t="n"/>
      <c r="Y239" s="14" t="n"/>
      <c r="Z239" s="14" t="n"/>
      <c r="AA239" s="14" t="n"/>
    </row>
    <row r="240">
      <c r="H240" s="14" t="n"/>
      <c r="I240" s="14" t="n"/>
      <c r="K240" s="14" t="n"/>
      <c r="L240" s="14" t="n"/>
      <c r="M240" s="14" t="n"/>
      <c r="N240" s="14" t="n"/>
      <c r="U240" s="14" t="n"/>
      <c r="V240" s="14" t="n"/>
      <c r="W240" s="14" t="n"/>
      <c r="X240" s="14" t="n"/>
      <c r="Y240" s="14" t="n"/>
      <c r="Z240" s="14" t="n"/>
      <c r="AA240" s="14" t="n"/>
    </row>
    <row r="241">
      <c r="H241" s="14" t="n"/>
      <c r="I241" s="14" t="n"/>
      <c r="K241" s="14" t="n"/>
      <c r="L241" s="14" t="n"/>
      <c r="M241" s="14" t="n"/>
      <c r="N241" s="14" t="n"/>
      <c r="U241" s="14" t="n"/>
      <c r="V241" s="14" t="n"/>
      <c r="W241" s="14" t="n"/>
      <c r="X241" s="14" t="n"/>
      <c r="Y241" s="14" t="n"/>
      <c r="Z241" s="14" t="n"/>
      <c r="AA241" s="14" t="n"/>
    </row>
    <row r="242">
      <c r="H242" s="14" t="n"/>
      <c r="I242" s="14" t="n"/>
      <c r="K242" s="14" t="n"/>
      <c r="L242" s="14" t="n"/>
      <c r="M242" s="14" t="n"/>
      <c r="N242" s="14" t="n"/>
      <c r="U242" s="14" t="n"/>
      <c r="V242" s="14" t="n"/>
      <c r="W242" s="14" t="n"/>
      <c r="X242" s="14" t="n"/>
      <c r="Y242" s="14" t="n"/>
      <c r="Z242" s="14" t="n"/>
      <c r="AA242" s="14" t="n"/>
    </row>
    <row r="243">
      <c r="H243" s="14" t="n"/>
      <c r="I243" s="14" t="n"/>
      <c r="K243" s="14" t="n"/>
      <c r="L243" s="14" t="n"/>
      <c r="M243" s="14" t="n"/>
      <c r="N243" s="14" t="n"/>
      <c r="U243" s="14" t="n"/>
      <c r="V243" s="14" t="n"/>
      <c r="W243" s="14" t="n"/>
      <c r="X243" s="14" t="n"/>
      <c r="Y243" s="14" t="n"/>
      <c r="Z243" s="14" t="n"/>
      <c r="AA243" s="14" t="n"/>
    </row>
    <row r="244">
      <c r="H244" s="14" t="n"/>
      <c r="I244" s="14" t="n"/>
      <c r="K244" s="14" t="n"/>
      <c r="L244" s="14" t="n"/>
      <c r="M244" s="14" t="n"/>
      <c r="N244" s="14" t="n"/>
      <c r="U244" s="14" t="n"/>
      <c r="V244" s="14" t="n"/>
      <c r="W244" s="14" t="n"/>
      <c r="X244" s="14" t="n"/>
      <c r="Y244" s="14" t="n"/>
      <c r="Z244" s="14" t="n"/>
      <c r="AA244" s="14" t="n"/>
    </row>
    <row r="245">
      <c r="H245" s="14" t="n"/>
      <c r="I245" s="14" t="n"/>
      <c r="K245" s="14" t="n"/>
      <c r="L245" s="14" t="n"/>
      <c r="M245" s="14" t="n"/>
      <c r="N245" s="14" t="n"/>
      <c r="U245" s="14" t="n"/>
      <c r="V245" s="14" t="n"/>
      <c r="W245" s="14" t="n"/>
      <c r="X245" s="14" t="n"/>
      <c r="Y245" s="14" t="n"/>
      <c r="Z245" s="14" t="n"/>
      <c r="AA245" s="14" t="n"/>
    </row>
    <row r="246">
      <c r="H246" s="14" t="n"/>
      <c r="I246" s="14" t="n"/>
      <c r="K246" s="14" t="n"/>
      <c r="L246" s="14" t="n"/>
      <c r="M246" s="14" t="n"/>
      <c r="N246" s="14" t="n"/>
      <c r="U246" s="14" t="n"/>
      <c r="V246" s="14" t="n"/>
      <c r="W246" s="14" t="n"/>
      <c r="X246" s="14" t="n"/>
      <c r="Y246" s="14" t="n"/>
      <c r="Z246" s="14" t="n"/>
      <c r="AA246" s="14" t="n"/>
    </row>
    <row r="247">
      <c r="H247" s="14" t="n"/>
      <c r="I247" s="14" t="n"/>
      <c r="K247" s="14" t="n"/>
      <c r="L247" s="14" t="n"/>
      <c r="M247" s="14" t="n"/>
      <c r="N247" s="14" t="n"/>
      <c r="U247" s="14" t="n"/>
      <c r="V247" s="14" t="n"/>
      <c r="W247" s="14" t="n"/>
      <c r="X247" s="14" t="n"/>
      <c r="Y247" s="14" t="n"/>
      <c r="Z247" s="14" t="n"/>
      <c r="AA247" s="14" t="n"/>
    </row>
    <row r="248">
      <c r="H248" s="14" t="n"/>
      <c r="I248" s="14" t="n"/>
      <c r="K248" s="14" t="n"/>
      <c r="L248" s="14" t="n"/>
      <c r="M248" s="14" t="n"/>
      <c r="N248" s="14" t="n"/>
      <c r="U248" s="14" t="n"/>
      <c r="V248" s="14" t="n"/>
      <c r="W248" s="14" t="n"/>
      <c r="X248" s="14" t="n"/>
      <c r="Y248" s="14" t="n"/>
      <c r="Z248" s="14" t="n"/>
      <c r="AA248" s="14" t="n"/>
    </row>
    <row r="249">
      <c r="H249" s="14" t="n"/>
      <c r="I249" s="14" t="n"/>
      <c r="K249" s="14" t="n"/>
      <c r="L249" s="14" t="n"/>
      <c r="M249" s="14" t="n"/>
      <c r="N249" s="14" t="n"/>
      <c r="U249" s="14" t="n"/>
      <c r="V249" s="14" t="n"/>
      <c r="W249" s="14" t="n"/>
      <c r="X249" s="14" t="n"/>
      <c r="Y249" s="14" t="n"/>
      <c r="Z249" s="14" t="n"/>
      <c r="AA249" s="14" t="n"/>
    </row>
    <row r="250">
      <c r="H250" s="14" t="n"/>
      <c r="I250" s="14" t="n"/>
      <c r="K250" s="14" t="n"/>
      <c r="L250" s="14" t="n"/>
      <c r="M250" s="14" t="n"/>
      <c r="N250" s="14" t="n"/>
      <c r="U250" s="14" t="n"/>
      <c r="V250" s="14" t="n"/>
      <c r="W250" s="14" t="n"/>
      <c r="X250" s="14" t="n"/>
      <c r="Y250" s="14" t="n"/>
      <c r="Z250" s="14" t="n"/>
      <c r="AA250" s="14" t="n"/>
    </row>
    <row r="251">
      <c r="H251" s="14" t="n"/>
      <c r="I251" s="14" t="n"/>
      <c r="K251" s="14" t="n"/>
      <c r="L251" s="14" t="n"/>
      <c r="M251" s="14" t="n"/>
      <c r="N251" s="14" t="n"/>
      <c r="U251" s="14" t="n"/>
      <c r="V251" s="14" t="n"/>
      <c r="W251" s="14" t="n"/>
      <c r="X251" s="14" t="n"/>
      <c r="Y251" s="14" t="n"/>
      <c r="Z251" s="14" t="n"/>
      <c r="AA251" s="14" t="n"/>
    </row>
    <row r="252">
      <c r="H252" s="14" t="n"/>
      <c r="I252" s="14" t="n"/>
      <c r="K252" s="14" t="n"/>
      <c r="L252" s="14" t="n"/>
      <c r="M252" s="14" t="n"/>
      <c r="N252" s="14" t="n"/>
      <c r="U252" s="14" t="n"/>
      <c r="V252" s="14" t="n"/>
      <c r="W252" s="14" t="n"/>
      <c r="X252" s="14" t="n"/>
      <c r="Y252" s="14" t="n"/>
      <c r="Z252" s="14" t="n"/>
      <c r="AA252" s="14" t="n"/>
    </row>
    <row r="253">
      <c r="H253" s="14" t="n"/>
      <c r="I253" s="14" t="n"/>
      <c r="K253" s="14" t="n"/>
      <c r="L253" s="14" t="n"/>
      <c r="M253" s="14" t="n"/>
      <c r="N253" s="14" t="n"/>
      <c r="U253" s="14" t="n"/>
      <c r="V253" s="14" t="n"/>
      <c r="W253" s="14" t="n"/>
      <c r="X253" s="14" t="n"/>
      <c r="Y253" s="14" t="n"/>
      <c r="Z253" s="14" t="n"/>
      <c r="AA253" s="14" t="n"/>
    </row>
    <row r="254">
      <c r="H254" s="14" t="n"/>
      <c r="I254" s="14" t="n"/>
      <c r="K254" s="14" t="n"/>
      <c r="L254" s="14" t="n"/>
      <c r="M254" s="14" t="n"/>
      <c r="N254" s="14" t="n"/>
      <c r="U254" s="14" t="n"/>
      <c r="V254" s="14" t="n"/>
      <c r="W254" s="14" t="n"/>
      <c r="X254" s="14" t="n"/>
      <c r="Y254" s="14" t="n"/>
      <c r="Z254" s="14" t="n"/>
      <c r="AA254" s="14" t="n"/>
    </row>
    <row r="255">
      <c r="H255" s="14" t="n"/>
      <c r="I255" s="14" t="n"/>
      <c r="K255" s="14" t="n"/>
      <c r="L255" s="14" t="n"/>
      <c r="M255" s="14" t="n"/>
      <c r="N255" s="14" t="n"/>
      <c r="U255" s="14" t="n"/>
      <c r="V255" s="14" t="n"/>
      <c r="W255" s="14" t="n"/>
      <c r="X255" s="14" t="n"/>
      <c r="Y255" s="14" t="n"/>
      <c r="Z255" s="14" t="n"/>
      <c r="AA255" s="14" t="n"/>
    </row>
    <row r="256">
      <c r="H256" s="14" t="n"/>
      <c r="I256" s="14" t="n"/>
      <c r="K256" s="14" t="n"/>
      <c r="L256" s="14" t="n"/>
      <c r="M256" s="14" t="n"/>
      <c r="N256" s="14" t="n"/>
      <c r="U256" s="14" t="n"/>
      <c r="V256" s="14" t="n"/>
      <c r="W256" s="14" t="n"/>
      <c r="X256" s="14" t="n"/>
      <c r="Y256" s="14" t="n"/>
      <c r="Z256" s="14" t="n"/>
      <c r="AA256" s="14" t="n"/>
    </row>
    <row r="257">
      <c r="H257" s="14" t="n"/>
      <c r="I257" s="14" t="n"/>
      <c r="K257" s="14" t="n"/>
      <c r="L257" s="14" t="n"/>
      <c r="M257" s="14" t="n"/>
      <c r="N257" s="14" t="n"/>
      <c r="U257" s="14" t="n"/>
      <c r="V257" s="14" t="n"/>
      <c r="W257" s="14" t="n"/>
      <c r="X257" s="14" t="n"/>
      <c r="Y257" s="14" t="n"/>
      <c r="Z257" s="14" t="n"/>
      <c r="AA257" s="14" t="n"/>
    </row>
    <row r="258">
      <c r="H258" s="14" t="n"/>
      <c r="I258" s="14" t="n"/>
      <c r="K258" s="14" t="n"/>
      <c r="L258" s="14" t="n"/>
      <c r="M258" s="14" t="n"/>
      <c r="N258" s="14" t="n"/>
      <c r="U258" s="14" t="n"/>
      <c r="V258" s="14" t="n"/>
      <c r="W258" s="14" t="n"/>
      <c r="X258" s="14" t="n"/>
      <c r="Y258" s="14" t="n"/>
      <c r="Z258" s="14" t="n"/>
      <c r="AA258" s="14" t="n"/>
    </row>
    <row r="259">
      <c r="H259" s="14" t="n"/>
      <c r="I259" s="14" t="n"/>
      <c r="K259" s="14" t="n"/>
      <c r="L259" s="14" t="n"/>
      <c r="M259" s="14" t="n"/>
      <c r="N259" s="14" t="n"/>
      <c r="U259" s="14" t="n"/>
      <c r="V259" s="14" t="n"/>
      <c r="W259" s="14" t="n"/>
      <c r="X259" s="14" t="n"/>
      <c r="Y259" s="14" t="n"/>
      <c r="Z259" s="14" t="n"/>
      <c r="AA259" s="14" t="n"/>
    </row>
    <row r="260">
      <c r="H260" s="14" t="n"/>
      <c r="I260" s="14" t="n"/>
      <c r="K260" s="14" t="n"/>
      <c r="L260" s="14" t="n"/>
      <c r="M260" s="14" t="n"/>
      <c r="N260" s="14" t="n"/>
      <c r="U260" s="14" t="n"/>
      <c r="V260" s="14" t="n"/>
      <c r="W260" s="14" t="n"/>
      <c r="X260" s="14" t="n"/>
      <c r="Y260" s="14" t="n"/>
      <c r="Z260" s="14" t="n"/>
      <c r="AA260" s="14" t="n"/>
    </row>
    <row r="261">
      <c r="H261" s="14" t="n"/>
      <c r="I261" s="14" t="n"/>
      <c r="K261" s="14" t="n"/>
      <c r="L261" s="14" t="n"/>
      <c r="M261" s="14" t="n"/>
      <c r="N261" s="14" t="n"/>
      <c r="U261" s="14" t="n"/>
      <c r="V261" s="14" t="n"/>
      <c r="W261" s="14" t="n"/>
      <c r="X261" s="14" t="n"/>
      <c r="Y261" s="14" t="n"/>
      <c r="Z261" s="14" t="n"/>
      <c r="AA261" s="14" t="n"/>
    </row>
    <row r="262">
      <c r="H262" s="14" t="n"/>
      <c r="I262" s="14" t="n"/>
      <c r="K262" s="14" t="n"/>
      <c r="L262" s="14" t="n"/>
      <c r="M262" s="14" t="n"/>
      <c r="N262" s="14" t="n"/>
      <c r="U262" s="14" t="n"/>
      <c r="V262" s="14" t="n"/>
      <c r="W262" s="14" t="n"/>
      <c r="X262" s="14" t="n"/>
      <c r="Y262" s="14" t="n"/>
      <c r="Z262" s="14" t="n"/>
      <c r="AA262" s="14" t="n"/>
    </row>
    <row r="263">
      <c r="H263" s="14" t="n"/>
      <c r="I263" s="14" t="n"/>
      <c r="K263" s="14" t="n"/>
      <c r="L263" s="14" t="n"/>
      <c r="M263" s="14" t="n"/>
      <c r="N263" s="14" t="n"/>
      <c r="U263" s="14" t="n"/>
      <c r="V263" s="14" t="n"/>
      <c r="W263" s="14" t="n"/>
      <c r="X263" s="14" t="n"/>
      <c r="Y263" s="14" t="n"/>
      <c r="Z263" s="14" t="n"/>
      <c r="AA263" s="14" t="n"/>
    </row>
    <row r="264">
      <c r="H264" s="14" t="n"/>
      <c r="I264" s="14" t="n"/>
      <c r="K264" s="14" t="n"/>
      <c r="L264" s="14" t="n"/>
      <c r="M264" s="14" t="n"/>
      <c r="N264" s="14" t="n"/>
      <c r="U264" s="14" t="n"/>
      <c r="V264" s="14" t="n"/>
      <c r="W264" s="14" t="n"/>
      <c r="X264" s="14" t="n"/>
      <c r="Y264" s="14" t="n"/>
      <c r="Z264" s="14" t="n"/>
      <c r="AA264" s="14" t="n"/>
    </row>
    <row r="265">
      <c r="H265" s="14" t="n"/>
      <c r="I265" s="14" t="n"/>
      <c r="K265" s="14" t="n"/>
      <c r="L265" s="14" t="n"/>
      <c r="M265" s="14" t="n"/>
      <c r="N265" s="14" t="n"/>
      <c r="U265" s="14" t="n"/>
      <c r="V265" s="14" t="n"/>
      <c r="W265" s="14" t="n"/>
      <c r="X265" s="14" t="n"/>
      <c r="Y265" s="14" t="n"/>
      <c r="Z265" s="14" t="n"/>
      <c r="AA265" s="14" t="n"/>
    </row>
    <row r="266">
      <c r="H266" s="14" t="n"/>
      <c r="I266" s="14" t="n"/>
      <c r="K266" s="14" t="n"/>
      <c r="L266" s="14" t="n"/>
      <c r="M266" s="14" t="n"/>
      <c r="N266" s="14" t="n"/>
      <c r="U266" s="14" t="n"/>
      <c r="V266" s="14" t="n"/>
      <c r="W266" s="14" t="n"/>
      <c r="X266" s="14" t="n"/>
      <c r="Y266" s="14" t="n"/>
      <c r="Z266" s="14" t="n"/>
      <c r="AA266" s="14" t="n"/>
    </row>
    <row r="267">
      <c r="H267" s="14" t="n"/>
      <c r="I267" s="14" t="n"/>
      <c r="K267" s="14" t="n"/>
      <c r="L267" s="14" t="n"/>
      <c r="M267" s="14" t="n"/>
      <c r="N267" s="14" t="n"/>
      <c r="U267" s="14" t="n"/>
      <c r="V267" s="14" t="n"/>
      <c r="W267" s="14" t="n"/>
      <c r="X267" s="14" t="n"/>
      <c r="Y267" s="14" t="n"/>
      <c r="Z267" s="14" t="n"/>
      <c r="AA267" s="14" t="n"/>
    </row>
    <row r="268">
      <c r="H268" s="14" t="n"/>
      <c r="I268" s="14" t="n"/>
      <c r="K268" s="14" t="n"/>
      <c r="L268" s="14" t="n"/>
      <c r="M268" s="14" t="n"/>
      <c r="N268" s="14" t="n"/>
      <c r="U268" s="14" t="n"/>
      <c r="V268" s="14" t="n"/>
      <c r="W268" s="14" t="n"/>
      <c r="X268" s="14" t="n"/>
      <c r="Y268" s="14" t="n"/>
      <c r="Z268" s="14" t="n"/>
      <c r="AA268" s="14" t="n"/>
    </row>
    <row r="269">
      <c r="H269" s="14" t="n"/>
      <c r="I269" s="14" t="n"/>
      <c r="K269" s="14" t="n"/>
      <c r="L269" s="14" t="n"/>
      <c r="M269" s="14" t="n"/>
      <c r="N269" s="14" t="n"/>
      <c r="U269" s="14" t="n"/>
      <c r="V269" s="14" t="n"/>
      <c r="W269" s="14" t="n"/>
      <c r="X269" s="14" t="n"/>
      <c r="Y269" s="14" t="n"/>
      <c r="Z269" s="14" t="n"/>
      <c r="AA269" s="14" t="n"/>
    </row>
    <row r="270">
      <c r="H270" s="14" t="n"/>
      <c r="I270" s="14" t="n"/>
      <c r="K270" s="14" t="n"/>
      <c r="L270" s="14" t="n"/>
      <c r="M270" s="14" t="n"/>
      <c r="N270" s="14" t="n"/>
      <c r="U270" s="14" t="n"/>
      <c r="V270" s="14" t="n"/>
      <c r="W270" s="14" t="n"/>
      <c r="X270" s="14" t="n"/>
      <c r="Y270" s="14" t="n"/>
      <c r="Z270" s="14" t="n"/>
      <c r="AA270" s="14" t="n"/>
    </row>
    <row r="271">
      <c r="H271" s="14" t="n"/>
      <c r="I271" s="14" t="n"/>
      <c r="K271" s="14" t="n"/>
      <c r="L271" s="14" t="n"/>
      <c r="M271" s="14" t="n"/>
      <c r="N271" s="14" t="n"/>
      <c r="U271" s="14" t="n"/>
      <c r="V271" s="14" t="n"/>
      <c r="W271" s="14" t="n"/>
      <c r="X271" s="14" t="n"/>
      <c r="Y271" s="14" t="n"/>
      <c r="Z271" s="14" t="n"/>
      <c r="AA271" s="14" t="n"/>
    </row>
    <row r="272">
      <c r="H272" s="14" t="n"/>
      <c r="I272" s="14" t="n"/>
      <c r="K272" s="14" t="n"/>
      <c r="L272" s="14" t="n"/>
      <c r="M272" s="14" t="n"/>
      <c r="N272" s="14" t="n"/>
      <c r="U272" s="14" t="n"/>
      <c r="V272" s="14" t="n"/>
      <c r="W272" s="14" t="n"/>
      <c r="X272" s="14" t="n"/>
      <c r="Y272" s="14" t="n"/>
      <c r="Z272" s="14" t="n"/>
      <c r="AA272" s="14" t="n"/>
    </row>
    <row r="273">
      <c r="H273" s="14" t="n"/>
      <c r="I273" s="14" t="n"/>
      <c r="K273" s="14" t="n"/>
      <c r="L273" s="14" t="n"/>
      <c r="M273" s="14" t="n"/>
      <c r="N273" s="14" t="n"/>
      <c r="U273" s="14" t="n"/>
      <c r="V273" s="14" t="n"/>
      <c r="W273" s="14" t="n"/>
      <c r="X273" s="14" t="n"/>
      <c r="Y273" s="14" t="n"/>
      <c r="Z273" s="14" t="n"/>
      <c r="AA273" s="14" t="n"/>
    </row>
    <row r="274">
      <c r="H274" s="14" t="n"/>
      <c r="I274" s="14" t="n"/>
      <c r="K274" s="14" t="n"/>
      <c r="L274" s="14" t="n"/>
      <c r="M274" s="14" t="n"/>
      <c r="N274" s="14" t="n"/>
      <c r="U274" s="14" t="n"/>
      <c r="V274" s="14" t="n"/>
      <c r="W274" s="14" t="n"/>
      <c r="X274" s="14" t="n"/>
      <c r="Y274" s="14" t="n"/>
      <c r="Z274" s="14" t="n"/>
      <c r="AA274" s="14" t="n"/>
    </row>
    <row r="275">
      <c r="H275" s="14" t="n"/>
      <c r="I275" s="14" t="n"/>
      <c r="K275" s="14" t="n"/>
      <c r="L275" s="14" t="n"/>
      <c r="M275" s="14" t="n"/>
      <c r="N275" s="14" t="n"/>
      <c r="U275" s="14" t="n"/>
      <c r="V275" s="14" t="n"/>
      <c r="W275" s="14" t="n"/>
      <c r="X275" s="14" t="n"/>
      <c r="Y275" s="14" t="n"/>
      <c r="Z275" s="14" t="n"/>
      <c r="AA275" s="14" t="n"/>
    </row>
    <row r="276">
      <c r="H276" s="14" t="n"/>
      <c r="I276" s="14" t="n"/>
      <c r="K276" s="14" t="n"/>
      <c r="L276" s="14" t="n"/>
      <c r="M276" s="14" t="n"/>
      <c r="N276" s="14" t="n"/>
      <c r="U276" s="14" t="n"/>
      <c r="V276" s="14" t="n"/>
      <c r="W276" s="14" t="n"/>
      <c r="X276" s="14" t="n"/>
      <c r="Y276" s="14" t="n"/>
      <c r="Z276" s="14" t="n"/>
      <c r="AA276" s="14" t="n"/>
    </row>
    <row r="277">
      <c r="H277" s="14" t="n"/>
      <c r="I277" s="14" t="n"/>
      <c r="K277" s="14" t="n"/>
      <c r="L277" s="14" t="n"/>
      <c r="M277" s="14" t="n"/>
      <c r="N277" s="14" t="n"/>
      <c r="U277" s="14" t="n"/>
      <c r="V277" s="14" t="n"/>
      <c r="W277" s="14" t="n"/>
      <c r="X277" s="14" t="n"/>
      <c r="Y277" s="14" t="n"/>
      <c r="Z277" s="14" t="n"/>
      <c r="AA277" s="14" t="n"/>
    </row>
    <row r="278">
      <c r="H278" s="14" t="n"/>
      <c r="I278" s="14" t="n"/>
      <c r="K278" s="14" t="n"/>
      <c r="L278" s="14" t="n"/>
      <c r="M278" s="14" t="n"/>
      <c r="N278" s="14" t="n"/>
      <c r="U278" s="14" t="n"/>
      <c r="V278" s="14" t="n"/>
      <c r="W278" s="14" t="n"/>
      <c r="X278" s="14" t="n"/>
      <c r="Y278" s="14" t="n"/>
      <c r="Z278" s="14" t="n"/>
      <c r="AA278" s="14" t="n"/>
    </row>
    <row r="279">
      <c r="H279" s="14" t="n"/>
      <c r="I279" s="14" t="n"/>
      <c r="K279" s="14" t="n"/>
      <c r="L279" s="14" t="n"/>
      <c r="M279" s="14" t="n"/>
      <c r="N279" s="14" t="n"/>
      <c r="U279" s="14" t="n"/>
      <c r="V279" s="14" t="n"/>
      <c r="W279" s="14" t="n"/>
      <c r="X279" s="14" t="n"/>
      <c r="Y279" s="14" t="n"/>
      <c r="Z279" s="14" t="n"/>
      <c r="AA279" s="14" t="n"/>
    </row>
    <row r="280">
      <c r="H280" s="14" t="n"/>
      <c r="I280" s="14" t="n"/>
      <c r="K280" s="14" t="n"/>
      <c r="L280" s="14" t="n"/>
      <c r="M280" s="14" t="n"/>
      <c r="N280" s="14" t="n"/>
      <c r="U280" s="14" t="n"/>
      <c r="V280" s="14" t="n"/>
      <c r="W280" s="14" t="n"/>
      <c r="X280" s="14" t="n"/>
      <c r="Y280" s="14" t="n"/>
      <c r="Z280" s="14" t="n"/>
      <c r="AA280" s="14" t="n"/>
    </row>
    <row r="281">
      <c r="H281" s="14" t="n"/>
      <c r="I281" s="14" t="n"/>
      <c r="K281" s="14" t="n"/>
      <c r="L281" s="14" t="n"/>
      <c r="M281" s="14" t="n"/>
      <c r="N281" s="14" t="n"/>
      <c r="U281" s="14" t="n"/>
      <c r="V281" s="14" t="n"/>
      <c r="W281" s="14" t="n"/>
      <c r="X281" s="14" t="n"/>
      <c r="Y281" s="14" t="n"/>
      <c r="Z281" s="14" t="n"/>
      <c r="AA281" s="14" t="n"/>
    </row>
    <row r="282">
      <c r="H282" s="14" t="n"/>
      <c r="I282" s="14" t="n"/>
      <c r="K282" s="14" t="n"/>
      <c r="L282" s="14" t="n"/>
      <c r="M282" s="14" t="n"/>
      <c r="N282" s="14" t="n"/>
      <c r="U282" s="14" t="n"/>
      <c r="V282" s="14" t="n"/>
      <c r="W282" s="14" t="n"/>
      <c r="X282" s="14" t="n"/>
      <c r="Y282" s="14" t="n"/>
      <c r="Z282" s="14" t="n"/>
      <c r="AA282" s="14" t="n"/>
    </row>
    <row r="283">
      <c r="H283" s="14" t="n"/>
      <c r="I283" s="14" t="n"/>
      <c r="K283" s="14" t="n"/>
      <c r="L283" s="14" t="n"/>
      <c r="M283" s="14" t="n"/>
      <c r="N283" s="14" t="n"/>
      <c r="U283" s="14" t="n"/>
      <c r="V283" s="14" t="n"/>
      <c r="W283" s="14" t="n"/>
      <c r="X283" s="14" t="n"/>
      <c r="Y283" s="14" t="n"/>
      <c r="Z283" s="14" t="n"/>
      <c r="AA283" s="14" t="n"/>
    </row>
    <row r="284">
      <c r="H284" s="14" t="n"/>
      <c r="I284" s="14" t="n"/>
      <c r="K284" s="14" t="n"/>
      <c r="L284" s="14" t="n"/>
      <c r="M284" s="14" t="n"/>
      <c r="N284" s="14" t="n"/>
      <c r="U284" s="14" t="n"/>
      <c r="V284" s="14" t="n"/>
      <c r="W284" s="14" t="n"/>
      <c r="X284" s="14" t="n"/>
      <c r="Y284" s="14" t="n"/>
      <c r="Z284" s="14" t="n"/>
      <c r="AA284" s="14" t="n"/>
    </row>
    <row r="285">
      <c r="H285" s="14" t="n"/>
      <c r="I285" s="14" t="n"/>
      <c r="K285" s="14" t="n"/>
      <c r="L285" s="14" t="n"/>
      <c r="M285" s="14" t="n"/>
      <c r="N285" s="14" t="n"/>
      <c r="U285" s="14" t="n"/>
      <c r="V285" s="14" t="n"/>
      <c r="W285" s="14" t="n"/>
      <c r="X285" s="14" t="n"/>
      <c r="Y285" s="14" t="n"/>
      <c r="Z285" s="14" t="n"/>
      <c r="AA285" s="14" t="n"/>
    </row>
    <row r="286">
      <c r="H286" s="14" t="n"/>
      <c r="I286" s="14" t="n"/>
      <c r="K286" s="14" t="n"/>
      <c r="L286" s="14" t="n"/>
      <c r="M286" s="14" t="n"/>
      <c r="N286" s="14" t="n"/>
      <c r="U286" s="14" t="n"/>
      <c r="V286" s="14" t="n"/>
      <c r="W286" s="14" t="n"/>
      <c r="X286" s="14" t="n"/>
      <c r="Y286" s="14" t="n"/>
      <c r="Z286" s="14" t="n"/>
      <c r="AA286" s="14" t="n"/>
    </row>
    <row r="287">
      <c r="H287" s="14" t="n"/>
      <c r="I287" s="14" t="n"/>
      <c r="K287" s="14" t="n"/>
      <c r="L287" s="14" t="n"/>
      <c r="M287" s="14" t="n"/>
      <c r="N287" s="14" t="n"/>
      <c r="U287" s="14" t="n"/>
      <c r="V287" s="14" t="n"/>
      <c r="W287" s="14" t="n"/>
      <c r="X287" s="14" t="n"/>
      <c r="Y287" s="14" t="n"/>
      <c r="Z287" s="14" t="n"/>
      <c r="AA287" s="14" t="n"/>
    </row>
    <row r="288">
      <c r="H288" s="14" t="n"/>
      <c r="I288" s="14" t="n"/>
      <c r="K288" s="14" t="n"/>
      <c r="L288" s="14" t="n"/>
      <c r="M288" s="14" t="n"/>
      <c r="N288" s="14" t="n"/>
      <c r="U288" s="14" t="n"/>
      <c r="V288" s="14" t="n"/>
      <c r="W288" s="14" t="n"/>
      <c r="X288" s="14" t="n"/>
      <c r="Y288" s="14" t="n"/>
      <c r="Z288" s="14" t="n"/>
      <c r="AA288" s="14" t="n"/>
    </row>
    <row r="289">
      <c r="H289" s="14" t="n"/>
      <c r="I289" s="14" t="n"/>
      <c r="K289" s="14" t="n"/>
      <c r="L289" s="14" t="n"/>
      <c r="M289" s="14" t="n"/>
      <c r="N289" s="14" t="n"/>
      <c r="U289" s="14" t="n"/>
      <c r="V289" s="14" t="n"/>
      <c r="W289" s="14" t="n"/>
      <c r="X289" s="14" t="n"/>
      <c r="Y289" s="14" t="n"/>
      <c r="Z289" s="14" t="n"/>
      <c r="AA289" s="14" t="n"/>
    </row>
    <row r="290">
      <c r="H290" s="14" t="n"/>
      <c r="I290" s="14" t="n"/>
      <c r="K290" s="14" t="n"/>
      <c r="L290" s="14" t="n"/>
      <c r="M290" s="14" t="n"/>
      <c r="N290" s="14" t="n"/>
      <c r="U290" s="14" t="n"/>
      <c r="V290" s="14" t="n"/>
      <c r="W290" s="14" t="n"/>
      <c r="X290" s="14" t="n"/>
      <c r="Y290" s="14" t="n"/>
      <c r="Z290" s="14" t="n"/>
      <c r="AA290" s="14" t="n"/>
    </row>
    <row r="291">
      <c r="H291" s="14" t="n"/>
      <c r="I291" s="14" t="n"/>
      <c r="K291" s="14" t="n"/>
      <c r="L291" s="14" t="n"/>
      <c r="M291" s="14" t="n"/>
      <c r="N291" s="14" t="n"/>
      <c r="U291" s="14" t="n"/>
      <c r="V291" s="14" t="n"/>
      <c r="W291" s="14" t="n"/>
      <c r="X291" s="14" t="n"/>
      <c r="Y291" s="14" t="n"/>
      <c r="Z291" s="14" t="n"/>
      <c r="AA291" s="14" t="n"/>
    </row>
    <row r="292">
      <c r="H292" s="14" t="n"/>
      <c r="I292" s="14" t="n"/>
      <c r="K292" s="14" t="n"/>
      <c r="L292" s="14" t="n"/>
      <c r="M292" s="14" t="n"/>
      <c r="N292" s="14" t="n"/>
      <c r="U292" s="14" t="n"/>
      <c r="V292" s="14" t="n"/>
      <c r="W292" s="14" t="n"/>
      <c r="X292" s="14" t="n"/>
      <c r="Y292" s="14" t="n"/>
      <c r="Z292" s="14" t="n"/>
      <c r="AA292" s="14" t="n"/>
    </row>
    <row r="293">
      <c r="H293" s="14" t="n"/>
      <c r="I293" s="14" t="n"/>
      <c r="K293" s="14" t="n"/>
      <c r="L293" s="14" t="n"/>
      <c r="M293" s="14" t="n"/>
      <c r="N293" s="14" t="n"/>
      <c r="U293" s="14" t="n"/>
      <c r="V293" s="14" t="n"/>
      <c r="W293" s="14" t="n"/>
      <c r="X293" s="14" t="n"/>
      <c r="Y293" s="14" t="n"/>
      <c r="Z293" s="14" t="n"/>
      <c r="AA293" s="14" t="n"/>
    </row>
    <row r="294">
      <c r="H294" s="14" t="n"/>
      <c r="I294" s="14" t="n"/>
      <c r="K294" s="14" t="n"/>
      <c r="L294" s="14" t="n"/>
      <c r="M294" s="14" t="n"/>
      <c r="N294" s="14" t="n"/>
      <c r="U294" s="14" t="n"/>
      <c r="V294" s="14" t="n"/>
      <c r="W294" s="14" t="n"/>
      <c r="X294" s="14" t="n"/>
      <c r="Y294" s="14" t="n"/>
      <c r="Z294" s="14" t="n"/>
      <c r="AA294" s="14" t="n"/>
    </row>
    <row r="295">
      <c r="H295" s="14" t="n"/>
      <c r="I295" s="14" t="n"/>
      <c r="K295" s="14" t="n"/>
      <c r="L295" s="14" t="n"/>
      <c r="M295" s="14" t="n"/>
      <c r="N295" s="14" t="n"/>
      <c r="U295" s="14" t="n"/>
      <c r="V295" s="14" t="n"/>
      <c r="W295" s="14" t="n"/>
      <c r="X295" s="14" t="n"/>
      <c r="Y295" s="14" t="n"/>
      <c r="Z295" s="14" t="n"/>
      <c r="AA295" s="14" t="n"/>
    </row>
    <row r="296">
      <c r="H296" s="14" t="n"/>
      <c r="I296" s="14" t="n"/>
      <c r="K296" s="14" t="n"/>
      <c r="L296" s="14" t="n"/>
      <c r="M296" s="14" t="n"/>
      <c r="N296" s="14" t="n"/>
      <c r="U296" s="14" t="n"/>
      <c r="V296" s="14" t="n"/>
      <c r="W296" s="14" t="n"/>
      <c r="X296" s="14" t="n"/>
      <c r="Y296" s="14" t="n"/>
      <c r="Z296" s="14" t="n"/>
      <c r="AA296" s="14" t="n"/>
    </row>
    <row r="297">
      <c r="H297" s="14" t="n"/>
      <c r="I297" s="14" t="n"/>
      <c r="K297" s="14" t="n"/>
      <c r="L297" s="14" t="n"/>
      <c r="M297" s="14" t="n"/>
      <c r="N297" s="14" t="n"/>
      <c r="U297" s="14" t="n"/>
      <c r="V297" s="14" t="n"/>
      <c r="W297" s="14" t="n"/>
      <c r="X297" s="14" t="n"/>
      <c r="Y297" s="14" t="n"/>
      <c r="Z297" s="14" t="n"/>
      <c r="AA297" s="14" t="n"/>
    </row>
    <row r="298">
      <c r="H298" s="14" t="n"/>
      <c r="I298" s="14" t="n"/>
      <c r="K298" s="14" t="n"/>
      <c r="L298" s="14" t="n"/>
      <c r="M298" s="14" t="n"/>
      <c r="N298" s="14" t="n"/>
      <c r="U298" s="14" t="n"/>
      <c r="V298" s="14" t="n"/>
      <c r="W298" s="14" t="n"/>
      <c r="X298" s="14" t="n"/>
      <c r="Y298" s="14" t="n"/>
      <c r="Z298" s="14" t="n"/>
      <c r="AA298" s="14" t="n"/>
    </row>
    <row r="299">
      <c r="H299" s="14" t="n"/>
      <c r="I299" s="14" t="n"/>
      <c r="K299" s="14" t="n"/>
      <c r="L299" s="14" t="n"/>
      <c r="M299" s="14" t="n"/>
      <c r="N299" s="14" t="n"/>
      <c r="U299" s="14" t="n"/>
      <c r="V299" s="14" t="n"/>
      <c r="W299" s="14" t="n"/>
      <c r="X299" s="14" t="n"/>
      <c r="Y299" s="14" t="n"/>
      <c r="Z299" s="14" t="n"/>
      <c r="AA299" s="14" t="n"/>
    </row>
    <row r="300">
      <c r="H300" s="14" t="n"/>
      <c r="I300" s="14" t="n"/>
      <c r="K300" s="14" t="n"/>
      <c r="L300" s="14" t="n"/>
      <c r="M300" s="14" t="n"/>
      <c r="N300" s="14" t="n"/>
      <c r="U300" s="14" t="n"/>
      <c r="V300" s="14" t="n"/>
      <c r="W300" s="14" t="n"/>
      <c r="X300" s="14" t="n"/>
      <c r="Y300" s="14" t="n"/>
      <c r="Z300" s="14" t="n"/>
      <c r="AA300" s="14" t="n"/>
    </row>
    <row r="301">
      <c r="H301" s="14" t="n"/>
      <c r="I301" s="14" t="n"/>
      <c r="K301" s="14" t="n"/>
      <c r="L301" s="14" t="n"/>
      <c r="M301" s="14" t="n"/>
      <c r="N301" s="14" t="n"/>
      <c r="U301" s="14" t="n"/>
      <c r="V301" s="14" t="n"/>
      <c r="W301" s="14" t="n"/>
      <c r="X301" s="14" t="n"/>
      <c r="Y301" s="14" t="n"/>
      <c r="Z301" s="14" t="n"/>
      <c r="AA301" s="14" t="n"/>
    </row>
    <row r="302">
      <c r="H302" s="14" t="n"/>
      <c r="I302" s="14" t="n"/>
      <c r="K302" s="14" t="n"/>
      <c r="L302" s="14" t="n"/>
      <c r="M302" s="14" t="n"/>
      <c r="N302" s="14" t="n"/>
      <c r="U302" s="14" t="n"/>
      <c r="V302" s="14" t="n"/>
      <c r="W302" s="14" t="n"/>
      <c r="X302" s="14" t="n"/>
      <c r="Y302" s="14" t="n"/>
      <c r="Z302" s="14" t="n"/>
      <c r="AA302" s="14" t="n"/>
    </row>
    <row r="303">
      <c r="H303" s="14" t="n"/>
      <c r="I303" s="14" t="n"/>
      <c r="K303" s="14" t="n"/>
      <c r="L303" s="14" t="n"/>
      <c r="M303" s="14" t="n"/>
      <c r="N303" s="14" t="n"/>
      <c r="U303" s="14" t="n"/>
      <c r="V303" s="14" t="n"/>
      <c r="W303" s="14" t="n"/>
      <c r="X303" s="14" t="n"/>
      <c r="Y303" s="14" t="n"/>
      <c r="Z303" s="14" t="n"/>
      <c r="AA303" s="14" t="n"/>
    </row>
    <row r="304">
      <c r="H304" s="14" t="n"/>
      <c r="I304" s="14" t="n"/>
      <c r="K304" s="14" t="n"/>
      <c r="L304" s="14" t="n"/>
      <c r="M304" s="14" t="n"/>
      <c r="N304" s="14" t="n"/>
      <c r="U304" s="14" t="n"/>
      <c r="V304" s="14" t="n"/>
      <c r="W304" s="14" t="n"/>
      <c r="X304" s="14" t="n"/>
      <c r="Y304" s="14" t="n"/>
      <c r="Z304" s="14" t="n"/>
      <c r="AA304" s="14" t="n"/>
    </row>
    <row r="305">
      <c r="H305" s="14" t="n"/>
      <c r="I305" s="14" t="n"/>
      <c r="K305" s="14" t="n"/>
      <c r="L305" s="14" t="n"/>
      <c r="M305" s="14" t="n"/>
      <c r="N305" s="14" t="n"/>
      <c r="U305" s="14" t="n"/>
      <c r="V305" s="14" t="n"/>
      <c r="W305" s="14" t="n"/>
      <c r="X305" s="14" t="n"/>
      <c r="Y305" s="14" t="n"/>
      <c r="Z305" s="14" t="n"/>
      <c r="AA305" s="14" t="n"/>
    </row>
    <row r="306">
      <c r="H306" s="14" t="n"/>
      <c r="I306" s="14" t="n"/>
      <c r="K306" s="14" t="n"/>
      <c r="L306" s="14" t="n"/>
      <c r="M306" s="14" t="n"/>
      <c r="N306" s="14" t="n"/>
      <c r="U306" s="14" t="n"/>
      <c r="V306" s="14" t="n"/>
      <c r="W306" s="14" t="n"/>
      <c r="X306" s="14" t="n"/>
      <c r="Y306" s="14" t="n"/>
      <c r="Z306" s="14" t="n"/>
      <c r="AA306" s="14" t="n"/>
    </row>
    <row r="307">
      <c r="H307" s="14" t="n"/>
      <c r="I307" s="14" t="n"/>
      <c r="K307" s="14" t="n"/>
      <c r="L307" s="14" t="n"/>
      <c r="M307" s="14" t="n"/>
      <c r="N307" s="14" t="n"/>
      <c r="U307" s="14" t="n"/>
      <c r="V307" s="14" t="n"/>
      <c r="W307" s="14" t="n"/>
      <c r="X307" s="14" t="n"/>
      <c r="Y307" s="14" t="n"/>
      <c r="Z307" s="14" t="n"/>
      <c r="AA307" s="14" t="n"/>
    </row>
    <row r="308">
      <c r="H308" s="14" t="n"/>
      <c r="I308" s="14" t="n"/>
      <c r="K308" s="14" t="n"/>
      <c r="L308" s="14" t="n"/>
      <c r="M308" s="14" t="n"/>
      <c r="N308" s="14" t="n"/>
      <c r="U308" s="14" t="n"/>
      <c r="V308" s="14" t="n"/>
      <c r="W308" s="14" t="n"/>
      <c r="X308" s="14" t="n"/>
      <c r="Y308" s="14" t="n"/>
      <c r="Z308" s="14" t="n"/>
      <c r="AA308" s="14" t="n"/>
    </row>
    <row r="309">
      <c r="H309" s="14" t="n"/>
      <c r="I309" s="14" t="n"/>
      <c r="K309" s="14" t="n"/>
      <c r="L309" s="14" t="n"/>
      <c r="M309" s="14" t="n"/>
      <c r="N309" s="14" t="n"/>
      <c r="U309" s="14" t="n"/>
      <c r="V309" s="14" t="n"/>
      <c r="W309" s="14" t="n"/>
      <c r="X309" s="14" t="n"/>
      <c r="Y309" s="14" t="n"/>
      <c r="Z309" s="14" t="n"/>
      <c r="AA309" s="14" t="n"/>
    </row>
    <row r="310">
      <c r="H310" s="14" t="n"/>
      <c r="I310" s="14" t="n"/>
      <c r="K310" s="14" t="n"/>
      <c r="L310" s="14" t="n"/>
      <c r="M310" s="14" t="n"/>
      <c r="N310" s="14" t="n"/>
      <c r="U310" s="14" t="n"/>
      <c r="V310" s="14" t="n"/>
      <c r="W310" s="14" t="n"/>
      <c r="X310" s="14" t="n"/>
      <c r="Y310" s="14" t="n"/>
      <c r="Z310" s="14" t="n"/>
      <c r="AA310" s="14" t="n"/>
    </row>
    <row r="311">
      <c r="H311" s="14" t="n"/>
      <c r="I311" s="14" t="n"/>
      <c r="K311" s="14" t="n"/>
      <c r="L311" s="14" t="n"/>
      <c r="M311" s="14" t="n"/>
      <c r="N311" s="14" t="n"/>
      <c r="U311" s="14" t="n"/>
      <c r="V311" s="14" t="n"/>
      <c r="W311" s="14" t="n"/>
      <c r="X311" s="14" t="n"/>
      <c r="Y311" s="14" t="n"/>
      <c r="Z311" s="14" t="n"/>
      <c r="AA311" s="14" t="n"/>
    </row>
    <row r="312">
      <c r="H312" s="14" t="n"/>
      <c r="I312" s="14" t="n"/>
      <c r="K312" s="14" t="n"/>
      <c r="L312" s="14" t="n"/>
      <c r="M312" s="14" t="n"/>
      <c r="N312" s="14" t="n"/>
      <c r="U312" s="14" t="n"/>
      <c r="V312" s="14" t="n"/>
      <c r="W312" s="14" t="n"/>
      <c r="X312" s="14" t="n"/>
      <c r="Y312" s="14" t="n"/>
      <c r="Z312" s="14" t="n"/>
      <c r="AA312" s="14" t="n"/>
    </row>
    <row r="313">
      <c r="H313" s="14" t="n"/>
      <c r="I313" s="14" t="n"/>
      <c r="K313" s="14" t="n"/>
      <c r="L313" s="14" t="n"/>
      <c r="M313" s="14" t="n"/>
      <c r="N313" s="14" t="n"/>
      <c r="U313" s="14" t="n"/>
      <c r="V313" s="14" t="n"/>
      <c r="W313" s="14" t="n"/>
      <c r="X313" s="14" t="n"/>
      <c r="Y313" s="14" t="n"/>
      <c r="Z313" s="14" t="n"/>
      <c r="AA313" s="14" t="n"/>
    </row>
    <row r="314">
      <c r="H314" s="14" t="n"/>
      <c r="I314" s="14" t="n"/>
      <c r="K314" s="14" t="n"/>
      <c r="L314" s="14" t="n"/>
      <c r="M314" s="14" t="n"/>
      <c r="N314" s="14" t="n"/>
      <c r="U314" s="14" t="n"/>
      <c r="V314" s="14" t="n"/>
      <c r="W314" s="14" t="n"/>
      <c r="X314" s="14" t="n"/>
      <c r="Y314" s="14" t="n"/>
      <c r="Z314" s="14" t="n"/>
      <c r="AA314" s="14" t="n"/>
    </row>
    <row r="315">
      <c r="H315" s="14" t="n"/>
      <c r="I315" s="14" t="n"/>
      <c r="K315" s="14" t="n"/>
      <c r="L315" s="14" t="n"/>
      <c r="M315" s="14" t="n"/>
      <c r="N315" s="14" t="n"/>
      <c r="U315" s="14" t="n"/>
      <c r="V315" s="14" t="n"/>
      <c r="W315" s="14" t="n"/>
      <c r="X315" s="14" t="n"/>
      <c r="Y315" s="14" t="n"/>
      <c r="Z315" s="14" t="n"/>
      <c r="AA315" s="14" t="n"/>
    </row>
    <row r="316">
      <c r="H316" s="14" t="n"/>
      <c r="I316" s="14" t="n"/>
      <c r="K316" s="14" t="n"/>
      <c r="L316" s="14" t="n"/>
      <c r="M316" s="14" t="n"/>
      <c r="N316" s="14" t="n"/>
      <c r="U316" s="14" t="n"/>
      <c r="V316" s="14" t="n"/>
      <c r="W316" s="14" t="n"/>
      <c r="X316" s="14" t="n"/>
      <c r="Y316" s="14" t="n"/>
      <c r="Z316" s="14" t="n"/>
      <c r="AA316" s="14" t="n"/>
    </row>
    <row r="317">
      <c r="H317" s="14" t="n"/>
      <c r="I317" s="14" t="n"/>
      <c r="K317" s="14" t="n"/>
      <c r="L317" s="14" t="n"/>
      <c r="M317" s="14" t="n"/>
      <c r="N317" s="14" t="n"/>
      <c r="U317" s="14" t="n"/>
      <c r="V317" s="14" t="n"/>
      <c r="W317" s="14" t="n"/>
      <c r="X317" s="14" t="n"/>
      <c r="Y317" s="14" t="n"/>
      <c r="Z317" s="14" t="n"/>
      <c r="AA317" s="14" t="n"/>
    </row>
    <row r="318">
      <c r="H318" s="14" t="n"/>
      <c r="I318" s="14" t="n"/>
      <c r="K318" s="14" t="n"/>
      <c r="L318" s="14" t="n"/>
      <c r="M318" s="14" t="n"/>
      <c r="N318" s="14" t="n"/>
      <c r="U318" s="14" t="n"/>
      <c r="V318" s="14" t="n"/>
      <c r="W318" s="14" t="n"/>
      <c r="X318" s="14" t="n"/>
      <c r="Y318" s="14" t="n"/>
      <c r="Z318" s="14" t="n"/>
      <c r="AA318" s="14" t="n"/>
    </row>
    <row r="319">
      <c r="H319" s="14" t="n"/>
      <c r="I319" s="14" t="n"/>
      <c r="K319" s="14" t="n"/>
      <c r="L319" s="14" t="n"/>
      <c r="M319" s="14" t="n"/>
      <c r="N319" s="14" t="n"/>
      <c r="U319" s="14" t="n"/>
      <c r="V319" s="14" t="n"/>
      <c r="W319" s="14" t="n"/>
      <c r="X319" s="14" t="n"/>
      <c r="Y319" s="14" t="n"/>
      <c r="Z319" s="14" t="n"/>
      <c r="AA319" s="14" t="n"/>
    </row>
    <row r="320">
      <c r="H320" s="14" t="n"/>
      <c r="I320" s="14" t="n"/>
      <c r="K320" s="14" t="n"/>
      <c r="L320" s="14" t="n"/>
      <c r="M320" s="14" t="n"/>
      <c r="N320" s="14" t="n"/>
      <c r="U320" s="14" t="n"/>
      <c r="V320" s="14" t="n"/>
      <c r="W320" s="14" t="n"/>
      <c r="X320" s="14" t="n"/>
      <c r="Y320" s="14" t="n"/>
      <c r="Z320" s="14" t="n"/>
      <c r="AA320" s="14" t="n"/>
    </row>
    <row r="321">
      <c r="H321" s="14" t="n"/>
      <c r="I321" s="14" t="n"/>
      <c r="K321" s="14" t="n"/>
      <c r="L321" s="14" t="n"/>
      <c r="M321" s="14" t="n"/>
      <c r="N321" s="14" t="n"/>
      <c r="U321" s="14" t="n"/>
      <c r="V321" s="14" t="n"/>
      <c r="W321" s="14" t="n"/>
      <c r="X321" s="14" t="n"/>
      <c r="Y321" s="14" t="n"/>
      <c r="Z321" s="14" t="n"/>
      <c r="AA321" s="14" t="n"/>
    </row>
    <row r="322">
      <c r="H322" s="14" t="n"/>
      <c r="I322" s="14" t="n"/>
      <c r="K322" s="14" t="n"/>
      <c r="L322" s="14" t="n"/>
      <c r="M322" s="14" t="n"/>
      <c r="N322" s="14" t="n"/>
      <c r="U322" s="14" t="n"/>
      <c r="V322" s="14" t="n"/>
      <c r="W322" s="14" t="n"/>
      <c r="X322" s="14" t="n"/>
      <c r="Y322" s="14" t="n"/>
      <c r="Z322" s="14" t="n"/>
      <c r="AA322" s="14" t="n"/>
    </row>
    <row r="323">
      <c r="H323" s="14" t="n"/>
      <c r="I323" s="14" t="n"/>
      <c r="K323" s="14" t="n"/>
      <c r="L323" s="14" t="n"/>
      <c r="M323" s="14" t="n"/>
      <c r="N323" s="14" t="n"/>
      <c r="U323" s="14" t="n"/>
      <c r="V323" s="14" t="n"/>
      <c r="W323" s="14" t="n"/>
      <c r="X323" s="14" t="n"/>
      <c r="Y323" s="14" t="n"/>
      <c r="Z323" s="14" t="n"/>
      <c r="AA323" s="14" t="n"/>
    </row>
    <row r="324">
      <c r="H324" s="14" t="n"/>
      <c r="I324" s="14" t="n"/>
      <c r="K324" s="14" t="n"/>
      <c r="L324" s="14" t="n"/>
      <c r="M324" s="14" t="n"/>
      <c r="N324" s="14" t="n"/>
      <c r="U324" s="14" t="n"/>
      <c r="V324" s="14" t="n"/>
      <c r="W324" s="14" t="n"/>
      <c r="X324" s="14" t="n"/>
      <c r="Y324" s="14" t="n"/>
      <c r="Z324" s="14" t="n"/>
      <c r="AA324" s="14" t="n"/>
    </row>
    <row r="325">
      <c r="H325" s="14" t="n"/>
      <c r="I325" s="14" t="n"/>
      <c r="K325" s="14" t="n"/>
      <c r="L325" s="14" t="n"/>
      <c r="M325" s="14" t="n"/>
      <c r="N325" s="14" t="n"/>
      <c r="U325" s="14" t="n"/>
      <c r="V325" s="14" t="n"/>
      <c r="W325" s="14" t="n"/>
      <c r="X325" s="14" t="n"/>
      <c r="Y325" s="14" t="n"/>
      <c r="Z325" s="14" t="n"/>
      <c r="AA325" s="14" t="n"/>
    </row>
    <row r="326">
      <c r="H326" s="14" t="n"/>
      <c r="I326" s="14" t="n"/>
      <c r="K326" s="14" t="n"/>
      <c r="L326" s="14" t="n"/>
      <c r="M326" s="14" t="n"/>
      <c r="N326" s="14" t="n"/>
      <c r="U326" s="14" t="n"/>
      <c r="V326" s="14" t="n"/>
      <c r="W326" s="14" t="n"/>
      <c r="X326" s="14" t="n"/>
      <c r="Y326" s="14" t="n"/>
      <c r="Z326" s="14" t="n"/>
      <c r="AA326" s="14" t="n"/>
    </row>
    <row r="327">
      <c r="H327" s="14" t="n"/>
      <c r="I327" s="14" t="n"/>
      <c r="K327" s="14" t="n"/>
      <c r="L327" s="14" t="n"/>
      <c r="M327" s="14" t="n"/>
      <c r="N327" s="14" t="n"/>
      <c r="U327" s="14" t="n"/>
      <c r="V327" s="14" t="n"/>
      <c r="W327" s="14" t="n"/>
      <c r="X327" s="14" t="n"/>
      <c r="Y327" s="14" t="n"/>
      <c r="Z327" s="14" t="n"/>
      <c r="AA327" s="14" t="n"/>
    </row>
    <row r="328">
      <c r="H328" s="14" t="n"/>
      <c r="I328" s="14" t="n"/>
      <c r="K328" s="14" t="n"/>
      <c r="L328" s="14" t="n"/>
      <c r="M328" s="14" t="n"/>
      <c r="N328" s="14" t="n"/>
      <c r="U328" s="14" t="n"/>
      <c r="V328" s="14" t="n"/>
      <c r="W328" s="14" t="n"/>
      <c r="X328" s="14" t="n"/>
      <c r="Y328" s="14" t="n"/>
      <c r="Z328" s="14" t="n"/>
      <c r="AA328" s="14" t="n"/>
    </row>
    <row r="329">
      <c r="H329" s="14" t="n"/>
      <c r="I329" s="14" t="n"/>
      <c r="K329" s="14" t="n"/>
      <c r="L329" s="14" t="n"/>
      <c r="M329" s="14" t="n"/>
      <c r="N329" s="14" t="n"/>
      <c r="U329" s="14" t="n"/>
      <c r="V329" s="14" t="n"/>
      <c r="W329" s="14" t="n"/>
      <c r="X329" s="14" t="n"/>
      <c r="Y329" s="14" t="n"/>
      <c r="Z329" s="14" t="n"/>
      <c r="AA329" s="14" t="n"/>
    </row>
    <row r="330">
      <c r="H330" s="14" t="n"/>
      <c r="I330" s="14" t="n"/>
      <c r="K330" s="14" t="n"/>
      <c r="L330" s="14" t="n"/>
      <c r="M330" s="14" t="n"/>
      <c r="N330" s="14" t="n"/>
      <c r="U330" s="14" t="n"/>
      <c r="V330" s="14" t="n"/>
      <c r="W330" s="14" t="n"/>
      <c r="X330" s="14" t="n"/>
      <c r="Y330" s="14" t="n"/>
      <c r="Z330" s="14" t="n"/>
      <c r="AA330" s="14" t="n"/>
    </row>
    <row r="331">
      <c r="H331" s="14" t="n"/>
      <c r="I331" s="14" t="n"/>
      <c r="K331" s="14" t="n"/>
      <c r="L331" s="14" t="n"/>
      <c r="M331" s="14" t="n"/>
      <c r="N331" s="14" t="n"/>
      <c r="U331" s="14" t="n"/>
      <c r="V331" s="14" t="n"/>
      <c r="W331" s="14" t="n"/>
      <c r="X331" s="14" t="n"/>
      <c r="Y331" s="14" t="n"/>
      <c r="Z331" s="14" t="n"/>
      <c r="AA331" s="14" t="n"/>
    </row>
    <row r="332">
      <c r="H332" s="14" t="n"/>
      <c r="I332" s="14" t="n"/>
      <c r="K332" s="14" t="n"/>
      <c r="L332" s="14" t="n"/>
      <c r="M332" s="14" t="n"/>
      <c r="N332" s="14" t="n"/>
      <c r="U332" s="14" t="n"/>
      <c r="V332" s="14" t="n"/>
      <c r="W332" s="14" t="n"/>
      <c r="X332" s="14" t="n"/>
      <c r="Y332" s="14" t="n"/>
      <c r="Z332" s="14" t="n"/>
      <c r="AA332" s="14" t="n"/>
    </row>
    <row r="333">
      <c r="H333" s="14" t="n"/>
      <c r="I333" s="14" t="n"/>
      <c r="K333" s="14" t="n"/>
      <c r="L333" s="14" t="n"/>
      <c r="M333" s="14" t="n"/>
      <c r="N333" s="14" t="n"/>
      <c r="U333" s="14" t="n"/>
      <c r="V333" s="14" t="n"/>
      <c r="W333" s="14" t="n"/>
      <c r="X333" s="14" t="n"/>
      <c r="Y333" s="14" t="n"/>
      <c r="Z333" s="14" t="n"/>
      <c r="AA333" s="14" t="n"/>
    </row>
    <row r="334">
      <c r="H334" s="14" t="n"/>
      <c r="I334" s="14" t="n"/>
      <c r="K334" s="14" t="n"/>
      <c r="L334" s="14" t="n"/>
      <c r="M334" s="14" t="n"/>
      <c r="N334" s="14" t="n"/>
      <c r="U334" s="14" t="n"/>
      <c r="V334" s="14" t="n"/>
      <c r="W334" s="14" t="n"/>
      <c r="X334" s="14" t="n"/>
      <c r="Y334" s="14" t="n"/>
      <c r="Z334" s="14" t="n"/>
      <c r="AA334" s="14" t="n"/>
    </row>
    <row r="335">
      <c r="H335" s="14" t="n"/>
      <c r="I335" s="14" t="n"/>
      <c r="K335" s="14" t="n"/>
      <c r="L335" s="14" t="n"/>
      <c r="M335" s="14" t="n"/>
      <c r="N335" s="14" t="n"/>
      <c r="U335" s="14" t="n"/>
      <c r="V335" s="14" t="n"/>
      <c r="W335" s="14" t="n"/>
      <c r="X335" s="14" t="n"/>
      <c r="Y335" s="14" t="n"/>
      <c r="Z335" s="14" t="n"/>
      <c r="AA335" s="14" t="n"/>
    </row>
    <row r="336">
      <c r="H336" s="14" t="n"/>
      <c r="I336" s="14" t="n"/>
      <c r="K336" s="14" t="n"/>
      <c r="L336" s="14" t="n"/>
      <c r="M336" s="14" t="n"/>
      <c r="N336" s="14" t="n"/>
      <c r="U336" s="14" t="n"/>
      <c r="V336" s="14" t="n"/>
      <c r="W336" s="14" t="n"/>
      <c r="X336" s="14" t="n"/>
      <c r="Y336" s="14" t="n"/>
      <c r="Z336" s="14" t="n"/>
      <c r="AA336" s="14" t="n"/>
    </row>
    <row r="337">
      <c r="H337" s="14" t="n"/>
      <c r="I337" s="14" t="n"/>
      <c r="K337" s="14" t="n"/>
      <c r="L337" s="14" t="n"/>
      <c r="M337" s="14" t="n"/>
      <c r="N337" s="14" t="n"/>
      <c r="U337" s="14" t="n"/>
      <c r="V337" s="14" t="n"/>
      <c r="W337" s="14" t="n"/>
      <c r="X337" s="14" t="n"/>
      <c r="Y337" s="14" t="n"/>
      <c r="Z337" s="14" t="n"/>
      <c r="AA337" s="14" t="n"/>
    </row>
    <row r="338">
      <c r="H338" s="14" t="n"/>
      <c r="I338" s="14" t="n"/>
      <c r="K338" s="14" t="n"/>
      <c r="L338" s="14" t="n"/>
      <c r="M338" s="14" t="n"/>
      <c r="N338" s="14" t="n"/>
      <c r="U338" s="14" t="n"/>
      <c r="V338" s="14" t="n"/>
      <c r="W338" s="14" t="n"/>
      <c r="X338" s="14" t="n"/>
      <c r="Y338" s="14" t="n"/>
      <c r="Z338" s="14" t="n"/>
      <c r="AA338" s="14" t="n"/>
    </row>
    <row r="339">
      <c r="H339" s="14" t="n"/>
      <c r="I339" s="14" t="n"/>
      <c r="K339" s="14" t="n"/>
      <c r="L339" s="14" t="n"/>
      <c r="M339" s="14" t="n"/>
      <c r="N339" s="14" t="n"/>
      <c r="U339" s="14" t="n"/>
      <c r="V339" s="14" t="n"/>
      <c r="W339" s="14" t="n"/>
      <c r="X339" s="14" t="n"/>
      <c r="Y339" s="14" t="n"/>
      <c r="Z339" s="14" t="n"/>
      <c r="AA339" s="14" t="n"/>
    </row>
    <row r="340">
      <c r="H340" s="14" t="n"/>
      <c r="I340" s="14" t="n"/>
      <c r="K340" s="14" t="n"/>
      <c r="L340" s="14" t="n"/>
      <c r="M340" s="14" t="n"/>
      <c r="N340" s="14" t="n"/>
      <c r="U340" s="14" t="n"/>
      <c r="V340" s="14" t="n"/>
      <c r="W340" s="14" t="n"/>
      <c r="X340" s="14" t="n"/>
      <c r="Y340" s="14" t="n"/>
      <c r="Z340" s="14" t="n"/>
      <c r="AA340" s="14" t="n"/>
    </row>
    <row r="341">
      <c r="H341" s="14" t="n"/>
      <c r="I341" s="14" t="n"/>
      <c r="K341" s="14" t="n"/>
      <c r="L341" s="14" t="n"/>
      <c r="M341" s="14" t="n"/>
      <c r="N341" s="14" t="n"/>
      <c r="U341" s="14" t="n"/>
      <c r="V341" s="14" t="n"/>
      <c r="W341" s="14" t="n"/>
      <c r="X341" s="14" t="n"/>
      <c r="Y341" s="14" t="n"/>
      <c r="Z341" s="14" t="n"/>
      <c r="AA341" s="14" t="n"/>
    </row>
    <row r="342">
      <c r="H342" s="14" t="n"/>
      <c r="I342" s="14" t="n"/>
      <c r="K342" s="14" t="n"/>
      <c r="L342" s="14" t="n"/>
      <c r="M342" s="14" t="n"/>
      <c r="N342" s="14" t="n"/>
      <c r="U342" s="14" t="n"/>
      <c r="V342" s="14" t="n"/>
      <c r="W342" s="14" t="n"/>
      <c r="X342" s="14" t="n"/>
      <c r="Y342" s="14" t="n"/>
      <c r="Z342" s="14" t="n"/>
      <c r="AA342" s="14" t="n"/>
    </row>
    <row r="343">
      <c r="H343" s="14" t="n"/>
      <c r="I343" s="14" t="n"/>
      <c r="K343" s="14" t="n"/>
      <c r="L343" s="14" t="n"/>
      <c r="M343" s="14" t="n"/>
      <c r="N343" s="14" t="n"/>
      <c r="U343" s="14" t="n"/>
      <c r="V343" s="14" t="n"/>
      <c r="W343" s="14" t="n"/>
      <c r="X343" s="14" t="n"/>
      <c r="Y343" s="14" t="n"/>
      <c r="Z343" s="14" t="n"/>
      <c r="AA343" s="14" t="n"/>
    </row>
    <row r="344">
      <c r="H344" s="14" t="n"/>
      <c r="I344" s="14" t="n"/>
      <c r="K344" s="14" t="n"/>
      <c r="L344" s="14" t="n"/>
      <c r="M344" s="14" t="n"/>
      <c r="N344" s="14" t="n"/>
      <c r="U344" s="14" t="n"/>
      <c r="V344" s="14" t="n"/>
      <c r="W344" s="14" t="n"/>
      <c r="X344" s="14" t="n"/>
      <c r="Y344" s="14" t="n"/>
      <c r="Z344" s="14" t="n"/>
      <c r="AA344" s="14" t="n"/>
    </row>
    <row r="345">
      <c r="H345" s="14" t="n"/>
      <c r="I345" s="14" t="n"/>
      <c r="K345" s="14" t="n"/>
      <c r="L345" s="14" t="n"/>
      <c r="M345" s="14" t="n"/>
      <c r="N345" s="14" t="n"/>
      <c r="U345" s="14" t="n"/>
      <c r="V345" s="14" t="n"/>
      <c r="W345" s="14" t="n"/>
      <c r="X345" s="14" t="n"/>
      <c r="Y345" s="14" t="n"/>
      <c r="Z345" s="14" t="n"/>
      <c r="AA345" s="14" t="n"/>
    </row>
    <row r="346">
      <c r="H346" s="14" t="n"/>
      <c r="I346" s="14" t="n"/>
      <c r="K346" s="14" t="n"/>
      <c r="L346" s="14" t="n"/>
      <c r="M346" s="14" t="n"/>
      <c r="N346" s="14" t="n"/>
      <c r="U346" s="14" t="n"/>
      <c r="V346" s="14" t="n"/>
      <c r="W346" s="14" t="n"/>
      <c r="X346" s="14" t="n"/>
      <c r="Y346" s="14" t="n"/>
      <c r="Z346" s="14" t="n"/>
      <c r="AA346" s="14" t="n"/>
    </row>
    <row r="347">
      <c r="H347" s="14" t="n"/>
      <c r="I347" s="14" t="n"/>
      <c r="K347" s="14" t="n"/>
      <c r="L347" s="14" t="n"/>
      <c r="M347" s="14" t="n"/>
      <c r="N347" s="14" t="n"/>
      <c r="U347" s="14" t="n"/>
      <c r="V347" s="14" t="n"/>
      <c r="W347" s="14" t="n"/>
      <c r="X347" s="14" t="n"/>
      <c r="Y347" s="14" t="n"/>
      <c r="Z347" s="14" t="n"/>
      <c r="AA347" s="14" t="n"/>
    </row>
    <row r="348">
      <c r="H348" s="14" t="n"/>
      <c r="I348" s="14" t="n"/>
      <c r="K348" s="14" t="n"/>
      <c r="L348" s="14" t="n"/>
      <c r="M348" s="14" t="n"/>
      <c r="N348" s="14" t="n"/>
      <c r="U348" s="14" t="n"/>
      <c r="V348" s="14" t="n"/>
      <c r="W348" s="14" t="n"/>
      <c r="X348" s="14" t="n"/>
      <c r="Y348" s="14" t="n"/>
      <c r="Z348" s="14" t="n"/>
      <c r="AA348" s="14" t="n"/>
    </row>
    <row r="349">
      <c r="H349" s="14" t="n"/>
      <c r="I349" s="14" t="n"/>
      <c r="K349" s="14" t="n"/>
      <c r="L349" s="14" t="n"/>
      <c r="M349" s="14" t="n"/>
      <c r="N349" s="14" t="n"/>
      <c r="U349" s="14" t="n"/>
      <c r="V349" s="14" t="n"/>
      <c r="W349" s="14" t="n"/>
      <c r="X349" s="14" t="n"/>
      <c r="Y349" s="14" t="n"/>
      <c r="Z349" s="14" t="n"/>
      <c r="AA349" s="14" t="n"/>
    </row>
    <row r="350">
      <c r="H350" s="14" t="n"/>
      <c r="I350" s="14" t="n"/>
      <c r="K350" s="14" t="n"/>
      <c r="L350" s="14" t="n"/>
      <c r="M350" s="14" t="n"/>
      <c r="N350" s="14" t="n"/>
      <c r="U350" s="14" t="n"/>
      <c r="V350" s="14" t="n"/>
      <c r="W350" s="14" t="n"/>
      <c r="X350" s="14" t="n"/>
      <c r="Y350" s="14" t="n"/>
      <c r="Z350" s="14" t="n"/>
      <c r="AA350" s="14" t="n"/>
    </row>
    <row r="351">
      <c r="H351" s="14" t="n"/>
      <c r="I351" s="14" t="n"/>
      <c r="K351" s="14" t="n"/>
      <c r="L351" s="14" t="n"/>
      <c r="M351" s="14" t="n"/>
      <c r="N351" s="14" t="n"/>
      <c r="U351" s="14" t="n"/>
      <c r="V351" s="14" t="n"/>
      <c r="W351" s="14" t="n"/>
      <c r="X351" s="14" t="n"/>
      <c r="Y351" s="14" t="n"/>
      <c r="Z351" s="14" t="n"/>
      <c r="AA351" s="14" t="n"/>
    </row>
    <row r="352">
      <c r="H352" s="14" t="n"/>
      <c r="I352" s="14" t="n"/>
      <c r="K352" s="14" t="n"/>
      <c r="L352" s="14" t="n"/>
      <c r="M352" s="14" t="n"/>
      <c r="N352" s="14" t="n"/>
      <c r="U352" s="14" t="n"/>
      <c r="V352" s="14" t="n"/>
      <c r="W352" s="14" t="n"/>
      <c r="X352" s="14" t="n"/>
      <c r="Y352" s="14" t="n"/>
      <c r="Z352" s="14" t="n"/>
      <c r="AA352" s="14" t="n"/>
    </row>
    <row r="353">
      <c r="H353" s="14" t="n"/>
      <c r="I353" s="14" t="n"/>
      <c r="K353" s="14" t="n"/>
      <c r="L353" s="14" t="n"/>
      <c r="M353" s="14" t="n"/>
      <c r="N353" s="14" t="n"/>
      <c r="U353" s="14" t="n"/>
      <c r="V353" s="14" t="n"/>
      <c r="W353" s="14" t="n"/>
      <c r="X353" s="14" t="n"/>
      <c r="Y353" s="14" t="n"/>
      <c r="Z353" s="14" t="n"/>
      <c r="AA353" s="14" t="n"/>
    </row>
    <row r="354">
      <c r="H354" s="14" t="n"/>
      <c r="I354" s="14" t="n"/>
      <c r="K354" s="14" t="n"/>
      <c r="L354" s="14" t="n"/>
      <c r="M354" s="14" t="n"/>
      <c r="N354" s="14" t="n"/>
      <c r="U354" s="14" t="n"/>
      <c r="V354" s="14" t="n"/>
      <c r="W354" s="14" t="n"/>
      <c r="X354" s="14" t="n"/>
      <c r="Y354" s="14" t="n"/>
      <c r="Z354" s="14" t="n"/>
      <c r="AA354" s="14" t="n"/>
    </row>
    <row r="355">
      <c r="H355" s="14" t="n"/>
      <c r="I355" s="14" t="n"/>
      <c r="K355" s="14" t="n"/>
      <c r="L355" s="14" t="n"/>
      <c r="M355" s="14" t="n"/>
      <c r="N355" s="14" t="n"/>
      <c r="U355" s="14" t="n"/>
      <c r="V355" s="14" t="n"/>
      <c r="W355" s="14" t="n"/>
      <c r="X355" s="14" t="n"/>
      <c r="Y355" s="14" t="n"/>
      <c r="Z355" s="14" t="n"/>
      <c r="AA355" s="14" t="n"/>
    </row>
    <row r="356">
      <c r="H356" s="14" t="n"/>
      <c r="I356" s="14" t="n"/>
      <c r="K356" s="14" t="n"/>
      <c r="L356" s="14" t="n"/>
      <c r="M356" s="14" t="n"/>
      <c r="N356" s="14" t="n"/>
      <c r="U356" s="14" t="n"/>
      <c r="V356" s="14" t="n"/>
      <c r="W356" s="14" t="n"/>
      <c r="X356" s="14" t="n"/>
      <c r="Y356" s="14" t="n"/>
      <c r="Z356" s="14" t="n"/>
      <c r="AA356" s="14" t="n"/>
    </row>
    <row r="357">
      <c r="H357" s="14" t="n"/>
      <c r="I357" s="14" t="n"/>
      <c r="K357" s="14" t="n"/>
      <c r="L357" s="14" t="n"/>
      <c r="M357" s="14" t="n"/>
      <c r="N357" s="14" t="n"/>
      <c r="U357" s="14" t="n"/>
      <c r="V357" s="14" t="n"/>
      <c r="W357" s="14" t="n"/>
      <c r="X357" s="14" t="n"/>
      <c r="Y357" s="14" t="n"/>
      <c r="Z357" s="14" t="n"/>
      <c r="AA357" s="14" t="n"/>
    </row>
    <row r="358">
      <c r="H358" s="14" t="n"/>
      <c r="I358" s="14" t="n"/>
      <c r="K358" s="14" t="n"/>
      <c r="L358" s="14" t="n"/>
      <c r="M358" s="14" t="n"/>
      <c r="N358" s="14" t="n"/>
      <c r="U358" s="14" t="n"/>
      <c r="V358" s="14" t="n"/>
      <c r="W358" s="14" t="n"/>
      <c r="X358" s="14" t="n"/>
      <c r="Y358" s="14" t="n"/>
      <c r="Z358" s="14" t="n"/>
      <c r="AA358" s="14" t="n"/>
    </row>
    <row r="359">
      <c r="H359" s="14" t="n"/>
      <c r="I359" s="14" t="n"/>
      <c r="K359" s="14" t="n"/>
      <c r="L359" s="14" t="n"/>
      <c r="M359" s="14" t="n"/>
      <c r="N359" s="14" t="n"/>
      <c r="U359" s="14" t="n"/>
      <c r="V359" s="14" t="n"/>
      <c r="W359" s="14" t="n"/>
      <c r="X359" s="14" t="n"/>
      <c r="Y359" s="14" t="n"/>
      <c r="Z359" s="14" t="n"/>
      <c r="AA359" s="14" t="n"/>
    </row>
    <row r="360">
      <c r="H360" s="14" t="n"/>
      <c r="I360" s="14" t="n"/>
      <c r="K360" s="14" t="n"/>
      <c r="L360" s="14" t="n"/>
      <c r="M360" s="14" t="n"/>
      <c r="N360" s="14" t="n"/>
      <c r="U360" s="14" t="n"/>
      <c r="V360" s="14" t="n"/>
      <c r="W360" s="14" t="n"/>
      <c r="X360" s="14" t="n"/>
      <c r="Y360" s="14" t="n"/>
      <c r="Z360" s="14" t="n"/>
      <c r="AA360" s="14" t="n"/>
    </row>
    <row r="361">
      <c r="H361" s="14" t="n"/>
      <c r="I361" s="14" t="n"/>
      <c r="K361" s="14" t="n"/>
      <c r="L361" s="14" t="n"/>
      <c r="M361" s="14" t="n"/>
      <c r="N361" s="14" t="n"/>
      <c r="U361" s="14" t="n"/>
      <c r="V361" s="14" t="n"/>
      <c r="W361" s="14" t="n"/>
      <c r="X361" s="14" t="n"/>
      <c r="Y361" s="14" t="n"/>
      <c r="Z361" s="14" t="n"/>
      <c r="AA361" s="14" t="n"/>
    </row>
    <row r="362">
      <c r="H362" s="14" t="n"/>
      <c r="I362" s="14" t="n"/>
      <c r="K362" s="14" t="n"/>
      <c r="L362" s="14" t="n"/>
      <c r="M362" s="14" t="n"/>
      <c r="N362" s="14" t="n"/>
      <c r="U362" s="14" t="n"/>
      <c r="V362" s="14" t="n"/>
      <c r="W362" s="14" t="n"/>
      <c r="X362" s="14" t="n"/>
      <c r="Y362" s="14" t="n"/>
      <c r="Z362" s="14" t="n"/>
      <c r="AA362" s="14" t="n"/>
    </row>
    <row r="363">
      <c r="H363" s="14" t="n"/>
      <c r="I363" s="14" t="n"/>
      <c r="K363" s="14" t="n"/>
      <c r="L363" s="14" t="n"/>
      <c r="M363" s="14" t="n"/>
      <c r="N363" s="14" t="n"/>
      <c r="U363" s="14" t="n"/>
      <c r="V363" s="14" t="n"/>
      <c r="W363" s="14" t="n"/>
      <c r="X363" s="14" t="n"/>
      <c r="Y363" s="14" t="n"/>
      <c r="Z363" s="14" t="n"/>
      <c r="AA363" s="14" t="n"/>
    </row>
    <row r="364">
      <c r="H364" s="14" t="n"/>
      <c r="I364" s="14" t="n"/>
      <c r="K364" s="14" t="n"/>
      <c r="L364" s="14" t="n"/>
      <c r="M364" s="14" t="n"/>
      <c r="N364" s="14" t="n"/>
      <c r="U364" s="14" t="n"/>
      <c r="V364" s="14" t="n"/>
      <c r="W364" s="14" t="n"/>
      <c r="X364" s="14" t="n"/>
      <c r="Y364" s="14" t="n"/>
      <c r="Z364" s="14" t="n"/>
      <c r="AA364" s="14" t="n"/>
    </row>
    <row r="365">
      <c r="H365" s="14" t="n"/>
      <c r="I365" s="14" t="n"/>
      <c r="K365" s="14" t="n"/>
      <c r="L365" s="14" t="n"/>
      <c r="M365" s="14" t="n"/>
      <c r="N365" s="14" t="n"/>
      <c r="U365" s="14" t="n"/>
      <c r="V365" s="14" t="n"/>
      <c r="W365" s="14" t="n"/>
      <c r="X365" s="14" t="n"/>
      <c r="Y365" s="14" t="n"/>
      <c r="Z365" s="14" t="n"/>
      <c r="AA365" s="14" t="n"/>
    </row>
    <row r="366">
      <c r="H366" s="14" t="n"/>
      <c r="I366" s="14" t="n"/>
      <c r="K366" s="14" t="n"/>
      <c r="L366" s="14" t="n"/>
      <c r="M366" s="14" t="n"/>
      <c r="N366" s="14" t="n"/>
      <c r="U366" s="14" t="n"/>
      <c r="V366" s="14" t="n"/>
      <c r="W366" s="14" t="n"/>
      <c r="X366" s="14" t="n"/>
      <c r="Y366" s="14" t="n"/>
      <c r="Z366" s="14" t="n"/>
      <c r="AA366" s="14" t="n"/>
    </row>
    <row r="367">
      <c r="H367" s="14" t="n"/>
      <c r="I367" s="14" t="n"/>
      <c r="K367" s="14" t="n"/>
      <c r="L367" s="14" t="n"/>
      <c r="M367" s="14" t="n"/>
      <c r="N367" s="14" t="n"/>
      <c r="U367" s="14" t="n"/>
      <c r="V367" s="14" t="n"/>
      <c r="W367" s="14" t="n"/>
      <c r="X367" s="14" t="n"/>
      <c r="Y367" s="14" t="n"/>
      <c r="Z367" s="14" t="n"/>
      <c r="AA367" s="14" t="n"/>
    </row>
    <row r="368">
      <c r="H368" s="14" t="n"/>
      <c r="I368" s="14" t="n"/>
      <c r="K368" s="14" t="n"/>
      <c r="L368" s="14" t="n"/>
      <c r="M368" s="14" t="n"/>
      <c r="N368" s="14" t="n"/>
      <c r="U368" s="14" t="n"/>
      <c r="V368" s="14" t="n"/>
      <c r="W368" s="14" t="n"/>
      <c r="X368" s="14" t="n"/>
      <c r="Y368" s="14" t="n"/>
      <c r="Z368" s="14" t="n"/>
      <c r="AA368" s="14" t="n"/>
    </row>
    <row r="369">
      <c r="H369" s="14" t="n"/>
      <c r="I369" s="14" t="n"/>
      <c r="K369" s="14" t="n"/>
      <c r="L369" s="14" t="n"/>
      <c r="M369" s="14" t="n"/>
      <c r="N369" s="14" t="n"/>
      <c r="U369" s="14" t="n"/>
      <c r="V369" s="14" t="n"/>
      <c r="W369" s="14" t="n"/>
      <c r="X369" s="14" t="n"/>
      <c r="Y369" s="14" t="n"/>
      <c r="Z369" s="14" t="n"/>
      <c r="AA369" s="14" t="n"/>
    </row>
    <row r="370">
      <c r="H370" s="14" t="n"/>
      <c r="I370" s="14" t="n"/>
      <c r="K370" s="14" t="n"/>
      <c r="L370" s="14" t="n"/>
      <c r="M370" s="14" t="n"/>
      <c r="N370" s="14" t="n"/>
      <c r="U370" s="14" t="n"/>
      <c r="V370" s="14" t="n"/>
      <c r="W370" s="14" t="n"/>
      <c r="X370" s="14" t="n"/>
      <c r="Y370" s="14" t="n"/>
      <c r="Z370" s="14" t="n"/>
      <c r="AA370" s="14" t="n"/>
    </row>
    <row r="371">
      <c r="H371" s="14" t="n"/>
      <c r="I371" s="14" t="n"/>
      <c r="K371" s="14" t="n"/>
      <c r="L371" s="14" t="n"/>
      <c r="M371" s="14" t="n"/>
      <c r="N371" s="14" t="n"/>
      <c r="U371" s="14" t="n"/>
      <c r="V371" s="14" t="n"/>
      <c r="W371" s="14" t="n"/>
      <c r="X371" s="14" t="n"/>
      <c r="Y371" s="14" t="n"/>
      <c r="Z371" s="14" t="n"/>
      <c r="AA371" s="14" t="n"/>
    </row>
    <row r="372">
      <c r="H372" s="14" t="n"/>
      <c r="I372" s="14" t="n"/>
      <c r="K372" s="14" t="n"/>
      <c r="L372" s="14" t="n"/>
      <c r="M372" s="14" t="n"/>
      <c r="N372" s="14" t="n"/>
      <c r="U372" s="14" t="n"/>
      <c r="V372" s="14" t="n"/>
      <c r="W372" s="14" t="n"/>
      <c r="X372" s="14" t="n"/>
      <c r="Y372" s="14" t="n"/>
      <c r="Z372" s="14" t="n"/>
      <c r="AA372" s="14" t="n"/>
    </row>
    <row r="373">
      <c r="H373" s="14" t="n"/>
      <c r="I373" s="14" t="n"/>
      <c r="K373" s="14" t="n"/>
      <c r="L373" s="14" t="n"/>
      <c r="M373" s="14" t="n"/>
      <c r="N373" s="14" t="n"/>
      <c r="U373" s="14" t="n"/>
      <c r="V373" s="14" t="n"/>
      <c r="W373" s="14" t="n"/>
      <c r="X373" s="14" t="n"/>
      <c r="Y373" s="14" t="n"/>
      <c r="Z373" s="14" t="n"/>
      <c r="AA373" s="14" t="n"/>
    </row>
    <row r="374">
      <c r="H374" s="14" t="n"/>
      <c r="I374" s="14" t="n"/>
      <c r="K374" s="14" t="n"/>
      <c r="L374" s="14" t="n"/>
      <c r="M374" s="14" t="n"/>
      <c r="N374" s="14" t="n"/>
      <c r="U374" s="14" t="n"/>
      <c r="V374" s="14" t="n"/>
      <c r="W374" s="14" t="n"/>
      <c r="X374" s="14" t="n"/>
      <c r="Y374" s="14" t="n"/>
      <c r="Z374" s="14" t="n"/>
      <c r="AA374" s="14" t="n"/>
    </row>
    <row r="375">
      <c r="H375" s="14" t="n"/>
      <c r="I375" s="14" t="n"/>
      <c r="K375" s="14" t="n"/>
      <c r="L375" s="14" t="n"/>
      <c r="M375" s="14" t="n"/>
      <c r="N375" s="14" t="n"/>
      <c r="U375" s="14" t="n"/>
      <c r="V375" s="14" t="n"/>
      <c r="W375" s="14" t="n"/>
      <c r="X375" s="14" t="n"/>
      <c r="Y375" s="14" t="n"/>
      <c r="Z375" s="14" t="n"/>
      <c r="AA375" s="14" t="n"/>
    </row>
    <row r="376">
      <c r="H376" s="14" t="n"/>
      <c r="I376" s="14" t="n"/>
      <c r="K376" s="14" t="n"/>
      <c r="L376" s="14" t="n"/>
      <c r="M376" s="14" t="n"/>
      <c r="N376" s="14" t="n"/>
      <c r="U376" s="14" t="n"/>
      <c r="V376" s="14" t="n"/>
      <c r="W376" s="14" t="n"/>
      <c r="X376" s="14" t="n"/>
      <c r="Y376" s="14" t="n"/>
      <c r="Z376" s="14" t="n"/>
      <c r="AA376" s="14" t="n"/>
    </row>
    <row r="377">
      <c r="H377" s="14" t="n"/>
      <c r="I377" s="14" t="n"/>
      <c r="K377" s="14" t="n"/>
      <c r="L377" s="14" t="n"/>
      <c r="M377" s="14" t="n"/>
      <c r="N377" s="14" t="n"/>
      <c r="U377" s="14" t="n"/>
      <c r="V377" s="14" t="n"/>
      <c r="W377" s="14" t="n"/>
      <c r="X377" s="14" t="n"/>
      <c r="Y377" s="14" t="n"/>
      <c r="Z377" s="14" t="n"/>
      <c r="AA377" s="14" t="n"/>
    </row>
    <row r="378">
      <c r="H378" s="14" t="n"/>
      <c r="I378" s="14" t="n"/>
      <c r="K378" s="14" t="n"/>
      <c r="L378" s="14" t="n"/>
      <c r="M378" s="14" t="n"/>
      <c r="N378" s="14" t="n"/>
      <c r="U378" s="14" t="n"/>
      <c r="V378" s="14" t="n"/>
      <c r="W378" s="14" t="n"/>
      <c r="X378" s="14" t="n"/>
      <c r="Y378" s="14" t="n"/>
      <c r="Z378" s="14" t="n"/>
      <c r="AA378" s="14" t="n"/>
    </row>
    <row r="379">
      <c r="H379" s="14" t="n"/>
      <c r="I379" s="14" t="n"/>
      <c r="K379" s="14" t="n"/>
      <c r="L379" s="14" t="n"/>
      <c r="M379" s="14" t="n"/>
      <c r="N379" s="14" t="n"/>
      <c r="U379" s="14" t="n"/>
      <c r="V379" s="14" t="n"/>
      <c r="W379" s="14" t="n"/>
      <c r="X379" s="14" t="n"/>
      <c r="Y379" s="14" t="n"/>
      <c r="Z379" s="14" t="n"/>
      <c r="AA379" s="14" t="n"/>
    </row>
    <row r="380">
      <c r="H380" s="14" t="n"/>
      <c r="I380" s="14" t="n"/>
      <c r="K380" s="14" t="n"/>
      <c r="L380" s="14" t="n"/>
      <c r="M380" s="14" t="n"/>
      <c r="N380" s="14" t="n"/>
      <c r="U380" s="14" t="n"/>
      <c r="V380" s="14" t="n"/>
      <c r="W380" s="14" t="n"/>
      <c r="X380" s="14" t="n"/>
      <c r="Y380" s="14" t="n"/>
      <c r="Z380" s="14" t="n"/>
      <c r="AA380" s="14" t="n"/>
    </row>
    <row r="381">
      <c r="H381" s="14" t="n"/>
      <c r="I381" s="14" t="n"/>
      <c r="K381" s="14" t="n"/>
      <c r="L381" s="14" t="n"/>
      <c r="M381" s="14" t="n"/>
      <c r="N381" s="14" t="n"/>
      <c r="U381" s="14" t="n"/>
      <c r="V381" s="14" t="n"/>
      <c r="W381" s="14" t="n"/>
      <c r="X381" s="14" t="n"/>
      <c r="Y381" s="14" t="n"/>
      <c r="Z381" s="14" t="n"/>
      <c r="AA381" s="14" t="n"/>
    </row>
    <row r="382">
      <c r="H382" s="14" t="n"/>
      <c r="I382" s="14" t="n"/>
      <c r="K382" s="14" t="n"/>
      <c r="L382" s="14" t="n"/>
      <c r="M382" s="14" t="n"/>
      <c r="N382" s="14" t="n"/>
      <c r="U382" s="14" t="n"/>
      <c r="V382" s="14" t="n"/>
      <c r="W382" s="14" t="n"/>
      <c r="X382" s="14" t="n"/>
      <c r="Y382" s="14" t="n"/>
      <c r="Z382" s="14" t="n"/>
      <c r="AA382" s="14" t="n"/>
    </row>
    <row r="383">
      <c r="H383" s="14" t="n"/>
      <c r="I383" s="14" t="n"/>
      <c r="K383" s="14" t="n"/>
      <c r="L383" s="14" t="n"/>
      <c r="M383" s="14" t="n"/>
      <c r="N383" s="14" t="n"/>
      <c r="U383" s="14" t="n"/>
      <c r="V383" s="14" t="n"/>
      <c r="W383" s="14" t="n"/>
      <c r="X383" s="14" t="n"/>
      <c r="Y383" s="14" t="n"/>
      <c r="Z383" s="14" t="n"/>
      <c r="AA383" s="14" t="n"/>
    </row>
    <row r="384">
      <c r="H384" s="14" t="n"/>
      <c r="I384" s="14" t="n"/>
      <c r="K384" s="14" t="n"/>
      <c r="L384" s="14" t="n"/>
      <c r="M384" s="14" t="n"/>
      <c r="N384" s="14" t="n"/>
      <c r="U384" s="14" t="n"/>
      <c r="V384" s="14" t="n"/>
      <c r="W384" s="14" t="n"/>
      <c r="X384" s="14" t="n"/>
      <c r="Y384" s="14" t="n"/>
      <c r="Z384" s="14" t="n"/>
      <c r="AA384" s="14" t="n"/>
    </row>
    <row r="385">
      <c r="H385" s="14" t="n"/>
      <c r="I385" s="14" t="n"/>
      <c r="K385" s="14" t="n"/>
      <c r="L385" s="14" t="n"/>
      <c r="M385" s="14" t="n"/>
      <c r="N385" s="14" t="n"/>
      <c r="U385" s="14" t="n"/>
      <c r="V385" s="14" t="n"/>
      <c r="W385" s="14" t="n"/>
      <c r="X385" s="14" t="n"/>
      <c r="Y385" s="14" t="n"/>
      <c r="Z385" s="14" t="n"/>
      <c r="AA385" s="14" t="n"/>
    </row>
    <row r="386">
      <c r="H386" s="14" t="n"/>
      <c r="I386" s="14" t="n"/>
      <c r="K386" s="14" t="n"/>
      <c r="L386" s="14" t="n"/>
      <c r="M386" s="14" t="n"/>
      <c r="N386" s="14" t="n"/>
      <c r="U386" s="14" t="n"/>
      <c r="V386" s="14" t="n"/>
      <c r="W386" s="14" t="n"/>
      <c r="X386" s="14" t="n"/>
      <c r="Y386" s="14" t="n"/>
      <c r="Z386" s="14" t="n"/>
      <c r="AA386" s="14" t="n"/>
    </row>
    <row r="387">
      <c r="H387" s="14" t="n"/>
      <c r="I387" s="14" t="n"/>
      <c r="K387" s="14" t="n"/>
      <c r="L387" s="14" t="n"/>
      <c r="M387" s="14" t="n"/>
      <c r="N387" s="14" t="n"/>
      <c r="U387" s="14" t="n"/>
      <c r="V387" s="14" t="n"/>
      <c r="W387" s="14" t="n"/>
      <c r="X387" s="14" t="n"/>
      <c r="Y387" s="14" t="n"/>
      <c r="Z387" s="14" t="n"/>
      <c r="AA387" s="14" t="n"/>
    </row>
    <row r="388">
      <c r="H388" s="14" t="n"/>
      <c r="I388" s="14" t="n"/>
      <c r="K388" s="14" t="n"/>
      <c r="L388" s="14" t="n"/>
      <c r="M388" s="14" t="n"/>
      <c r="N388" s="14" t="n"/>
      <c r="U388" s="14" t="n"/>
      <c r="V388" s="14" t="n"/>
      <c r="W388" s="14" t="n"/>
      <c r="X388" s="14" t="n"/>
      <c r="Y388" s="14" t="n"/>
      <c r="Z388" s="14" t="n"/>
      <c r="AA388" s="14" t="n"/>
    </row>
    <row r="389">
      <c r="H389" s="14" t="n"/>
      <c r="I389" s="14" t="n"/>
      <c r="K389" s="14" t="n"/>
      <c r="L389" s="14" t="n"/>
      <c r="M389" s="14" t="n"/>
      <c r="N389" s="14" t="n"/>
      <c r="U389" s="14" t="n"/>
      <c r="V389" s="14" t="n"/>
      <c r="W389" s="14" t="n"/>
      <c r="X389" s="14" t="n"/>
      <c r="Y389" s="14" t="n"/>
      <c r="Z389" s="14" t="n"/>
      <c r="AA389" s="14" t="n"/>
    </row>
    <row r="390">
      <c r="H390" s="14" t="n"/>
      <c r="I390" s="14" t="n"/>
      <c r="K390" s="14" t="n"/>
      <c r="L390" s="14" t="n"/>
      <c r="M390" s="14" t="n"/>
      <c r="N390" s="14" t="n"/>
      <c r="U390" s="14" t="n"/>
      <c r="V390" s="14" t="n"/>
      <c r="W390" s="14" t="n"/>
      <c r="X390" s="14" t="n"/>
      <c r="Y390" s="14" t="n"/>
      <c r="Z390" s="14" t="n"/>
      <c r="AA390" s="14" t="n"/>
    </row>
    <row r="391">
      <c r="H391" s="14" t="n"/>
      <c r="I391" s="14" t="n"/>
      <c r="K391" s="14" t="n"/>
      <c r="L391" s="14" t="n"/>
      <c r="M391" s="14" t="n"/>
      <c r="N391" s="14" t="n"/>
      <c r="U391" s="14" t="n"/>
      <c r="V391" s="14" t="n"/>
      <c r="W391" s="14" t="n"/>
      <c r="X391" s="14" t="n"/>
      <c r="Y391" s="14" t="n"/>
      <c r="Z391" s="14" t="n"/>
      <c r="AA391" s="14" t="n"/>
    </row>
    <row r="392">
      <c r="H392" s="14" t="n"/>
      <c r="I392" s="14" t="n"/>
      <c r="K392" s="14" t="n"/>
      <c r="L392" s="14" t="n"/>
      <c r="M392" s="14" t="n"/>
      <c r="N392" s="14" t="n"/>
      <c r="U392" s="14" t="n"/>
      <c r="V392" s="14" t="n"/>
      <c r="W392" s="14" t="n"/>
      <c r="X392" s="14" t="n"/>
      <c r="Y392" s="14" t="n"/>
      <c r="Z392" s="14" t="n"/>
      <c r="AA392" s="14" t="n"/>
    </row>
    <row r="393">
      <c r="H393" s="14" t="n"/>
      <c r="I393" s="14" t="n"/>
      <c r="K393" s="14" t="n"/>
      <c r="L393" s="14" t="n"/>
      <c r="M393" s="14" t="n"/>
      <c r="N393" s="14" t="n"/>
      <c r="U393" s="14" t="n"/>
      <c r="V393" s="14" t="n"/>
      <c r="W393" s="14" t="n"/>
      <c r="X393" s="14" t="n"/>
      <c r="Y393" s="14" t="n"/>
      <c r="Z393" s="14" t="n"/>
      <c r="AA393" s="14" t="n"/>
    </row>
    <row r="394">
      <c r="H394" s="14" t="n"/>
      <c r="I394" s="14" t="n"/>
      <c r="K394" s="14" t="n"/>
      <c r="L394" s="14" t="n"/>
      <c r="M394" s="14" t="n"/>
      <c r="N394" s="14" t="n"/>
      <c r="U394" s="14" t="n"/>
      <c r="V394" s="14" t="n"/>
      <c r="W394" s="14" t="n"/>
      <c r="X394" s="14" t="n"/>
      <c r="Y394" s="14" t="n"/>
      <c r="Z394" s="14" t="n"/>
      <c r="AA394" s="14" t="n"/>
    </row>
    <row r="395">
      <c r="H395" s="14" t="n"/>
      <c r="I395" s="14" t="n"/>
      <c r="K395" s="14" t="n"/>
      <c r="L395" s="14" t="n"/>
      <c r="M395" s="14" t="n"/>
      <c r="N395" s="14" t="n"/>
      <c r="U395" s="14" t="n"/>
      <c r="V395" s="14" t="n"/>
      <c r="W395" s="14" t="n"/>
      <c r="X395" s="14" t="n"/>
      <c r="Y395" s="14" t="n"/>
      <c r="Z395" s="14" t="n"/>
      <c r="AA395" s="14" t="n"/>
    </row>
    <row r="396">
      <c r="H396" s="14" t="n"/>
      <c r="I396" s="14" t="n"/>
      <c r="K396" s="14" t="n"/>
      <c r="L396" s="14" t="n"/>
      <c r="M396" s="14" t="n"/>
      <c r="N396" s="14" t="n"/>
      <c r="U396" s="14" t="n"/>
      <c r="V396" s="14" t="n"/>
      <c r="W396" s="14" t="n"/>
      <c r="X396" s="14" t="n"/>
      <c r="Y396" s="14" t="n"/>
      <c r="Z396" s="14" t="n"/>
      <c r="AA396" s="14" t="n"/>
    </row>
    <row r="397">
      <c r="H397" s="14" t="n"/>
      <c r="I397" s="14" t="n"/>
      <c r="K397" s="14" t="n"/>
      <c r="L397" s="14" t="n"/>
      <c r="M397" s="14" t="n"/>
      <c r="N397" s="14" t="n"/>
      <c r="U397" s="14" t="n"/>
      <c r="V397" s="14" t="n"/>
      <c r="W397" s="14" t="n"/>
      <c r="X397" s="14" t="n"/>
      <c r="Y397" s="14" t="n"/>
      <c r="Z397" s="14" t="n"/>
      <c r="AA397" s="14" t="n"/>
    </row>
    <row r="398">
      <c r="H398" s="14" t="n"/>
      <c r="I398" s="14" t="n"/>
      <c r="K398" s="14" t="n"/>
      <c r="L398" s="14" t="n"/>
      <c r="M398" s="14" t="n"/>
      <c r="N398" s="14" t="n"/>
      <c r="U398" s="14" t="n"/>
      <c r="V398" s="14" t="n"/>
      <c r="W398" s="14" t="n"/>
      <c r="X398" s="14" t="n"/>
      <c r="Y398" s="14" t="n"/>
      <c r="Z398" s="14" t="n"/>
      <c r="AA398" s="14" t="n"/>
    </row>
    <row r="399">
      <c r="H399" s="14" t="n"/>
      <c r="I399" s="14" t="n"/>
      <c r="K399" s="14" t="n"/>
      <c r="L399" s="14" t="n"/>
      <c r="M399" s="14" t="n"/>
      <c r="N399" s="14" t="n"/>
      <c r="U399" s="14" t="n"/>
      <c r="V399" s="14" t="n"/>
      <c r="W399" s="14" t="n"/>
      <c r="X399" s="14" t="n"/>
      <c r="Y399" s="14" t="n"/>
      <c r="Z399" s="14" t="n"/>
      <c r="AA399" s="14" t="n"/>
    </row>
    <row r="400">
      <c r="H400" s="14" t="n"/>
      <c r="I400" s="14" t="n"/>
      <c r="K400" s="14" t="n"/>
      <c r="L400" s="14" t="n"/>
      <c r="M400" s="14" t="n"/>
      <c r="N400" s="14" t="n"/>
      <c r="U400" s="14" t="n"/>
      <c r="V400" s="14" t="n"/>
      <c r="W400" s="14" t="n"/>
      <c r="X400" s="14" t="n"/>
      <c r="Y400" s="14" t="n"/>
      <c r="Z400" s="14" t="n"/>
      <c r="AA400" s="14" t="n"/>
    </row>
    <row r="401">
      <c r="H401" s="14" t="n"/>
      <c r="I401" s="14" t="n"/>
      <c r="K401" s="14" t="n"/>
      <c r="L401" s="14" t="n"/>
      <c r="M401" s="14" t="n"/>
      <c r="N401" s="14" t="n"/>
      <c r="U401" s="14" t="n"/>
      <c r="V401" s="14" t="n"/>
      <c r="W401" s="14" t="n"/>
      <c r="X401" s="14" t="n"/>
      <c r="Y401" s="14" t="n"/>
      <c r="Z401" s="14" t="n"/>
      <c r="AA401" s="14" t="n"/>
    </row>
    <row r="402">
      <c r="H402" s="14" t="n"/>
      <c r="I402" s="14" t="n"/>
      <c r="K402" s="14" t="n"/>
      <c r="L402" s="14" t="n"/>
      <c r="M402" s="14" t="n"/>
      <c r="N402" s="14" t="n"/>
      <c r="U402" s="14" t="n"/>
      <c r="V402" s="14" t="n"/>
      <c r="W402" s="14" t="n"/>
      <c r="X402" s="14" t="n"/>
      <c r="Y402" s="14" t="n"/>
      <c r="Z402" s="14" t="n"/>
      <c r="AA402" s="14" t="n"/>
    </row>
    <row r="403">
      <c r="H403" s="14" t="n"/>
      <c r="I403" s="14" t="n"/>
      <c r="K403" s="14" t="n"/>
      <c r="L403" s="14" t="n"/>
      <c r="M403" s="14" t="n"/>
      <c r="N403" s="14" t="n"/>
      <c r="U403" s="14" t="n"/>
      <c r="V403" s="14" t="n"/>
      <c r="W403" s="14" t="n"/>
      <c r="X403" s="14" t="n"/>
      <c r="Y403" s="14" t="n"/>
      <c r="Z403" s="14" t="n"/>
      <c r="AA403" s="14" t="n"/>
    </row>
    <row r="404">
      <c r="H404" s="14" t="n"/>
      <c r="I404" s="14" t="n"/>
      <c r="K404" s="14" t="n"/>
      <c r="L404" s="14" t="n"/>
      <c r="M404" s="14" t="n"/>
      <c r="N404" s="14" t="n"/>
      <c r="U404" s="14" t="n"/>
      <c r="V404" s="14" t="n"/>
      <c r="W404" s="14" t="n"/>
      <c r="X404" s="14" t="n"/>
      <c r="Y404" s="14" t="n"/>
      <c r="Z404" s="14" t="n"/>
      <c r="AA404" s="14" t="n"/>
    </row>
    <row r="405">
      <c r="H405" s="14" t="n"/>
      <c r="I405" s="14" t="n"/>
      <c r="K405" s="14" t="n"/>
      <c r="L405" s="14" t="n"/>
      <c r="M405" s="14" t="n"/>
      <c r="N405" s="14" t="n"/>
      <c r="U405" s="14" t="n"/>
      <c r="V405" s="14" t="n"/>
      <c r="W405" s="14" t="n"/>
      <c r="X405" s="14" t="n"/>
      <c r="Y405" s="14" t="n"/>
      <c r="Z405" s="14" t="n"/>
      <c r="AA405" s="14" t="n"/>
    </row>
    <row r="406">
      <c r="H406" s="14" t="n"/>
      <c r="I406" s="14" t="n"/>
      <c r="K406" s="14" t="n"/>
      <c r="L406" s="14" t="n"/>
      <c r="M406" s="14" t="n"/>
      <c r="N406" s="14" t="n"/>
      <c r="U406" s="14" t="n"/>
      <c r="V406" s="14" t="n"/>
      <c r="W406" s="14" t="n"/>
      <c r="X406" s="14" t="n"/>
      <c r="Y406" s="14" t="n"/>
      <c r="Z406" s="14" t="n"/>
      <c r="AA406" s="14" t="n"/>
    </row>
    <row r="407">
      <c r="H407" s="14" t="n"/>
      <c r="I407" s="14" t="n"/>
      <c r="K407" s="14" t="n"/>
      <c r="L407" s="14" t="n"/>
      <c r="M407" s="14" t="n"/>
      <c r="N407" s="14" t="n"/>
      <c r="U407" s="14" t="n"/>
      <c r="V407" s="14" t="n"/>
      <c r="W407" s="14" t="n"/>
      <c r="X407" s="14" t="n"/>
      <c r="Y407" s="14" t="n"/>
      <c r="Z407" s="14" t="n"/>
      <c r="AA407" s="14" t="n"/>
    </row>
    <row r="408">
      <c r="H408" s="14" t="n"/>
      <c r="I408" s="14" t="n"/>
      <c r="K408" s="14" t="n"/>
      <c r="L408" s="14" t="n"/>
      <c r="M408" s="14" t="n"/>
      <c r="N408" s="14" t="n"/>
      <c r="U408" s="14" t="n"/>
      <c r="V408" s="14" t="n"/>
      <c r="W408" s="14" t="n"/>
      <c r="X408" s="14" t="n"/>
      <c r="Y408" s="14" t="n"/>
      <c r="Z408" s="14" t="n"/>
      <c r="AA408" s="14" t="n"/>
    </row>
    <row r="409">
      <c r="H409" s="14" t="n"/>
      <c r="I409" s="14" t="n"/>
      <c r="K409" s="14" t="n"/>
      <c r="L409" s="14" t="n"/>
      <c r="M409" s="14" t="n"/>
      <c r="N409" s="14" t="n"/>
      <c r="U409" s="14" t="n"/>
      <c r="V409" s="14" t="n"/>
      <c r="W409" s="14" t="n"/>
      <c r="X409" s="14" t="n"/>
      <c r="Y409" s="14" t="n"/>
      <c r="Z409" s="14" t="n"/>
      <c r="AA409" s="14" t="n"/>
    </row>
    <row r="410">
      <c r="H410" s="14" t="n"/>
      <c r="I410" s="14" t="n"/>
      <c r="K410" s="14" t="n"/>
      <c r="L410" s="14" t="n"/>
      <c r="M410" s="14" t="n"/>
      <c r="N410" s="14" t="n"/>
      <c r="U410" s="14" t="n"/>
      <c r="V410" s="14" t="n"/>
      <c r="W410" s="14" t="n"/>
      <c r="X410" s="14" t="n"/>
      <c r="Y410" s="14" t="n"/>
      <c r="Z410" s="14" t="n"/>
      <c r="AA410" s="14" t="n"/>
    </row>
    <row r="411">
      <c r="H411" s="14" t="n"/>
      <c r="I411" s="14" t="n"/>
      <c r="K411" s="14" t="n"/>
      <c r="L411" s="14" t="n"/>
      <c r="M411" s="14" t="n"/>
      <c r="N411" s="14" t="n"/>
      <c r="U411" s="14" t="n"/>
      <c r="V411" s="14" t="n"/>
      <c r="W411" s="14" t="n"/>
      <c r="X411" s="14" t="n"/>
      <c r="Y411" s="14" t="n"/>
      <c r="Z411" s="14" t="n"/>
      <c r="AA411" s="14" t="n"/>
    </row>
    <row r="412">
      <c r="H412" s="14" t="n"/>
      <c r="I412" s="14" t="n"/>
      <c r="K412" s="14" t="n"/>
      <c r="L412" s="14" t="n"/>
      <c r="M412" s="14" t="n"/>
      <c r="N412" s="14" t="n"/>
      <c r="U412" s="14" t="n"/>
      <c r="V412" s="14" t="n"/>
      <c r="W412" s="14" t="n"/>
      <c r="X412" s="14" t="n"/>
      <c r="Y412" s="14" t="n"/>
      <c r="Z412" s="14" t="n"/>
      <c r="AA412" s="14" t="n"/>
    </row>
    <row r="413">
      <c r="H413" s="14" t="n"/>
      <c r="I413" s="14" t="n"/>
      <c r="K413" s="14" t="n"/>
      <c r="L413" s="14" t="n"/>
      <c r="M413" s="14" t="n"/>
      <c r="N413" s="14" t="n"/>
      <c r="U413" s="14" t="n"/>
      <c r="V413" s="14" t="n"/>
      <c r="W413" s="14" t="n"/>
      <c r="X413" s="14" t="n"/>
      <c r="Y413" s="14" t="n"/>
      <c r="Z413" s="14" t="n"/>
      <c r="AA413" s="14" t="n"/>
    </row>
    <row r="414">
      <c r="H414" s="14" t="n"/>
      <c r="I414" s="14" t="n"/>
      <c r="K414" s="14" t="n"/>
      <c r="L414" s="14" t="n"/>
      <c r="M414" s="14" t="n"/>
      <c r="N414" s="14" t="n"/>
      <c r="U414" s="14" t="n"/>
      <c r="V414" s="14" t="n"/>
      <c r="W414" s="14" t="n"/>
      <c r="X414" s="14" t="n"/>
      <c r="Y414" s="14" t="n"/>
      <c r="Z414" s="14" t="n"/>
      <c r="AA414" s="14" t="n"/>
    </row>
    <row r="415">
      <c r="H415" s="14" t="n"/>
      <c r="I415" s="14" t="n"/>
      <c r="K415" s="14" t="n"/>
      <c r="L415" s="14" t="n"/>
      <c r="M415" s="14" t="n"/>
      <c r="N415" s="14" t="n"/>
      <c r="U415" s="14" t="n"/>
      <c r="V415" s="14" t="n"/>
      <c r="W415" s="14" t="n"/>
      <c r="X415" s="14" t="n"/>
      <c r="Y415" s="14" t="n"/>
      <c r="Z415" s="14" t="n"/>
      <c r="AA415" s="14" t="n"/>
    </row>
    <row r="416">
      <c r="H416" s="14" t="n"/>
      <c r="I416" s="14" t="n"/>
      <c r="K416" s="14" t="n"/>
      <c r="L416" s="14" t="n"/>
      <c r="M416" s="14" t="n"/>
      <c r="N416" s="14" t="n"/>
      <c r="U416" s="14" t="n"/>
      <c r="V416" s="14" t="n"/>
      <c r="W416" s="14" t="n"/>
      <c r="X416" s="14" t="n"/>
      <c r="Y416" s="14" t="n"/>
      <c r="Z416" s="14" t="n"/>
      <c r="AA416" s="14" t="n"/>
    </row>
    <row r="417">
      <c r="H417" s="14" t="n"/>
      <c r="I417" s="14" t="n"/>
      <c r="K417" s="14" t="n"/>
      <c r="L417" s="14" t="n"/>
      <c r="M417" s="14" t="n"/>
      <c r="N417" s="14" t="n"/>
      <c r="U417" s="14" t="n"/>
      <c r="V417" s="14" t="n"/>
      <c r="W417" s="14" t="n"/>
      <c r="X417" s="14" t="n"/>
      <c r="Y417" s="14" t="n"/>
      <c r="Z417" s="14" t="n"/>
      <c r="AA417" s="14" t="n"/>
    </row>
    <row r="418">
      <c r="H418" s="14" t="n"/>
      <c r="I418" s="14" t="n"/>
      <c r="K418" s="14" t="n"/>
      <c r="L418" s="14" t="n"/>
      <c r="M418" s="14" t="n"/>
      <c r="N418" s="14" t="n"/>
      <c r="U418" s="14" t="n"/>
      <c r="V418" s="14" t="n"/>
      <c r="W418" s="14" t="n"/>
      <c r="X418" s="14" t="n"/>
      <c r="Y418" s="14" t="n"/>
      <c r="Z418" s="14" t="n"/>
      <c r="AA418" s="14" t="n"/>
    </row>
    <row r="419">
      <c r="H419" s="14" t="n"/>
      <c r="I419" s="14" t="n"/>
      <c r="K419" s="14" t="n"/>
      <c r="L419" s="14" t="n"/>
      <c r="M419" s="14" t="n"/>
      <c r="N419" s="14" t="n"/>
      <c r="U419" s="14" t="n"/>
      <c r="V419" s="14" t="n"/>
      <c r="W419" s="14" t="n"/>
      <c r="X419" s="14" t="n"/>
      <c r="Y419" s="14" t="n"/>
      <c r="Z419" s="14" t="n"/>
      <c r="AA419" s="14" t="n"/>
    </row>
    <row r="420">
      <c r="H420" s="14" t="n"/>
      <c r="I420" s="14" t="n"/>
      <c r="K420" s="14" t="n"/>
      <c r="L420" s="14" t="n"/>
      <c r="M420" s="14" t="n"/>
      <c r="N420" s="14" t="n"/>
      <c r="U420" s="14" t="n"/>
      <c r="V420" s="14" t="n"/>
      <c r="W420" s="14" t="n"/>
      <c r="X420" s="14" t="n"/>
      <c r="Y420" s="14" t="n"/>
      <c r="Z420" s="14" t="n"/>
      <c r="AA420" s="14" t="n"/>
    </row>
    <row r="421">
      <c r="H421" s="14" t="n"/>
      <c r="I421" s="14" t="n"/>
      <c r="K421" s="14" t="n"/>
      <c r="L421" s="14" t="n"/>
      <c r="M421" s="14" t="n"/>
      <c r="N421" s="14" t="n"/>
      <c r="U421" s="14" t="n"/>
      <c r="V421" s="14" t="n"/>
      <c r="W421" s="14" t="n"/>
      <c r="X421" s="14" t="n"/>
      <c r="Y421" s="14" t="n"/>
      <c r="Z421" s="14" t="n"/>
      <c r="AA421" s="14" t="n"/>
    </row>
    <row r="422">
      <c r="H422" s="14" t="n"/>
      <c r="I422" s="14" t="n"/>
      <c r="K422" s="14" t="n"/>
      <c r="L422" s="14" t="n"/>
      <c r="M422" s="14" t="n"/>
      <c r="N422" s="14" t="n"/>
      <c r="U422" s="14" t="n"/>
      <c r="V422" s="14" t="n"/>
      <c r="W422" s="14" t="n"/>
      <c r="X422" s="14" t="n"/>
      <c r="Y422" s="14" t="n"/>
      <c r="Z422" s="14" t="n"/>
      <c r="AA422" s="14" t="n"/>
    </row>
    <row r="423">
      <c r="H423" s="14" t="n"/>
      <c r="I423" s="14" t="n"/>
      <c r="K423" s="14" t="n"/>
      <c r="L423" s="14" t="n"/>
      <c r="M423" s="14" t="n"/>
      <c r="N423" s="14" t="n"/>
      <c r="U423" s="14" t="n"/>
      <c r="V423" s="14" t="n"/>
      <c r="W423" s="14" t="n"/>
      <c r="X423" s="14" t="n"/>
      <c r="Y423" s="14" t="n"/>
      <c r="Z423" s="14" t="n"/>
      <c r="AA423" s="14" t="n"/>
    </row>
    <row r="424">
      <c r="H424" s="14" t="n"/>
      <c r="I424" s="14" t="n"/>
      <c r="K424" s="14" t="n"/>
      <c r="L424" s="14" t="n"/>
      <c r="M424" s="14" t="n"/>
      <c r="N424" s="14" t="n"/>
      <c r="U424" s="14" t="n"/>
      <c r="V424" s="14" t="n"/>
      <c r="W424" s="14" t="n"/>
      <c r="X424" s="14" t="n"/>
      <c r="Y424" s="14" t="n"/>
      <c r="Z424" s="14" t="n"/>
      <c r="AA424" s="14" t="n"/>
    </row>
    <row r="425">
      <c r="H425" s="14" t="n"/>
      <c r="I425" s="14" t="n"/>
      <c r="K425" s="14" t="n"/>
      <c r="L425" s="14" t="n"/>
      <c r="M425" s="14" t="n"/>
      <c r="N425" s="14" t="n"/>
      <c r="U425" s="14" t="n"/>
      <c r="V425" s="14" t="n"/>
      <c r="W425" s="14" t="n"/>
      <c r="X425" s="14" t="n"/>
      <c r="Y425" s="14" t="n"/>
      <c r="Z425" s="14" t="n"/>
      <c r="AA425" s="14" t="n"/>
    </row>
    <row r="426">
      <c r="H426" s="14" t="n"/>
      <c r="I426" s="14" t="n"/>
      <c r="K426" s="14" t="n"/>
      <c r="L426" s="14" t="n"/>
      <c r="M426" s="14" t="n"/>
      <c r="N426" s="14" t="n"/>
      <c r="U426" s="14" t="n"/>
      <c r="V426" s="14" t="n"/>
      <c r="W426" s="14" t="n"/>
      <c r="X426" s="14" t="n"/>
      <c r="Y426" s="14" t="n"/>
      <c r="Z426" s="14" t="n"/>
      <c r="AA426" s="14" t="n"/>
    </row>
    <row r="427">
      <c r="H427" s="14" t="n"/>
      <c r="I427" s="14" t="n"/>
      <c r="K427" s="14" t="n"/>
      <c r="L427" s="14" t="n"/>
      <c r="M427" s="14" t="n"/>
      <c r="N427" s="14" t="n"/>
      <c r="U427" s="14" t="n"/>
      <c r="V427" s="14" t="n"/>
      <c r="W427" s="14" t="n"/>
      <c r="X427" s="14" t="n"/>
      <c r="Y427" s="14" t="n"/>
      <c r="Z427" s="14" t="n"/>
      <c r="AA427" s="14" t="n"/>
    </row>
    <row r="428">
      <c r="H428" s="14" t="n"/>
      <c r="I428" s="14" t="n"/>
      <c r="K428" s="14" t="n"/>
      <c r="L428" s="14" t="n"/>
      <c r="M428" s="14" t="n"/>
      <c r="N428" s="14" t="n"/>
      <c r="U428" s="14" t="n"/>
      <c r="V428" s="14" t="n"/>
      <c r="W428" s="14" t="n"/>
      <c r="X428" s="14" t="n"/>
      <c r="Y428" s="14" t="n"/>
      <c r="Z428" s="14" t="n"/>
      <c r="AA428" s="14" t="n"/>
    </row>
    <row r="429">
      <c r="H429" s="14" t="n"/>
      <c r="I429" s="14" t="n"/>
      <c r="K429" s="14" t="n"/>
      <c r="L429" s="14" t="n"/>
      <c r="M429" s="14" t="n"/>
      <c r="N429" s="14" t="n"/>
      <c r="U429" s="14" t="n"/>
      <c r="V429" s="14" t="n"/>
      <c r="W429" s="14" t="n"/>
      <c r="X429" s="14" t="n"/>
      <c r="Y429" s="14" t="n"/>
      <c r="Z429" s="14" t="n"/>
      <c r="AA429" s="14" t="n"/>
    </row>
    <row r="430">
      <c r="H430" s="14" t="n"/>
      <c r="I430" s="14" t="n"/>
      <c r="K430" s="14" t="n"/>
      <c r="L430" s="14" t="n"/>
      <c r="M430" s="14" t="n"/>
      <c r="N430" s="14" t="n"/>
      <c r="U430" s="14" t="n"/>
      <c r="V430" s="14" t="n"/>
      <c r="W430" s="14" t="n"/>
      <c r="X430" s="14" t="n"/>
      <c r="Y430" s="14" t="n"/>
      <c r="Z430" s="14" t="n"/>
      <c r="AA430" s="14" t="n"/>
    </row>
    <row r="431">
      <c r="H431" s="14" t="n"/>
      <c r="I431" s="14" t="n"/>
      <c r="K431" s="14" t="n"/>
      <c r="L431" s="14" t="n"/>
      <c r="M431" s="14" t="n"/>
      <c r="N431" s="14" t="n"/>
      <c r="U431" s="14" t="n"/>
      <c r="V431" s="14" t="n"/>
      <c r="W431" s="14" t="n"/>
      <c r="X431" s="14" t="n"/>
      <c r="Y431" s="14" t="n"/>
      <c r="Z431" s="14" t="n"/>
      <c r="AA431" s="14" t="n"/>
    </row>
    <row r="432">
      <c r="H432" s="14" t="n"/>
      <c r="I432" s="14" t="n"/>
      <c r="K432" s="14" t="n"/>
      <c r="L432" s="14" t="n"/>
      <c r="M432" s="14" t="n"/>
      <c r="N432" s="14" t="n"/>
      <c r="U432" s="14" t="n"/>
      <c r="V432" s="14" t="n"/>
      <c r="W432" s="14" t="n"/>
      <c r="X432" s="14" t="n"/>
      <c r="Y432" s="14" t="n"/>
      <c r="Z432" s="14" t="n"/>
      <c r="AA432" s="14" t="n"/>
    </row>
    <row r="433">
      <c r="H433" s="14" t="n"/>
      <c r="I433" s="14" t="n"/>
      <c r="K433" s="14" t="n"/>
      <c r="L433" s="14" t="n"/>
      <c r="M433" s="14" t="n"/>
      <c r="N433" s="14" t="n"/>
      <c r="U433" s="14" t="n"/>
      <c r="V433" s="14" t="n"/>
      <c r="W433" s="14" t="n"/>
      <c r="X433" s="14" t="n"/>
      <c r="Y433" s="14" t="n"/>
      <c r="Z433" s="14" t="n"/>
      <c r="AA433" s="14" t="n"/>
    </row>
    <row r="434">
      <c r="H434" s="14" t="n"/>
      <c r="I434" s="14" t="n"/>
      <c r="K434" s="14" t="n"/>
      <c r="L434" s="14" t="n"/>
      <c r="M434" s="14" t="n"/>
      <c r="N434" s="14" t="n"/>
      <c r="U434" s="14" t="n"/>
      <c r="V434" s="14" t="n"/>
      <c r="W434" s="14" t="n"/>
      <c r="X434" s="14" t="n"/>
      <c r="Y434" s="14" t="n"/>
      <c r="Z434" s="14" t="n"/>
      <c r="AA434" s="14" t="n"/>
    </row>
    <row r="435">
      <c r="H435" s="14" t="n"/>
      <c r="I435" s="14" t="n"/>
      <c r="K435" s="14" t="n"/>
      <c r="L435" s="14" t="n"/>
      <c r="M435" s="14" t="n"/>
      <c r="N435" s="14" t="n"/>
      <c r="U435" s="14" t="n"/>
      <c r="V435" s="14" t="n"/>
      <c r="W435" s="14" t="n"/>
      <c r="X435" s="14" t="n"/>
      <c r="Y435" s="14" t="n"/>
      <c r="Z435" s="14" t="n"/>
      <c r="AA435" s="14" t="n"/>
    </row>
    <row r="436">
      <c r="H436" s="14" t="n"/>
      <c r="I436" s="14" t="n"/>
      <c r="K436" s="14" t="n"/>
      <c r="L436" s="14" t="n"/>
      <c r="M436" s="14" t="n"/>
      <c r="N436" s="14" t="n"/>
      <c r="U436" s="14" t="n"/>
      <c r="V436" s="14" t="n"/>
      <c r="W436" s="14" t="n"/>
      <c r="X436" s="14" t="n"/>
      <c r="Y436" s="14" t="n"/>
      <c r="Z436" s="14" t="n"/>
      <c r="AA436" s="14" t="n"/>
    </row>
    <row r="437">
      <c r="H437" s="14" t="n"/>
      <c r="I437" s="14" t="n"/>
      <c r="K437" s="14" t="n"/>
      <c r="L437" s="14" t="n"/>
      <c r="M437" s="14" t="n"/>
      <c r="N437" s="14" t="n"/>
      <c r="U437" s="14" t="n"/>
      <c r="V437" s="14" t="n"/>
      <c r="W437" s="14" t="n"/>
      <c r="X437" s="14" t="n"/>
      <c r="Y437" s="14" t="n"/>
      <c r="Z437" s="14" t="n"/>
      <c r="AA437" s="14" t="n"/>
    </row>
    <row r="438">
      <c r="H438" s="14" t="n"/>
      <c r="I438" s="14" t="n"/>
      <c r="K438" s="14" t="n"/>
      <c r="L438" s="14" t="n"/>
      <c r="M438" s="14" t="n"/>
      <c r="N438" s="14" t="n"/>
      <c r="U438" s="14" t="n"/>
      <c r="V438" s="14" t="n"/>
      <c r="W438" s="14" t="n"/>
      <c r="X438" s="14" t="n"/>
      <c r="Y438" s="14" t="n"/>
      <c r="Z438" s="14" t="n"/>
      <c r="AA438" s="14" t="n"/>
    </row>
    <row r="439">
      <c r="H439" s="14" t="n"/>
      <c r="I439" s="14" t="n"/>
      <c r="K439" s="14" t="n"/>
      <c r="L439" s="14" t="n"/>
      <c r="M439" s="14" t="n"/>
      <c r="N439" s="14" t="n"/>
      <c r="U439" s="14" t="n"/>
      <c r="V439" s="14" t="n"/>
      <c r="W439" s="14" t="n"/>
      <c r="X439" s="14" t="n"/>
      <c r="Y439" s="14" t="n"/>
      <c r="Z439" s="14" t="n"/>
      <c r="AA439" s="14" t="n"/>
    </row>
    <row r="440">
      <c r="H440" s="14" t="n"/>
      <c r="I440" s="14" t="n"/>
      <c r="K440" s="14" t="n"/>
      <c r="L440" s="14" t="n"/>
      <c r="M440" s="14" t="n"/>
      <c r="N440" s="14" t="n"/>
      <c r="U440" s="14" t="n"/>
      <c r="V440" s="14" t="n"/>
      <c r="W440" s="14" t="n"/>
      <c r="X440" s="14" t="n"/>
      <c r="Y440" s="14" t="n"/>
      <c r="Z440" s="14" t="n"/>
      <c r="AA440" s="14" t="n"/>
    </row>
    <row r="441">
      <c r="H441" s="14" t="n"/>
      <c r="I441" s="14" t="n"/>
      <c r="K441" s="14" t="n"/>
      <c r="L441" s="14" t="n"/>
      <c r="M441" s="14" t="n"/>
      <c r="N441" s="14" t="n"/>
      <c r="U441" s="14" t="n"/>
      <c r="V441" s="14" t="n"/>
      <c r="W441" s="14" t="n"/>
      <c r="X441" s="14" t="n"/>
      <c r="Y441" s="14" t="n"/>
      <c r="Z441" s="14" t="n"/>
      <c r="AA441" s="14" t="n"/>
    </row>
    <row r="442">
      <c r="H442" s="14" t="n"/>
      <c r="I442" s="14" t="n"/>
      <c r="K442" s="14" t="n"/>
      <c r="L442" s="14" t="n"/>
      <c r="M442" s="14" t="n"/>
      <c r="N442" s="14" t="n"/>
      <c r="U442" s="14" t="n"/>
      <c r="V442" s="14" t="n"/>
      <c r="W442" s="14" t="n"/>
      <c r="X442" s="14" t="n"/>
      <c r="Y442" s="14" t="n"/>
      <c r="Z442" s="14" t="n"/>
      <c r="AA442" s="14" t="n"/>
    </row>
    <row r="443">
      <c r="H443" s="14" t="n"/>
      <c r="I443" s="14" t="n"/>
      <c r="K443" s="14" t="n"/>
      <c r="L443" s="14" t="n"/>
      <c r="M443" s="14" t="n"/>
      <c r="N443" s="14" t="n"/>
      <c r="U443" s="14" t="n"/>
      <c r="V443" s="14" t="n"/>
      <c r="W443" s="14" t="n"/>
      <c r="X443" s="14" t="n"/>
      <c r="Y443" s="14" t="n"/>
      <c r="Z443" s="14" t="n"/>
      <c r="AA443" s="14" t="n"/>
    </row>
    <row r="444">
      <c r="H444" s="14" t="n"/>
      <c r="I444" s="14" t="n"/>
      <c r="K444" s="14" t="n"/>
      <c r="L444" s="14" t="n"/>
      <c r="M444" s="14" t="n"/>
      <c r="N444" s="14" t="n"/>
      <c r="U444" s="14" t="n"/>
      <c r="V444" s="14" t="n"/>
      <c r="W444" s="14" t="n"/>
      <c r="X444" s="14" t="n"/>
      <c r="Y444" s="14" t="n"/>
      <c r="Z444" s="14" t="n"/>
      <c r="AA444" s="14" t="n"/>
    </row>
    <row r="445">
      <c r="H445" s="14" t="n"/>
      <c r="I445" s="14" t="n"/>
      <c r="K445" s="14" t="n"/>
      <c r="L445" s="14" t="n"/>
      <c r="M445" s="14" t="n"/>
      <c r="N445" s="14" t="n"/>
      <c r="U445" s="14" t="n"/>
      <c r="V445" s="14" t="n"/>
      <c r="W445" s="14" t="n"/>
      <c r="X445" s="14" t="n"/>
      <c r="Y445" s="14" t="n"/>
      <c r="Z445" s="14" t="n"/>
      <c r="AA445" s="14" t="n"/>
    </row>
    <row r="446">
      <c r="H446" s="14" t="n"/>
      <c r="I446" s="14" t="n"/>
      <c r="K446" s="14" t="n"/>
      <c r="L446" s="14" t="n"/>
      <c r="M446" s="14" t="n"/>
      <c r="N446" s="14" t="n"/>
      <c r="U446" s="14" t="n"/>
      <c r="V446" s="14" t="n"/>
      <c r="W446" s="14" t="n"/>
      <c r="X446" s="14" t="n"/>
      <c r="Y446" s="14" t="n"/>
      <c r="Z446" s="14" t="n"/>
      <c r="AA446" s="14" t="n"/>
    </row>
    <row r="447">
      <c r="H447" s="14" t="n"/>
      <c r="I447" s="14" t="n"/>
      <c r="K447" s="14" t="n"/>
      <c r="L447" s="14" t="n"/>
      <c r="M447" s="14" t="n"/>
      <c r="N447" s="14" t="n"/>
      <c r="U447" s="14" t="n"/>
      <c r="V447" s="14" t="n"/>
      <c r="W447" s="14" t="n"/>
      <c r="X447" s="14" t="n"/>
      <c r="Y447" s="14" t="n"/>
      <c r="Z447" s="14" t="n"/>
      <c r="AA447" s="14" t="n"/>
    </row>
    <row r="448">
      <c r="H448" s="14" t="n"/>
      <c r="I448" s="14" t="n"/>
      <c r="K448" s="14" t="n"/>
      <c r="L448" s="14" t="n"/>
      <c r="M448" s="14" t="n"/>
      <c r="N448" s="14" t="n"/>
      <c r="U448" s="14" t="n"/>
      <c r="V448" s="14" t="n"/>
      <c r="W448" s="14" t="n"/>
      <c r="X448" s="14" t="n"/>
      <c r="Y448" s="14" t="n"/>
      <c r="Z448" s="14" t="n"/>
      <c r="AA448" s="14" t="n"/>
    </row>
    <row r="449">
      <c r="H449" s="14" t="n"/>
      <c r="I449" s="14" t="n"/>
      <c r="K449" s="14" t="n"/>
      <c r="L449" s="14" t="n"/>
      <c r="M449" s="14" t="n"/>
      <c r="N449" s="14" t="n"/>
      <c r="U449" s="14" t="n"/>
      <c r="V449" s="14" t="n"/>
      <c r="W449" s="14" t="n"/>
      <c r="X449" s="14" t="n"/>
      <c r="Y449" s="14" t="n"/>
      <c r="Z449" s="14" t="n"/>
      <c r="AA449" s="14" t="n"/>
    </row>
    <row r="450">
      <c r="H450" s="14" t="n"/>
      <c r="I450" s="14" t="n"/>
      <c r="K450" s="14" t="n"/>
      <c r="L450" s="14" t="n"/>
      <c r="M450" s="14" t="n"/>
      <c r="N450" s="14" t="n"/>
      <c r="U450" s="14" t="n"/>
      <c r="V450" s="14" t="n"/>
      <c r="W450" s="14" t="n"/>
      <c r="X450" s="14" t="n"/>
      <c r="Y450" s="14" t="n"/>
      <c r="Z450" s="14" t="n"/>
      <c r="AA450" s="14" t="n"/>
    </row>
    <row r="451">
      <c r="H451" s="14" t="n"/>
      <c r="I451" s="14" t="n"/>
      <c r="K451" s="14" t="n"/>
      <c r="L451" s="14" t="n"/>
      <c r="M451" s="14" t="n"/>
      <c r="N451" s="14" t="n"/>
      <c r="U451" s="14" t="n"/>
      <c r="V451" s="14" t="n"/>
      <c r="W451" s="14" t="n"/>
      <c r="X451" s="14" t="n"/>
      <c r="Y451" s="14" t="n"/>
      <c r="Z451" s="14" t="n"/>
      <c r="AA451" s="14" t="n"/>
    </row>
    <row r="452">
      <c r="H452" s="14" t="n"/>
      <c r="I452" s="14" t="n"/>
      <c r="K452" s="14" t="n"/>
      <c r="L452" s="14" t="n"/>
      <c r="M452" s="14" t="n"/>
      <c r="N452" s="14" t="n"/>
      <c r="U452" s="14" t="n"/>
      <c r="V452" s="14" t="n"/>
      <c r="W452" s="14" t="n"/>
      <c r="X452" s="14" t="n"/>
      <c r="Y452" s="14" t="n"/>
      <c r="Z452" s="14" t="n"/>
      <c r="AA452" s="14" t="n"/>
    </row>
    <row r="453">
      <c r="H453" s="14" t="n"/>
      <c r="I453" s="14" t="n"/>
      <c r="K453" s="14" t="n"/>
      <c r="L453" s="14" t="n"/>
      <c r="M453" s="14" t="n"/>
      <c r="N453" s="14" t="n"/>
      <c r="U453" s="14" t="n"/>
      <c r="V453" s="14" t="n"/>
      <c r="W453" s="14" t="n"/>
      <c r="X453" s="14" t="n"/>
      <c r="Y453" s="14" t="n"/>
      <c r="Z453" s="14" t="n"/>
      <c r="AA453" s="14" t="n"/>
    </row>
    <row r="454">
      <c r="H454" s="14" t="n"/>
      <c r="I454" s="14" t="n"/>
      <c r="K454" s="14" t="n"/>
      <c r="L454" s="14" t="n"/>
      <c r="M454" s="14" t="n"/>
      <c r="N454" s="14" t="n"/>
      <c r="U454" s="14" t="n"/>
      <c r="V454" s="14" t="n"/>
      <c r="W454" s="14" t="n"/>
      <c r="X454" s="14" t="n"/>
      <c r="Y454" s="14" t="n"/>
      <c r="Z454" s="14" t="n"/>
      <c r="AA454" s="14" t="n"/>
    </row>
    <row r="455">
      <c r="H455" s="14" t="n"/>
      <c r="I455" s="14" t="n"/>
      <c r="K455" s="14" t="n"/>
      <c r="L455" s="14" t="n"/>
      <c r="M455" s="14" t="n"/>
      <c r="N455" s="14" t="n"/>
      <c r="U455" s="14" t="n"/>
      <c r="V455" s="14" t="n"/>
      <c r="W455" s="14" t="n"/>
      <c r="X455" s="14" t="n"/>
      <c r="Y455" s="14" t="n"/>
      <c r="Z455" s="14" t="n"/>
      <c r="AA455" s="14" t="n"/>
    </row>
    <row r="456">
      <c r="H456" s="14" t="n"/>
      <c r="I456" s="14" t="n"/>
      <c r="K456" s="14" t="n"/>
      <c r="L456" s="14" t="n"/>
      <c r="M456" s="14" t="n"/>
      <c r="N456" s="14" t="n"/>
      <c r="U456" s="14" t="n"/>
      <c r="V456" s="14" t="n"/>
      <c r="W456" s="14" t="n"/>
      <c r="X456" s="14" t="n"/>
      <c r="Y456" s="14" t="n"/>
      <c r="Z456" s="14" t="n"/>
      <c r="AA456" s="14" t="n"/>
    </row>
    <row r="457">
      <c r="H457" s="14" t="n"/>
      <c r="I457" s="14" t="n"/>
      <c r="K457" s="14" t="n"/>
      <c r="L457" s="14" t="n"/>
      <c r="M457" s="14" t="n"/>
      <c r="N457" s="14" t="n"/>
      <c r="U457" s="14" t="n"/>
      <c r="V457" s="14" t="n"/>
      <c r="W457" s="14" t="n"/>
      <c r="X457" s="14" t="n"/>
      <c r="Y457" s="14" t="n"/>
      <c r="Z457" s="14" t="n"/>
      <c r="AA457" s="14" t="n"/>
    </row>
    <row r="458">
      <c r="H458" s="14" t="n"/>
      <c r="I458" s="14" t="n"/>
      <c r="K458" s="14" t="n"/>
      <c r="L458" s="14" t="n"/>
      <c r="M458" s="14" t="n"/>
      <c r="N458" s="14" t="n"/>
      <c r="U458" s="14" t="n"/>
      <c r="V458" s="14" t="n"/>
      <c r="W458" s="14" t="n"/>
      <c r="X458" s="14" t="n"/>
      <c r="Y458" s="14" t="n"/>
      <c r="Z458" s="14" t="n"/>
      <c r="AA458" s="14" t="n"/>
    </row>
    <row r="459">
      <c r="H459" s="14" t="n"/>
      <c r="I459" s="14" t="n"/>
      <c r="K459" s="14" t="n"/>
      <c r="L459" s="14" t="n"/>
      <c r="M459" s="14" t="n"/>
      <c r="N459" s="14" t="n"/>
      <c r="U459" s="14" t="n"/>
      <c r="V459" s="14" t="n"/>
      <c r="W459" s="14" t="n"/>
      <c r="X459" s="14" t="n"/>
      <c r="Y459" s="14" t="n"/>
      <c r="Z459" s="14" t="n"/>
      <c r="AA459" s="14" t="n"/>
    </row>
    <row r="460">
      <c r="H460" s="14" t="n"/>
      <c r="I460" s="14" t="n"/>
      <c r="K460" s="14" t="n"/>
      <c r="L460" s="14" t="n"/>
      <c r="M460" s="14" t="n"/>
      <c r="N460" s="14" t="n"/>
      <c r="U460" s="14" t="n"/>
      <c r="V460" s="14" t="n"/>
      <c r="W460" s="14" t="n"/>
      <c r="X460" s="14" t="n"/>
      <c r="Y460" s="14" t="n"/>
      <c r="Z460" s="14" t="n"/>
      <c r="AA460" s="14" t="n"/>
    </row>
    <row r="461">
      <c r="H461" s="14" t="n"/>
      <c r="I461" s="14" t="n"/>
      <c r="K461" s="14" t="n"/>
      <c r="L461" s="14" t="n"/>
      <c r="M461" s="14" t="n"/>
      <c r="N461" s="14" t="n"/>
      <c r="U461" s="14" t="n"/>
      <c r="V461" s="14" t="n"/>
      <c r="W461" s="14" t="n"/>
      <c r="X461" s="14" t="n"/>
      <c r="Y461" s="14" t="n"/>
      <c r="Z461" s="14" t="n"/>
      <c r="AA461" s="14" t="n"/>
    </row>
    <row r="462">
      <c r="H462" s="14" t="n"/>
      <c r="I462" s="14" t="n"/>
      <c r="K462" s="14" t="n"/>
      <c r="L462" s="14" t="n"/>
      <c r="M462" s="14" t="n"/>
      <c r="N462" s="14" t="n"/>
      <c r="U462" s="14" t="n"/>
      <c r="V462" s="14" t="n"/>
      <c r="W462" s="14" t="n"/>
      <c r="X462" s="14" t="n"/>
      <c r="Y462" s="14" t="n"/>
      <c r="Z462" s="14" t="n"/>
      <c r="AA462" s="14" t="n"/>
    </row>
    <row r="463">
      <c r="H463" s="14" t="n"/>
      <c r="I463" s="14" t="n"/>
      <c r="K463" s="14" t="n"/>
      <c r="L463" s="14" t="n"/>
      <c r="M463" s="14" t="n"/>
      <c r="N463" s="14" t="n"/>
      <c r="U463" s="14" t="n"/>
      <c r="V463" s="14" t="n"/>
      <c r="W463" s="14" t="n"/>
      <c r="X463" s="14" t="n"/>
      <c r="Y463" s="14" t="n"/>
      <c r="Z463" s="14" t="n"/>
      <c r="AA463" s="14" t="n"/>
    </row>
    <row r="464">
      <c r="H464" s="14" t="n"/>
      <c r="I464" s="14" t="n"/>
      <c r="K464" s="14" t="n"/>
      <c r="L464" s="14" t="n"/>
      <c r="M464" s="14" t="n"/>
      <c r="N464" s="14" t="n"/>
      <c r="U464" s="14" t="n"/>
      <c r="V464" s="14" t="n"/>
      <c r="W464" s="14" t="n"/>
      <c r="X464" s="14" t="n"/>
      <c r="Y464" s="14" t="n"/>
      <c r="Z464" s="14" t="n"/>
      <c r="AA464" s="14" t="n"/>
    </row>
    <row r="465">
      <c r="H465" s="14" t="n"/>
      <c r="I465" s="14" t="n"/>
      <c r="K465" s="14" t="n"/>
      <c r="L465" s="14" t="n"/>
      <c r="M465" s="14" t="n"/>
      <c r="N465" s="14" t="n"/>
      <c r="U465" s="14" t="n"/>
      <c r="V465" s="14" t="n"/>
      <c r="W465" s="14" t="n"/>
      <c r="X465" s="14" t="n"/>
      <c r="Y465" s="14" t="n"/>
      <c r="Z465" s="14" t="n"/>
      <c r="AA465" s="14" t="n"/>
    </row>
    <row r="466">
      <c r="H466" s="14" t="n"/>
      <c r="I466" s="14" t="n"/>
      <c r="K466" s="14" t="n"/>
      <c r="L466" s="14" t="n"/>
      <c r="M466" s="14" t="n"/>
      <c r="N466" s="14" t="n"/>
      <c r="U466" s="14" t="n"/>
      <c r="V466" s="14" t="n"/>
      <c r="W466" s="14" t="n"/>
      <c r="X466" s="14" t="n"/>
      <c r="Y466" s="14" t="n"/>
      <c r="Z466" s="14" t="n"/>
      <c r="AA466" s="14" t="n"/>
    </row>
    <row r="467">
      <c r="H467" s="14" t="n"/>
      <c r="I467" s="14" t="n"/>
      <c r="K467" s="14" t="n"/>
      <c r="L467" s="14" t="n"/>
      <c r="M467" s="14" t="n"/>
      <c r="N467" s="14" t="n"/>
      <c r="U467" s="14" t="n"/>
      <c r="V467" s="14" t="n"/>
      <c r="W467" s="14" t="n"/>
      <c r="X467" s="14" t="n"/>
      <c r="Y467" s="14" t="n"/>
      <c r="Z467" s="14" t="n"/>
      <c r="AA467" s="14" t="n"/>
    </row>
    <row r="468">
      <c r="H468" s="14" t="n"/>
      <c r="I468" s="14" t="n"/>
      <c r="K468" s="14" t="n"/>
      <c r="L468" s="14" t="n"/>
      <c r="M468" s="14" t="n"/>
      <c r="N468" s="14" t="n"/>
      <c r="U468" s="14" t="n"/>
      <c r="V468" s="14" t="n"/>
      <c r="W468" s="14" t="n"/>
      <c r="X468" s="14" t="n"/>
      <c r="Y468" s="14" t="n"/>
      <c r="Z468" s="14" t="n"/>
      <c r="AA468" s="14" t="n"/>
    </row>
    <row r="469">
      <c r="H469" s="14" t="n"/>
      <c r="I469" s="14" t="n"/>
      <c r="K469" s="14" t="n"/>
      <c r="L469" s="14" t="n"/>
      <c r="M469" s="14" t="n"/>
      <c r="N469" s="14" t="n"/>
      <c r="U469" s="14" t="n"/>
      <c r="V469" s="14" t="n"/>
      <c r="W469" s="14" t="n"/>
      <c r="X469" s="14" t="n"/>
      <c r="Y469" s="14" t="n"/>
      <c r="Z469" s="14" t="n"/>
      <c r="AA469" s="14" t="n"/>
    </row>
    <row r="470">
      <c r="H470" s="14" t="n"/>
      <c r="I470" s="14" t="n"/>
      <c r="K470" s="14" t="n"/>
      <c r="L470" s="14" t="n"/>
      <c r="M470" s="14" t="n"/>
      <c r="N470" s="14" t="n"/>
      <c r="U470" s="14" t="n"/>
      <c r="V470" s="14" t="n"/>
      <c r="W470" s="14" t="n"/>
      <c r="X470" s="14" t="n"/>
      <c r="Y470" s="14" t="n"/>
      <c r="Z470" s="14" t="n"/>
      <c r="AA470" s="14" t="n"/>
    </row>
    <row r="471">
      <c r="H471" s="14" t="n"/>
      <c r="I471" s="14" t="n"/>
      <c r="K471" s="14" t="n"/>
      <c r="L471" s="14" t="n"/>
      <c r="M471" s="14" t="n"/>
      <c r="N471" s="14" t="n"/>
      <c r="U471" s="14" t="n"/>
      <c r="V471" s="14" t="n"/>
      <c r="W471" s="14" t="n"/>
      <c r="X471" s="14" t="n"/>
      <c r="Y471" s="14" t="n"/>
      <c r="Z471" s="14" t="n"/>
      <c r="AA471" s="14" t="n"/>
    </row>
    <row r="472">
      <c r="H472" s="14" t="n"/>
      <c r="I472" s="14" t="n"/>
      <c r="K472" s="14" t="n"/>
      <c r="L472" s="14" t="n"/>
      <c r="M472" s="14" t="n"/>
      <c r="N472" s="14" t="n"/>
      <c r="U472" s="14" t="n"/>
      <c r="V472" s="14" t="n"/>
      <c r="W472" s="14" t="n"/>
      <c r="X472" s="14" t="n"/>
      <c r="Y472" s="14" t="n"/>
      <c r="Z472" s="14" t="n"/>
      <c r="AA472" s="14" t="n"/>
    </row>
    <row r="473">
      <c r="H473" s="14" t="n"/>
      <c r="I473" s="14" t="n"/>
      <c r="K473" s="14" t="n"/>
      <c r="L473" s="14" t="n"/>
      <c r="M473" s="14" t="n"/>
      <c r="N473" s="14" t="n"/>
      <c r="U473" s="14" t="n"/>
      <c r="V473" s="14" t="n"/>
      <c r="W473" s="14" t="n"/>
      <c r="X473" s="14" t="n"/>
      <c r="Y473" s="14" t="n"/>
      <c r="Z473" s="14" t="n"/>
      <c r="AA473" s="14" t="n"/>
    </row>
    <row r="474">
      <c r="H474" s="14" t="n"/>
      <c r="I474" s="14" t="n"/>
      <c r="K474" s="14" t="n"/>
      <c r="L474" s="14" t="n"/>
      <c r="M474" s="14" t="n"/>
      <c r="N474" s="14" t="n"/>
      <c r="U474" s="14" t="n"/>
      <c r="V474" s="14" t="n"/>
      <c r="W474" s="14" t="n"/>
      <c r="X474" s="14" t="n"/>
      <c r="Y474" s="14" t="n"/>
      <c r="Z474" s="14" t="n"/>
      <c r="AA474" s="14" t="n"/>
    </row>
    <row r="475">
      <c r="H475" s="14" t="n"/>
      <c r="I475" s="14" t="n"/>
      <c r="K475" s="14" t="n"/>
      <c r="L475" s="14" t="n"/>
      <c r="M475" s="14" t="n"/>
      <c r="N475" s="14" t="n"/>
      <c r="U475" s="14" t="n"/>
      <c r="V475" s="14" t="n"/>
      <c r="W475" s="14" t="n"/>
      <c r="X475" s="14" t="n"/>
      <c r="Y475" s="14" t="n"/>
      <c r="Z475" s="14" t="n"/>
      <c r="AA475" s="14" t="n"/>
    </row>
    <row r="476">
      <c r="H476" s="14" t="n"/>
      <c r="I476" s="14" t="n"/>
      <c r="K476" s="14" t="n"/>
      <c r="L476" s="14" t="n"/>
      <c r="M476" s="14" t="n"/>
      <c r="N476" s="14" t="n"/>
      <c r="U476" s="14" t="n"/>
      <c r="V476" s="14" t="n"/>
      <c r="W476" s="14" t="n"/>
      <c r="X476" s="14" t="n"/>
      <c r="Y476" s="14" t="n"/>
      <c r="Z476" s="14" t="n"/>
      <c r="AA476" s="14" t="n"/>
    </row>
    <row r="477">
      <c r="H477" s="14" t="n"/>
      <c r="I477" s="14" t="n"/>
      <c r="K477" s="14" t="n"/>
      <c r="L477" s="14" t="n"/>
      <c r="M477" s="14" t="n"/>
      <c r="N477" s="14" t="n"/>
      <c r="U477" s="14" t="n"/>
      <c r="V477" s="14" t="n"/>
      <c r="W477" s="14" t="n"/>
      <c r="X477" s="14" t="n"/>
      <c r="Y477" s="14" t="n"/>
      <c r="Z477" s="14" t="n"/>
      <c r="AA477" s="14" t="n"/>
    </row>
    <row r="478">
      <c r="H478" s="14" t="n"/>
      <c r="I478" s="14" t="n"/>
      <c r="K478" s="14" t="n"/>
      <c r="L478" s="14" t="n"/>
      <c r="M478" s="14" t="n"/>
      <c r="N478" s="14" t="n"/>
      <c r="U478" s="14" t="n"/>
      <c r="V478" s="14" t="n"/>
      <c r="W478" s="14" t="n"/>
      <c r="X478" s="14" t="n"/>
      <c r="Y478" s="14" t="n"/>
      <c r="Z478" s="14" t="n"/>
      <c r="AA478" s="14" t="n"/>
    </row>
    <row r="479">
      <c r="H479" s="14" t="n"/>
      <c r="I479" s="14" t="n"/>
      <c r="K479" s="14" t="n"/>
      <c r="L479" s="14" t="n"/>
      <c r="M479" s="14" t="n"/>
      <c r="N479" s="14" t="n"/>
      <c r="U479" s="14" t="n"/>
      <c r="V479" s="14" t="n"/>
      <c r="W479" s="14" t="n"/>
      <c r="X479" s="14" t="n"/>
      <c r="Y479" s="14" t="n"/>
      <c r="Z479" s="14" t="n"/>
      <c r="AA479" s="14" t="n"/>
    </row>
    <row r="480">
      <c r="H480" s="14" t="n"/>
      <c r="I480" s="14" t="n"/>
      <c r="K480" s="14" t="n"/>
      <c r="L480" s="14" t="n"/>
      <c r="M480" s="14" t="n"/>
      <c r="N480" s="14" t="n"/>
      <c r="U480" s="14" t="n"/>
      <c r="V480" s="14" t="n"/>
      <c r="W480" s="14" t="n"/>
      <c r="X480" s="14" t="n"/>
      <c r="Y480" s="14" t="n"/>
      <c r="Z480" s="14" t="n"/>
      <c r="AA480" s="14" t="n"/>
    </row>
    <row r="481">
      <c r="H481" s="14" t="n"/>
      <c r="I481" s="14" t="n"/>
      <c r="K481" s="14" t="n"/>
      <c r="L481" s="14" t="n"/>
      <c r="M481" s="14" t="n"/>
      <c r="N481" s="14" t="n"/>
      <c r="U481" s="14" t="n"/>
      <c r="V481" s="14" t="n"/>
      <c r="W481" s="14" t="n"/>
      <c r="X481" s="14" t="n"/>
      <c r="Y481" s="14" t="n"/>
      <c r="Z481" s="14" t="n"/>
      <c r="AA481" s="14" t="n"/>
    </row>
    <row r="482">
      <c r="H482" s="14" t="n"/>
      <c r="I482" s="14" t="n"/>
      <c r="K482" s="14" t="n"/>
      <c r="L482" s="14" t="n"/>
      <c r="M482" s="14" t="n"/>
      <c r="N482" s="14" t="n"/>
      <c r="U482" s="14" t="n"/>
      <c r="V482" s="14" t="n"/>
      <c r="W482" s="14" t="n"/>
      <c r="X482" s="14" t="n"/>
      <c r="Y482" s="14" t="n"/>
      <c r="Z482" s="14" t="n"/>
      <c r="AA482" s="14" t="n"/>
    </row>
    <row r="483">
      <c r="H483" s="14" t="n"/>
      <c r="I483" s="14" t="n"/>
      <c r="K483" s="14" t="n"/>
      <c r="L483" s="14" t="n"/>
      <c r="M483" s="14" t="n"/>
      <c r="N483" s="14" t="n"/>
      <c r="U483" s="14" t="n"/>
      <c r="V483" s="14" t="n"/>
      <c r="W483" s="14" t="n"/>
      <c r="X483" s="14" t="n"/>
      <c r="Y483" s="14" t="n"/>
      <c r="Z483" s="14" t="n"/>
      <c r="AA483" s="14" t="n"/>
    </row>
    <row r="484">
      <c r="H484" s="14" t="n"/>
      <c r="I484" s="14" t="n"/>
      <c r="K484" s="14" t="n"/>
      <c r="L484" s="14" t="n"/>
      <c r="M484" s="14" t="n"/>
      <c r="N484" s="14" t="n"/>
      <c r="U484" s="14" t="n"/>
      <c r="V484" s="14" t="n"/>
      <c r="W484" s="14" t="n"/>
      <c r="X484" s="14" t="n"/>
      <c r="Y484" s="14" t="n"/>
      <c r="Z484" s="14" t="n"/>
      <c r="AA484" s="14" t="n"/>
    </row>
    <row r="485">
      <c r="H485" s="14" t="n"/>
      <c r="I485" s="14" t="n"/>
      <c r="K485" s="14" t="n"/>
      <c r="L485" s="14" t="n"/>
      <c r="M485" s="14" t="n"/>
      <c r="N485" s="14" t="n"/>
      <c r="U485" s="14" t="n"/>
      <c r="V485" s="14" t="n"/>
      <c r="W485" s="14" t="n"/>
      <c r="X485" s="14" t="n"/>
      <c r="Y485" s="14" t="n"/>
      <c r="Z485" s="14" t="n"/>
      <c r="AA485" s="14" t="n"/>
    </row>
    <row r="486">
      <c r="H486" s="14" t="n"/>
      <c r="I486" s="14" t="n"/>
      <c r="K486" s="14" t="n"/>
      <c r="L486" s="14" t="n"/>
      <c r="M486" s="14" t="n"/>
      <c r="N486" s="14" t="n"/>
      <c r="U486" s="14" t="n"/>
      <c r="V486" s="14" t="n"/>
      <c r="W486" s="14" t="n"/>
      <c r="X486" s="14" t="n"/>
      <c r="Y486" s="14" t="n"/>
      <c r="Z486" s="14" t="n"/>
      <c r="AA486" s="14" t="n"/>
    </row>
    <row r="487">
      <c r="H487" s="14" t="n"/>
      <c r="I487" s="14" t="n"/>
      <c r="K487" s="14" t="n"/>
      <c r="L487" s="14" t="n"/>
      <c r="M487" s="14" t="n"/>
      <c r="N487" s="14" t="n"/>
      <c r="U487" s="14" t="n"/>
      <c r="V487" s="14" t="n"/>
      <c r="W487" s="14" t="n"/>
      <c r="X487" s="14" t="n"/>
      <c r="Y487" s="14" t="n"/>
      <c r="Z487" s="14" t="n"/>
      <c r="AA487" s="14" t="n"/>
    </row>
    <row r="488">
      <c r="H488" s="14" t="n"/>
      <c r="I488" s="14" t="n"/>
      <c r="K488" s="14" t="n"/>
      <c r="L488" s="14" t="n"/>
      <c r="M488" s="14" t="n"/>
      <c r="N488" s="14" t="n"/>
      <c r="U488" s="14" t="n"/>
      <c r="V488" s="14" t="n"/>
      <c r="W488" s="14" t="n"/>
      <c r="X488" s="14" t="n"/>
      <c r="Y488" s="14" t="n"/>
      <c r="Z488" s="14" t="n"/>
      <c r="AA488" s="14" t="n"/>
    </row>
    <row r="489">
      <c r="H489" s="14" t="n"/>
      <c r="I489" s="14" t="n"/>
      <c r="K489" s="14" t="n"/>
      <c r="L489" s="14" t="n"/>
      <c r="M489" s="14" t="n"/>
      <c r="N489" s="14" t="n"/>
      <c r="U489" s="14" t="n"/>
      <c r="V489" s="14" t="n"/>
      <c r="W489" s="14" t="n"/>
      <c r="X489" s="14" t="n"/>
      <c r="Y489" s="14" t="n"/>
      <c r="Z489" s="14" t="n"/>
      <c r="AA489" s="14" t="n"/>
    </row>
    <row r="490">
      <c r="H490" s="14" t="n"/>
      <c r="I490" s="14" t="n"/>
      <c r="K490" s="14" t="n"/>
      <c r="L490" s="14" t="n"/>
      <c r="M490" s="14" t="n"/>
      <c r="N490" s="14" t="n"/>
      <c r="U490" s="14" t="n"/>
      <c r="V490" s="14" t="n"/>
      <c r="W490" s="14" t="n"/>
      <c r="X490" s="14" t="n"/>
      <c r="Y490" s="14" t="n"/>
      <c r="Z490" s="14" t="n"/>
      <c r="AA490" s="14" t="n"/>
    </row>
    <row r="491">
      <c r="H491" s="14" t="n"/>
      <c r="I491" s="14" t="n"/>
      <c r="K491" s="14" t="n"/>
      <c r="L491" s="14" t="n"/>
      <c r="M491" s="14" t="n"/>
      <c r="N491" s="14" t="n"/>
      <c r="U491" s="14" t="n"/>
      <c r="V491" s="14" t="n"/>
      <c r="W491" s="14" t="n"/>
      <c r="X491" s="14" t="n"/>
      <c r="Y491" s="14" t="n"/>
      <c r="Z491" s="14" t="n"/>
      <c r="AA491" s="14" t="n"/>
    </row>
    <row r="492">
      <c r="H492" s="14" t="n"/>
      <c r="I492" s="14" t="n"/>
      <c r="K492" s="14" t="n"/>
      <c r="L492" s="14" t="n"/>
      <c r="M492" s="14" t="n"/>
      <c r="N492" s="14" t="n"/>
      <c r="U492" s="14" t="n"/>
      <c r="V492" s="14" t="n"/>
      <c r="W492" s="14" t="n"/>
      <c r="X492" s="14" t="n"/>
      <c r="Y492" s="14" t="n"/>
      <c r="Z492" s="14" t="n"/>
      <c r="AA492" s="14" t="n"/>
    </row>
    <row r="493">
      <c r="H493" s="14" t="n"/>
      <c r="I493" s="14" t="n"/>
      <c r="K493" s="14" t="n"/>
      <c r="L493" s="14" t="n"/>
      <c r="M493" s="14" t="n"/>
      <c r="N493" s="14" t="n"/>
      <c r="U493" s="14" t="n"/>
      <c r="V493" s="14" t="n"/>
      <c r="W493" s="14" t="n"/>
      <c r="X493" s="14" t="n"/>
      <c r="Y493" s="14" t="n"/>
      <c r="Z493" s="14" t="n"/>
      <c r="AA493" s="14" t="n"/>
    </row>
    <row r="494">
      <c r="H494" s="14" t="n"/>
      <c r="I494" s="14" t="n"/>
      <c r="K494" s="14" t="n"/>
      <c r="L494" s="14" t="n"/>
      <c r="M494" s="14" t="n"/>
      <c r="N494" s="14" t="n"/>
      <c r="U494" s="14" t="n"/>
      <c r="V494" s="14" t="n"/>
      <c r="W494" s="14" t="n"/>
      <c r="X494" s="14" t="n"/>
      <c r="Y494" s="14" t="n"/>
      <c r="Z494" s="14" t="n"/>
      <c r="AA494" s="14" t="n"/>
    </row>
    <row r="495">
      <c r="H495" s="14" t="n"/>
      <c r="I495" s="14" t="n"/>
      <c r="K495" s="14" t="n"/>
      <c r="L495" s="14" t="n"/>
      <c r="M495" s="14" t="n"/>
      <c r="N495" s="14" t="n"/>
      <c r="U495" s="14" t="n"/>
      <c r="V495" s="14" t="n"/>
      <c r="W495" s="14" t="n"/>
      <c r="X495" s="14" t="n"/>
      <c r="Y495" s="14" t="n"/>
      <c r="Z495" s="14" t="n"/>
      <c r="AA495" s="14" t="n"/>
    </row>
    <row r="496">
      <c r="H496" s="14" t="n"/>
      <c r="I496" s="14" t="n"/>
      <c r="K496" s="14" t="n"/>
      <c r="L496" s="14" t="n"/>
      <c r="M496" s="14" t="n"/>
      <c r="N496" s="14" t="n"/>
      <c r="U496" s="14" t="n"/>
      <c r="V496" s="14" t="n"/>
      <c r="W496" s="14" t="n"/>
      <c r="X496" s="14" t="n"/>
      <c r="Y496" s="14" t="n"/>
      <c r="Z496" s="14" t="n"/>
      <c r="AA496" s="14" t="n"/>
    </row>
    <row r="497">
      <c r="H497" s="14" t="n"/>
      <c r="I497" s="14" t="n"/>
      <c r="K497" s="14" t="n"/>
      <c r="L497" s="14" t="n"/>
      <c r="M497" s="14" t="n"/>
      <c r="N497" s="14" t="n"/>
      <c r="U497" s="14" t="n"/>
      <c r="V497" s="14" t="n"/>
      <c r="W497" s="14" t="n"/>
      <c r="X497" s="14" t="n"/>
      <c r="Y497" s="14" t="n"/>
      <c r="Z497" s="14" t="n"/>
      <c r="AA497" s="14" t="n"/>
    </row>
    <row r="498">
      <c r="H498" s="14" t="n"/>
      <c r="I498" s="14" t="n"/>
      <c r="K498" s="14" t="n"/>
      <c r="L498" s="14" t="n"/>
      <c r="M498" s="14" t="n"/>
      <c r="N498" s="14" t="n"/>
      <c r="U498" s="14" t="n"/>
      <c r="V498" s="14" t="n"/>
      <c r="W498" s="14" t="n"/>
      <c r="X498" s="14" t="n"/>
      <c r="Y498" s="14" t="n"/>
      <c r="Z498" s="14" t="n"/>
      <c r="AA498" s="14" t="n"/>
    </row>
    <row r="499">
      <c r="H499" s="14" t="n"/>
      <c r="I499" s="14" t="n"/>
      <c r="K499" s="14" t="n"/>
      <c r="L499" s="14" t="n"/>
      <c r="M499" s="14" t="n"/>
      <c r="N499" s="14" t="n"/>
      <c r="U499" s="14" t="n"/>
      <c r="V499" s="14" t="n"/>
      <c r="W499" s="14" t="n"/>
      <c r="X499" s="14" t="n"/>
      <c r="Y499" s="14" t="n"/>
      <c r="Z499" s="14" t="n"/>
      <c r="AA499" s="14" t="n"/>
    </row>
    <row r="500">
      <c r="H500" s="14" t="n"/>
      <c r="I500" s="14" t="n"/>
      <c r="K500" s="14" t="n"/>
      <c r="L500" s="14" t="n"/>
      <c r="M500" s="14" t="n"/>
      <c r="N500" s="14" t="n"/>
      <c r="U500" s="14" t="n"/>
      <c r="V500" s="14" t="n"/>
      <c r="W500" s="14" t="n"/>
      <c r="X500" s="14" t="n"/>
      <c r="Y500" s="14" t="n"/>
      <c r="Z500" s="14" t="n"/>
      <c r="AA500" s="14" t="n"/>
    </row>
    <row r="501">
      <c r="H501" s="14" t="n"/>
      <c r="I501" s="14" t="n"/>
      <c r="K501" s="14" t="n"/>
      <c r="L501" s="14" t="n"/>
      <c r="M501" s="14" t="n"/>
      <c r="N501" s="14" t="n"/>
      <c r="U501" s="14" t="n"/>
      <c r="V501" s="14" t="n"/>
      <c r="W501" s="14" t="n"/>
      <c r="X501" s="14" t="n"/>
      <c r="Y501" s="14" t="n"/>
      <c r="Z501" s="14" t="n"/>
      <c r="AA501" s="14" t="n"/>
    </row>
    <row r="502">
      <c r="H502" s="14" t="n"/>
      <c r="I502" s="14" t="n"/>
      <c r="K502" s="14" t="n"/>
      <c r="L502" s="14" t="n"/>
      <c r="M502" s="14" t="n"/>
      <c r="N502" s="14" t="n"/>
      <c r="U502" s="14" t="n"/>
      <c r="V502" s="14" t="n"/>
      <c r="W502" s="14" t="n"/>
      <c r="X502" s="14" t="n"/>
      <c r="Y502" s="14" t="n"/>
      <c r="Z502" s="14" t="n"/>
      <c r="AA502" s="14" t="n"/>
    </row>
    <row r="503">
      <c r="H503" s="14" t="n"/>
      <c r="I503" s="14" t="n"/>
      <c r="K503" s="14" t="n"/>
      <c r="L503" s="14" t="n"/>
      <c r="M503" s="14" t="n"/>
      <c r="N503" s="14" t="n"/>
      <c r="U503" s="14" t="n"/>
      <c r="V503" s="14" t="n"/>
      <c r="W503" s="14" t="n"/>
      <c r="X503" s="14" t="n"/>
      <c r="Y503" s="14" t="n"/>
      <c r="Z503" s="14" t="n"/>
      <c r="AA503" s="14" t="n"/>
    </row>
    <row r="504">
      <c r="H504" s="14" t="n"/>
      <c r="I504" s="14" t="n"/>
      <c r="K504" s="14" t="n"/>
      <c r="L504" s="14" t="n"/>
      <c r="M504" s="14" t="n"/>
      <c r="N504" s="14" t="n"/>
      <c r="U504" s="14" t="n"/>
      <c r="V504" s="14" t="n"/>
      <c r="W504" s="14" t="n"/>
      <c r="X504" s="14" t="n"/>
      <c r="Y504" s="14" t="n"/>
      <c r="Z504" s="14" t="n"/>
      <c r="AA504" s="14" t="n"/>
    </row>
    <row r="505">
      <c r="H505" s="14" t="n"/>
      <c r="I505" s="14" t="n"/>
      <c r="K505" s="14" t="n"/>
      <c r="L505" s="14" t="n"/>
      <c r="M505" s="14" t="n"/>
      <c r="N505" s="14" t="n"/>
      <c r="U505" s="14" t="n"/>
      <c r="V505" s="14" t="n"/>
      <c r="W505" s="14" t="n"/>
      <c r="X505" s="14" t="n"/>
      <c r="Y505" s="14" t="n"/>
      <c r="Z505" s="14" t="n"/>
      <c r="AA505" s="14" t="n"/>
    </row>
    <row r="506">
      <c r="H506" s="14" t="n"/>
      <c r="I506" s="14" t="n"/>
      <c r="K506" s="14" t="n"/>
      <c r="L506" s="14" t="n"/>
      <c r="M506" s="14" t="n"/>
      <c r="N506" s="14" t="n"/>
      <c r="U506" s="14" t="n"/>
      <c r="V506" s="14" t="n"/>
      <c r="W506" s="14" t="n"/>
      <c r="X506" s="14" t="n"/>
      <c r="Y506" s="14" t="n"/>
      <c r="Z506" s="14" t="n"/>
      <c r="AA506" s="14" t="n"/>
    </row>
    <row r="507">
      <c r="H507" s="14" t="n"/>
      <c r="I507" s="14" t="n"/>
      <c r="K507" s="14" t="n"/>
      <c r="L507" s="14" t="n"/>
      <c r="M507" s="14" t="n"/>
      <c r="N507" s="14" t="n"/>
      <c r="U507" s="14" t="n"/>
      <c r="V507" s="14" t="n"/>
      <c r="W507" s="14" t="n"/>
      <c r="X507" s="14" t="n"/>
      <c r="Y507" s="14" t="n"/>
      <c r="Z507" s="14" t="n"/>
      <c r="AA507" s="14" t="n"/>
    </row>
    <row r="508">
      <c r="H508" s="14" t="n"/>
      <c r="I508" s="14" t="n"/>
      <c r="K508" s="14" t="n"/>
      <c r="L508" s="14" t="n"/>
      <c r="M508" s="14" t="n"/>
      <c r="N508" s="14" t="n"/>
      <c r="U508" s="14" t="n"/>
      <c r="V508" s="14" t="n"/>
      <c r="W508" s="14" t="n"/>
      <c r="X508" s="14" t="n"/>
      <c r="Y508" s="14" t="n"/>
      <c r="Z508" s="14" t="n"/>
      <c r="AA508" s="14" t="n"/>
    </row>
    <row r="509">
      <c r="H509" s="14" t="n"/>
      <c r="I509" s="14" t="n"/>
      <c r="K509" s="14" t="n"/>
      <c r="L509" s="14" t="n"/>
      <c r="M509" s="14" t="n"/>
      <c r="N509" s="14" t="n"/>
      <c r="U509" s="14" t="n"/>
      <c r="V509" s="14" t="n"/>
      <c r="W509" s="14" t="n"/>
      <c r="X509" s="14" t="n"/>
      <c r="Y509" s="14" t="n"/>
      <c r="Z509" s="14" t="n"/>
      <c r="AA509" s="14" t="n"/>
    </row>
    <row r="510">
      <c r="H510" s="14" t="n"/>
      <c r="I510" s="14" t="n"/>
      <c r="K510" s="14" t="n"/>
      <c r="L510" s="14" t="n"/>
      <c r="M510" s="14" t="n"/>
      <c r="N510" s="14" t="n"/>
      <c r="U510" s="14" t="n"/>
      <c r="V510" s="14" t="n"/>
      <c r="W510" s="14" t="n"/>
      <c r="X510" s="14" t="n"/>
      <c r="Y510" s="14" t="n"/>
      <c r="Z510" s="14" t="n"/>
      <c r="AA510" s="14" t="n"/>
    </row>
    <row r="511">
      <c r="H511" s="14" t="n"/>
      <c r="I511" s="14" t="n"/>
      <c r="K511" s="14" t="n"/>
      <c r="L511" s="14" t="n"/>
      <c r="M511" s="14" t="n"/>
      <c r="N511" s="14" t="n"/>
      <c r="U511" s="14" t="n"/>
      <c r="V511" s="14" t="n"/>
      <c r="W511" s="14" t="n"/>
      <c r="X511" s="14" t="n"/>
      <c r="Y511" s="14" t="n"/>
      <c r="Z511" s="14" t="n"/>
      <c r="AA511" s="14" t="n"/>
    </row>
    <row r="512">
      <c r="H512" s="14" t="n"/>
      <c r="I512" s="14" t="n"/>
      <c r="K512" s="14" t="n"/>
      <c r="L512" s="14" t="n"/>
      <c r="M512" s="14" t="n"/>
      <c r="N512" s="14" t="n"/>
      <c r="U512" s="14" t="n"/>
      <c r="V512" s="14" t="n"/>
      <c r="W512" s="14" t="n"/>
      <c r="X512" s="14" t="n"/>
      <c r="Y512" s="14" t="n"/>
      <c r="Z512" s="14" t="n"/>
      <c r="AA512" s="14" t="n"/>
    </row>
    <row r="513">
      <c r="H513" s="14" t="n"/>
      <c r="I513" s="14" t="n"/>
      <c r="K513" s="14" t="n"/>
      <c r="L513" s="14" t="n"/>
      <c r="M513" s="14" t="n"/>
      <c r="N513" s="14" t="n"/>
      <c r="U513" s="14" t="n"/>
      <c r="V513" s="14" t="n"/>
      <c r="W513" s="14" t="n"/>
      <c r="X513" s="14" t="n"/>
      <c r="Y513" s="14" t="n"/>
      <c r="Z513" s="14" t="n"/>
      <c r="AA513" s="14" t="n"/>
    </row>
    <row r="514">
      <c r="H514" s="14" t="n"/>
      <c r="I514" s="14" t="n"/>
      <c r="K514" s="14" t="n"/>
      <c r="L514" s="14" t="n"/>
      <c r="M514" s="14" t="n"/>
      <c r="N514" s="14" t="n"/>
      <c r="U514" s="14" t="n"/>
      <c r="V514" s="14" t="n"/>
      <c r="W514" s="14" t="n"/>
      <c r="X514" s="14" t="n"/>
      <c r="Y514" s="14" t="n"/>
      <c r="Z514" s="14" t="n"/>
      <c r="AA514" s="14" t="n"/>
    </row>
    <row r="515">
      <c r="H515" s="14" t="n"/>
      <c r="I515" s="14" t="n"/>
      <c r="K515" s="14" t="n"/>
      <c r="L515" s="14" t="n"/>
      <c r="M515" s="14" t="n"/>
      <c r="N515" s="14" t="n"/>
      <c r="U515" s="14" t="n"/>
      <c r="V515" s="14" t="n"/>
      <c r="W515" s="14" t="n"/>
      <c r="X515" s="14" t="n"/>
      <c r="Y515" s="14" t="n"/>
      <c r="Z515" s="14" t="n"/>
      <c r="AA515" s="14" t="n"/>
    </row>
    <row r="516">
      <c r="H516" s="14" t="n"/>
      <c r="I516" s="14" t="n"/>
      <c r="K516" s="14" t="n"/>
      <c r="L516" s="14" t="n"/>
      <c r="M516" s="14" t="n"/>
      <c r="N516" s="14" t="n"/>
      <c r="U516" s="14" t="n"/>
      <c r="V516" s="14" t="n"/>
      <c r="W516" s="14" t="n"/>
      <c r="X516" s="14" t="n"/>
      <c r="Y516" s="14" t="n"/>
      <c r="Z516" s="14" t="n"/>
      <c r="AA516" s="14" t="n"/>
    </row>
    <row r="517">
      <c r="H517" s="14" t="n"/>
      <c r="I517" s="14" t="n"/>
      <c r="K517" s="14" t="n"/>
      <c r="L517" s="14" t="n"/>
      <c r="M517" s="14" t="n"/>
      <c r="N517" s="14" t="n"/>
      <c r="U517" s="14" t="n"/>
      <c r="V517" s="14" t="n"/>
      <c r="W517" s="14" t="n"/>
      <c r="X517" s="14" t="n"/>
      <c r="Y517" s="14" t="n"/>
      <c r="Z517" s="14" t="n"/>
      <c r="AA517" s="14" t="n"/>
    </row>
    <row r="518">
      <c r="H518" s="14" t="n"/>
      <c r="I518" s="14" t="n"/>
      <c r="K518" s="14" t="n"/>
      <c r="L518" s="14" t="n"/>
      <c r="M518" s="14" t="n"/>
      <c r="N518" s="14" t="n"/>
      <c r="U518" s="14" t="n"/>
      <c r="V518" s="14" t="n"/>
      <c r="W518" s="14" t="n"/>
      <c r="X518" s="14" t="n"/>
      <c r="Y518" s="14" t="n"/>
      <c r="Z518" s="14" t="n"/>
      <c r="AA518" s="14" t="n"/>
    </row>
    <row r="519">
      <c r="H519" s="14" t="n"/>
      <c r="I519" s="14" t="n"/>
      <c r="K519" s="14" t="n"/>
      <c r="L519" s="14" t="n"/>
      <c r="M519" s="14" t="n"/>
      <c r="N519" s="14" t="n"/>
      <c r="U519" s="14" t="n"/>
      <c r="V519" s="14" t="n"/>
      <c r="W519" s="14" t="n"/>
      <c r="X519" s="14" t="n"/>
      <c r="Y519" s="14" t="n"/>
      <c r="Z519" s="14" t="n"/>
      <c r="AA519" s="14" t="n"/>
    </row>
    <row r="520">
      <c r="H520" s="14" t="n"/>
      <c r="I520" s="14" t="n"/>
      <c r="K520" s="14" t="n"/>
      <c r="L520" s="14" t="n"/>
      <c r="M520" s="14" t="n"/>
      <c r="N520" s="14" t="n"/>
      <c r="U520" s="14" t="n"/>
      <c r="V520" s="14" t="n"/>
      <c r="W520" s="14" t="n"/>
      <c r="X520" s="14" t="n"/>
      <c r="Y520" s="14" t="n"/>
      <c r="Z520" s="14" t="n"/>
      <c r="AA520" s="14" t="n"/>
    </row>
    <row r="521">
      <c r="H521" s="14" t="n"/>
      <c r="I521" s="14" t="n"/>
      <c r="K521" s="14" t="n"/>
      <c r="L521" s="14" t="n"/>
      <c r="M521" s="14" t="n"/>
      <c r="N521" s="14" t="n"/>
      <c r="U521" s="14" t="n"/>
      <c r="V521" s="14" t="n"/>
      <c r="W521" s="14" t="n"/>
      <c r="X521" s="14" t="n"/>
      <c r="Y521" s="14" t="n"/>
      <c r="Z521" s="14" t="n"/>
      <c r="AA521" s="14" t="n"/>
    </row>
    <row r="522">
      <c r="H522" s="14" t="n"/>
      <c r="I522" s="14" t="n"/>
      <c r="K522" s="14" t="n"/>
      <c r="L522" s="14" t="n"/>
      <c r="M522" s="14" t="n"/>
      <c r="N522" s="14" t="n"/>
      <c r="U522" s="14" t="n"/>
      <c r="V522" s="14" t="n"/>
      <c r="W522" s="14" t="n"/>
      <c r="X522" s="14" t="n"/>
      <c r="Y522" s="14" t="n"/>
      <c r="Z522" s="14" t="n"/>
      <c r="AA522" s="14" t="n"/>
    </row>
    <row r="523">
      <c r="H523" s="14" t="n"/>
      <c r="I523" s="14" t="n"/>
      <c r="K523" s="14" t="n"/>
      <c r="L523" s="14" t="n"/>
      <c r="M523" s="14" t="n"/>
      <c r="N523" s="14" t="n"/>
      <c r="U523" s="14" t="n"/>
      <c r="V523" s="14" t="n"/>
      <c r="W523" s="14" t="n"/>
      <c r="X523" s="14" t="n"/>
      <c r="Y523" s="14" t="n"/>
      <c r="Z523" s="14" t="n"/>
      <c r="AA523" s="14" t="n"/>
    </row>
    <row r="524">
      <c r="H524" s="14" t="n"/>
      <c r="I524" s="14" t="n"/>
      <c r="K524" s="14" t="n"/>
      <c r="L524" s="14" t="n"/>
      <c r="M524" s="14" t="n"/>
      <c r="N524" s="14" t="n"/>
      <c r="U524" s="14" t="n"/>
      <c r="V524" s="14" t="n"/>
      <c r="W524" s="14" t="n"/>
      <c r="X524" s="14" t="n"/>
      <c r="Y524" s="14" t="n"/>
      <c r="Z524" s="14" t="n"/>
      <c r="AA524" s="14" t="n"/>
    </row>
    <row r="525">
      <c r="H525" s="14" t="n"/>
      <c r="I525" s="14" t="n"/>
      <c r="K525" s="14" t="n"/>
      <c r="L525" s="14" t="n"/>
      <c r="M525" s="14" t="n"/>
      <c r="N525" s="14" t="n"/>
      <c r="U525" s="14" t="n"/>
      <c r="V525" s="14" t="n"/>
      <c r="W525" s="14" t="n"/>
      <c r="X525" s="14" t="n"/>
      <c r="Y525" s="14" t="n"/>
      <c r="Z525" s="14" t="n"/>
      <c r="AA525" s="14" t="n"/>
    </row>
    <row r="526">
      <c r="H526" s="14" t="n"/>
      <c r="I526" s="14" t="n"/>
      <c r="K526" s="14" t="n"/>
      <c r="L526" s="14" t="n"/>
      <c r="M526" s="14" t="n"/>
      <c r="N526" s="14" t="n"/>
      <c r="U526" s="14" t="n"/>
      <c r="V526" s="14" t="n"/>
      <c r="W526" s="14" t="n"/>
      <c r="X526" s="14" t="n"/>
      <c r="Y526" s="14" t="n"/>
      <c r="Z526" s="14" t="n"/>
      <c r="AA526" s="14" t="n"/>
    </row>
    <row r="527">
      <c r="H527" s="14" t="n"/>
      <c r="I527" s="14" t="n"/>
      <c r="K527" s="14" t="n"/>
      <c r="L527" s="14" t="n"/>
      <c r="M527" s="14" t="n"/>
      <c r="N527" s="14" t="n"/>
      <c r="U527" s="14" t="n"/>
      <c r="V527" s="14" t="n"/>
      <c r="W527" s="14" t="n"/>
      <c r="X527" s="14" t="n"/>
      <c r="Y527" s="14" t="n"/>
      <c r="Z527" s="14" t="n"/>
      <c r="AA527" s="14" t="n"/>
    </row>
    <row r="528">
      <c r="H528" s="14" t="n"/>
      <c r="I528" s="14" t="n"/>
      <c r="K528" s="14" t="n"/>
      <c r="L528" s="14" t="n"/>
      <c r="M528" s="14" t="n"/>
      <c r="N528" s="14" t="n"/>
      <c r="U528" s="14" t="n"/>
      <c r="V528" s="14" t="n"/>
      <c r="W528" s="14" t="n"/>
      <c r="X528" s="14" t="n"/>
      <c r="Y528" s="14" t="n"/>
      <c r="Z528" s="14" t="n"/>
      <c r="AA528" s="14" t="n"/>
    </row>
    <row r="529">
      <c r="H529" s="14" t="n"/>
      <c r="I529" s="14" t="n"/>
      <c r="K529" s="14" t="n"/>
      <c r="L529" s="14" t="n"/>
      <c r="M529" s="14" t="n"/>
      <c r="N529" s="14" t="n"/>
      <c r="U529" s="14" t="n"/>
      <c r="V529" s="14" t="n"/>
      <c r="W529" s="14" t="n"/>
      <c r="X529" s="14" t="n"/>
      <c r="Y529" s="14" t="n"/>
      <c r="Z529" s="14" t="n"/>
      <c r="AA529" s="14" t="n"/>
    </row>
    <row r="530">
      <c r="H530" s="14" t="n"/>
      <c r="I530" s="14" t="n"/>
      <c r="K530" s="14" t="n"/>
      <c r="L530" s="14" t="n"/>
      <c r="M530" s="14" t="n"/>
      <c r="N530" s="14" t="n"/>
      <c r="U530" s="14" t="n"/>
      <c r="V530" s="14" t="n"/>
      <c r="W530" s="14" t="n"/>
      <c r="X530" s="14" t="n"/>
      <c r="Y530" s="14" t="n"/>
      <c r="Z530" s="14" t="n"/>
      <c r="AA530" s="14" t="n"/>
    </row>
    <row r="531">
      <c r="H531" s="14" t="n"/>
      <c r="I531" s="14" t="n"/>
      <c r="K531" s="14" t="n"/>
      <c r="L531" s="14" t="n"/>
      <c r="M531" s="14" t="n"/>
      <c r="N531" s="14" t="n"/>
      <c r="U531" s="14" t="n"/>
      <c r="V531" s="14" t="n"/>
      <c r="W531" s="14" t="n"/>
      <c r="X531" s="14" t="n"/>
      <c r="Y531" s="14" t="n"/>
      <c r="Z531" s="14" t="n"/>
      <c r="AA531" s="14" t="n"/>
    </row>
    <row r="532">
      <c r="H532" s="14" t="n"/>
      <c r="I532" s="14" t="n"/>
      <c r="K532" s="14" t="n"/>
      <c r="L532" s="14" t="n"/>
      <c r="M532" s="14" t="n"/>
      <c r="N532" s="14" t="n"/>
      <c r="U532" s="14" t="n"/>
      <c r="V532" s="14" t="n"/>
      <c r="W532" s="14" t="n"/>
      <c r="X532" s="14" t="n"/>
      <c r="Y532" s="14" t="n"/>
      <c r="Z532" s="14" t="n"/>
      <c r="AA532" s="14" t="n"/>
    </row>
    <row r="533">
      <c r="H533" s="14" t="n"/>
      <c r="I533" s="14" t="n"/>
      <c r="K533" s="14" t="n"/>
      <c r="L533" s="14" t="n"/>
      <c r="M533" s="14" t="n"/>
      <c r="N533" s="14" t="n"/>
      <c r="U533" s="14" t="n"/>
      <c r="V533" s="14" t="n"/>
      <c r="W533" s="14" t="n"/>
      <c r="X533" s="14" t="n"/>
      <c r="Y533" s="14" t="n"/>
      <c r="Z533" s="14" t="n"/>
      <c r="AA533" s="14" t="n"/>
    </row>
    <row r="534">
      <c r="H534" s="14" t="n"/>
      <c r="I534" s="14" t="n"/>
      <c r="K534" s="14" t="n"/>
      <c r="L534" s="14" t="n"/>
      <c r="M534" s="14" t="n"/>
      <c r="N534" s="14" t="n"/>
      <c r="U534" s="14" t="n"/>
      <c r="V534" s="14" t="n"/>
      <c r="W534" s="14" t="n"/>
      <c r="X534" s="14" t="n"/>
      <c r="Y534" s="14" t="n"/>
      <c r="Z534" s="14" t="n"/>
      <c r="AA534" s="14" t="n"/>
    </row>
    <row r="535">
      <c r="H535" s="14" t="n"/>
      <c r="I535" s="14" t="n"/>
      <c r="K535" s="14" t="n"/>
      <c r="L535" s="14" t="n"/>
      <c r="M535" s="14" t="n"/>
      <c r="N535" s="14" t="n"/>
      <c r="U535" s="14" t="n"/>
      <c r="V535" s="14" t="n"/>
      <c r="W535" s="14" t="n"/>
      <c r="X535" s="14" t="n"/>
      <c r="Y535" s="14" t="n"/>
      <c r="Z535" s="14" t="n"/>
      <c r="AA535" s="14" t="n"/>
    </row>
    <row r="536">
      <c r="H536" s="14" t="n"/>
      <c r="I536" s="14" t="n"/>
      <c r="K536" s="14" t="n"/>
      <c r="L536" s="14" t="n"/>
      <c r="M536" s="14" t="n"/>
      <c r="N536" s="14" t="n"/>
      <c r="U536" s="14" t="n"/>
      <c r="V536" s="14" t="n"/>
      <c r="W536" s="14" t="n"/>
      <c r="X536" s="14" t="n"/>
      <c r="Y536" s="14" t="n"/>
      <c r="Z536" s="14" t="n"/>
      <c r="AA536" s="14" t="n"/>
    </row>
    <row r="537">
      <c r="H537" s="14" t="n"/>
      <c r="I537" s="14" t="n"/>
      <c r="K537" s="14" t="n"/>
      <c r="L537" s="14" t="n"/>
      <c r="M537" s="14" t="n"/>
      <c r="N537" s="14" t="n"/>
      <c r="U537" s="14" t="n"/>
      <c r="V537" s="14" t="n"/>
      <c r="W537" s="14" t="n"/>
      <c r="X537" s="14" t="n"/>
      <c r="Y537" s="14" t="n"/>
      <c r="Z537" s="14" t="n"/>
      <c r="AA537" s="14" t="n"/>
    </row>
    <row r="538">
      <c r="H538" s="14" t="n"/>
      <c r="I538" s="14" t="n"/>
      <c r="K538" s="14" t="n"/>
      <c r="L538" s="14" t="n"/>
      <c r="M538" s="14" t="n"/>
      <c r="N538" s="14" t="n"/>
      <c r="U538" s="14" t="n"/>
      <c r="V538" s="14" t="n"/>
      <c r="W538" s="14" t="n"/>
      <c r="X538" s="14" t="n"/>
      <c r="Y538" s="14" t="n"/>
      <c r="Z538" s="14" t="n"/>
      <c r="AA538" s="14" t="n"/>
    </row>
    <row r="539">
      <c r="H539" s="14" t="n"/>
      <c r="I539" s="14" t="n"/>
      <c r="K539" s="14" t="n"/>
      <c r="L539" s="14" t="n"/>
      <c r="M539" s="14" t="n"/>
      <c r="N539" s="14" t="n"/>
      <c r="U539" s="14" t="n"/>
      <c r="V539" s="14" t="n"/>
      <c r="W539" s="14" t="n"/>
      <c r="X539" s="14" t="n"/>
      <c r="Y539" s="14" t="n"/>
      <c r="Z539" s="14" t="n"/>
      <c r="AA539" s="14" t="n"/>
    </row>
    <row r="540">
      <c r="H540" s="14" t="n"/>
      <c r="I540" s="14" t="n"/>
      <c r="K540" s="14" t="n"/>
      <c r="L540" s="14" t="n"/>
      <c r="M540" s="14" t="n"/>
      <c r="N540" s="14" t="n"/>
      <c r="U540" s="14" t="n"/>
      <c r="V540" s="14" t="n"/>
      <c r="W540" s="14" t="n"/>
      <c r="X540" s="14" t="n"/>
      <c r="Y540" s="14" t="n"/>
      <c r="Z540" s="14" t="n"/>
      <c r="AA540" s="14" t="n"/>
    </row>
    <row r="541">
      <c r="H541" s="14" t="n"/>
      <c r="I541" s="14" t="n"/>
      <c r="K541" s="14" t="n"/>
      <c r="L541" s="14" t="n"/>
      <c r="M541" s="14" t="n"/>
      <c r="N541" s="14" t="n"/>
      <c r="U541" s="14" t="n"/>
      <c r="V541" s="14" t="n"/>
      <c r="W541" s="14" t="n"/>
      <c r="X541" s="14" t="n"/>
      <c r="Y541" s="14" t="n"/>
      <c r="Z541" s="14" t="n"/>
      <c r="AA541" s="14" t="n"/>
    </row>
    <row r="542">
      <c r="H542" s="14" t="n"/>
      <c r="I542" s="14" t="n"/>
      <c r="K542" s="14" t="n"/>
      <c r="L542" s="14" t="n"/>
      <c r="M542" s="14" t="n"/>
      <c r="N542" s="14" t="n"/>
      <c r="U542" s="14" t="n"/>
      <c r="V542" s="14" t="n"/>
      <c r="W542" s="14" t="n"/>
      <c r="X542" s="14" t="n"/>
      <c r="Y542" s="14" t="n"/>
      <c r="Z542" s="14" t="n"/>
      <c r="AA542" s="14" t="n"/>
    </row>
    <row r="543">
      <c r="H543" s="14" t="n"/>
      <c r="I543" s="14" t="n"/>
      <c r="K543" s="14" t="n"/>
      <c r="L543" s="14" t="n"/>
      <c r="M543" s="14" t="n"/>
      <c r="N543" s="14" t="n"/>
      <c r="U543" s="14" t="n"/>
      <c r="V543" s="14" t="n"/>
      <c r="W543" s="14" t="n"/>
      <c r="X543" s="14" t="n"/>
      <c r="Y543" s="14" t="n"/>
      <c r="Z543" s="14" t="n"/>
      <c r="AA543" s="14" t="n"/>
    </row>
    <row r="544">
      <c r="H544" s="14" t="n"/>
      <c r="I544" s="14" t="n"/>
      <c r="K544" s="14" t="n"/>
      <c r="L544" s="14" t="n"/>
      <c r="M544" s="14" t="n"/>
      <c r="N544" s="14" t="n"/>
      <c r="U544" s="14" t="n"/>
      <c r="V544" s="14" t="n"/>
      <c r="W544" s="14" t="n"/>
      <c r="X544" s="14" t="n"/>
      <c r="Y544" s="14" t="n"/>
      <c r="Z544" s="14" t="n"/>
      <c r="AA544" s="14" t="n"/>
    </row>
    <row r="545">
      <c r="H545" s="14" t="n"/>
      <c r="I545" s="14" t="n"/>
      <c r="K545" s="14" t="n"/>
      <c r="L545" s="14" t="n"/>
      <c r="M545" s="14" t="n"/>
      <c r="N545" s="14" t="n"/>
      <c r="U545" s="14" t="n"/>
      <c r="V545" s="14" t="n"/>
      <c r="W545" s="14" t="n"/>
      <c r="X545" s="14" t="n"/>
      <c r="Y545" s="14" t="n"/>
      <c r="Z545" s="14" t="n"/>
      <c r="AA545" s="14" t="n"/>
    </row>
    <row r="546">
      <c r="H546" s="14" t="n"/>
      <c r="I546" s="14" t="n"/>
      <c r="K546" s="14" t="n"/>
      <c r="L546" s="14" t="n"/>
      <c r="M546" s="14" t="n"/>
      <c r="N546" s="14" t="n"/>
      <c r="U546" s="14" t="n"/>
      <c r="V546" s="14" t="n"/>
      <c r="W546" s="14" t="n"/>
      <c r="X546" s="14" t="n"/>
      <c r="Y546" s="14" t="n"/>
      <c r="Z546" s="14" t="n"/>
      <c r="AA546" s="14" t="n"/>
    </row>
    <row r="547">
      <c r="H547" s="14" t="n"/>
      <c r="I547" s="14" t="n"/>
      <c r="K547" s="14" t="n"/>
      <c r="L547" s="14" t="n"/>
      <c r="M547" s="14" t="n"/>
      <c r="N547" s="14" t="n"/>
      <c r="U547" s="14" t="n"/>
      <c r="V547" s="14" t="n"/>
      <c r="W547" s="14" t="n"/>
      <c r="X547" s="14" t="n"/>
      <c r="Y547" s="14" t="n"/>
      <c r="Z547" s="14" t="n"/>
      <c r="AA547" s="14" t="n"/>
    </row>
    <row r="548">
      <c r="H548" s="14" t="n"/>
      <c r="I548" s="14" t="n"/>
      <c r="K548" s="14" t="n"/>
      <c r="L548" s="14" t="n"/>
      <c r="M548" s="14" t="n"/>
      <c r="N548" s="14" t="n"/>
      <c r="U548" s="14" t="n"/>
      <c r="V548" s="14" t="n"/>
      <c r="W548" s="14" t="n"/>
      <c r="X548" s="14" t="n"/>
      <c r="Y548" s="14" t="n"/>
      <c r="Z548" s="14" t="n"/>
      <c r="AA548" s="14" t="n"/>
    </row>
    <row r="549">
      <c r="H549" s="14" t="n"/>
      <c r="I549" s="14" t="n"/>
      <c r="K549" s="14" t="n"/>
      <c r="L549" s="14" t="n"/>
      <c r="M549" s="14" t="n"/>
      <c r="N549" s="14" t="n"/>
      <c r="U549" s="14" t="n"/>
      <c r="V549" s="14" t="n"/>
      <c r="W549" s="14" t="n"/>
      <c r="X549" s="14" t="n"/>
      <c r="Y549" s="14" t="n"/>
      <c r="Z549" s="14" t="n"/>
      <c r="AA549" s="14" t="n"/>
    </row>
    <row r="550">
      <c r="H550" s="14" t="n"/>
      <c r="I550" s="14" t="n"/>
      <c r="K550" s="14" t="n"/>
      <c r="L550" s="14" t="n"/>
      <c r="M550" s="14" t="n"/>
      <c r="N550" s="14" t="n"/>
      <c r="U550" s="14" t="n"/>
      <c r="V550" s="14" t="n"/>
      <c r="W550" s="14" t="n"/>
      <c r="X550" s="14" t="n"/>
      <c r="Y550" s="14" t="n"/>
      <c r="Z550" s="14" t="n"/>
      <c r="AA550" s="14" t="n"/>
    </row>
    <row r="551">
      <c r="H551" s="14" t="n"/>
      <c r="I551" s="14" t="n"/>
      <c r="K551" s="14" t="n"/>
      <c r="L551" s="14" t="n"/>
      <c r="M551" s="14" t="n"/>
      <c r="N551" s="14" t="n"/>
      <c r="U551" s="14" t="n"/>
      <c r="V551" s="14" t="n"/>
      <c r="W551" s="14" t="n"/>
      <c r="X551" s="14" t="n"/>
      <c r="Y551" s="14" t="n"/>
      <c r="Z551" s="14" t="n"/>
      <c r="AA551" s="14" t="n"/>
    </row>
    <row r="552">
      <c r="H552" s="14" t="n"/>
      <c r="I552" s="14" t="n"/>
      <c r="K552" s="14" t="n"/>
      <c r="L552" s="14" t="n"/>
      <c r="M552" s="14" t="n"/>
      <c r="N552" s="14" t="n"/>
      <c r="U552" s="14" t="n"/>
      <c r="V552" s="14" t="n"/>
      <c r="W552" s="14" t="n"/>
      <c r="X552" s="14" t="n"/>
      <c r="Y552" s="14" t="n"/>
      <c r="Z552" s="14" t="n"/>
      <c r="AA552" s="14" t="n"/>
    </row>
    <row r="553">
      <c r="H553" s="14" t="n"/>
      <c r="I553" s="14" t="n"/>
      <c r="K553" s="14" t="n"/>
      <c r="L553" s="14" t="n"/>
      <c r="M553" s="14" t="n"/>
      <c r="N553" s="14" t="n"/>
      <c r="U553" s="14" t="n"/>
      <c r="V553" s="14" t="n"/>
      <c r="W553" s="14" t="n"/>
      <c r="X553" s="14" t="n"/>
      <c r="Y553" s="14" t="n"/>
      <c r="Z553" s="14" t="n"/>
      <c r="AA553" s="14" t="n"/>
    </row>
    <row r="554">
      <c r="H554" s="14" t="n"/>
      <c r="I554" s="14" t="n"/>
      <c r="K554" s="14" t="n"/>
      <c r="L554" s="14" t="n"/>
      <c r="M554" s="14" t="n"/>
      <c r="N554" s="14" t="n"/>
      <c r="U554" s="14" t="n"/>
      <c r="V554" s="14" t="n"/>
      <c r="W554" s="14" t="n"/>
      <c r="X554" s="14" t="n"/>
      <c r="Y554" s="14" t="n"/>
      <c r="Z554" s="14" t="n"/>
      <c r="AA554" s="14" t="n"/>
    </row>
    <row r="555">
      <c r="H555" s="14" t="n"/>
      <c r="I555" s="14" t="n"/>
      <c r="K555" s="14" t="n"/>
      <c r="L555" s="14" t="n"/>
      <c r="M555" s="14" t="n"/>
      <c r="N555" s="14" t="n"/>
      <c r="U555" s="14" t="n"/>
      <c r="V555" s="14" t="n"/>
      <c r="W555" s="14" t="n"/>
      <c r="X555" s="14" t="n"/>
      <c r="Y555" s="14" t="n"/>
      <c r="Z555" s="14" t="n"/>
      <c r="AA555" s="14" t="n"/>
    </row>
    <row r="556">
      <c r="H556" s="14" t="n"/>
      <c r="I556" s="14" t="n"/>
      <c r="K556" s="14" t="n"/>
      <c r="L556" s="14" t="n"/>
      <c r="M556" s="14" t="n"/>
      <c r="N556" s="14" t="n"/>
      <c r="U556" s="14" t="n"/>
      <c r="V556" s="14" t="n"/>
      <c r="W556" s="14" t="n"/>
      <c r="X556" s="14" t="n"/>
      <c r="Y556" s="14" t="n"/>
      <c r="Z556" s="14" t="n"/>
      <c r="AA556" s="14" t="n"/>
    </row>
    <row r="557">
      <c r="H557" s="14" t="n"/>
      <c r="I557" s="14" t="n"/>
      <c r="K557" s="14" t="n"/>
      <c r="L557" s="14" t="n"/>
      <c r="M557" s="14" t="n"/>
      <c r="N557" s="14" t="n"/>
      <c r="U557" s="14" t="n"/>
      <c r="V557" s="14" t="n"/>
      <c r="W557" s="14" t="n"/>
      <c r="X557" s="14" t="n"/>
      <c r="Y557" s="14" t="n"/>
      <c r="Z557" s="14" t="n"/>
      <c r="AA557" s="14" t="n"/>
    </row>
    <row r="558">
      <c r="H558" s="14" t="n"/>
      <c r="I558" s="14" t="n"/>
      <c r="K558" s="14" t="n"/>
      <c r="L558" s="14" t="n"/>
      <c r="M558" s="14" t="n"/>
      <c r="N558" s="14" t="n"/>
      <c r="U558" s="14" t="n"/>
      <c r="V558" s="14" t="n"/>
      <c r="W558" s="14" t="n"/>
      <c r="X558" s="14" t="n"/>
      <c r="Y558" s="14" t="n"/>
      <c r="Z558" s="14" t="n"/>
      <c r="AA558" s="14" t="n"/>
    </row>
    <row r="559">
      <c r="H559" s="14" t="n"/>
      <c r="I559" s="14" t="n"/>
      <c r="K559" s="14" t="n"/>
      <c r="L559" s="14" t="n"/>
      <c r="M559" s="14" t="n"/>
      <c r="N559" s="14" t="n"/>
      <c r="U559" s="14" t="n"/>
      <c r="V559" s="14" t="n"/>
      <c r="W559" s="14" t="n"/>
      <c r="X559" s="14" t="n"/>
      <c r="Y559" s="14" t="n"/>
      <c r="Z559" s="14" t="n"/>
      <c r="AA559" s="14" t="n"/>
    </row>
    <row r="560">
      <c r="H560" s="14" t="n"/>
      <c r="I560" s="14" t="n"/>
      <c r="K560" s="14" t="n"/>
      <c r="L560" s="14" t="n"/>
      <c r="M560" s="14" t="n"/>
      <c r="N560" s="14" t="n"/>
      <c r="U560" s="14" t="n"/>
      <c r="V560" s="14" t="n"/>
      <c r="W560" s="14" t="n"/>
      <c r="X560" s="14" t="n"/>
      <c r="Y560" s="14" t="n"/>
      <c r="Z560" s="14" t="n"/>
      <c r="AA560" s="14" t="n"/>
    </row>
    <row r="561">
      <c r="H561" s="14" t="n"/>
      <c r="I561" s="14" t="n"/>
      <c r="K561" s="14" t="n"/>
      <c r="L561" s="14" t="n"/>
      <c r="M561" s="14" t="n"/>
      <c r="N561" s="14" t="n"/>
      <c r="U561" s="14" t="n"/>
      <c r="V561" s="14" t="n"/>
      <c r="W561" s="14" t="n"/>
      <c r="X561" s="14" t="n"/>
      <c r="Y561" s="14" t="n"/>
      <c r="Z561" s="14" t="n"/>
      <c r="AA561" s="14" t="n"/>
    </row>
    <row r="562">
      <c r="H562" s="14" t="n"/>
      <c r="I562" s="14" t="n"/>
      <c r="K562" s="14" t="n"/>
      <c r="L562" s="14" t="n"/>
      <c r="M562" s="14" t="n"/>
      <c r="N562" s="14" t="n"/>
      <c r="U562" s="14" t="n"/>
      <c r="V562" s="14" t="n"/>
      <c r="W562" s="14" t="n"/>
      <c r="X562" s="14" t="n"/>
      <c r="Y562" s="14" t="n"/>
      <c r="Z562" s="14" t="n"/>
      <c r="AA562" s="14" t="n"/>
    </row>
    <row r="563">
      <c r="H563" s="14" t="n"/>
      <c r="I563" s="14" t="n"/>
      <c r="K563" s="14" t="n"/>
      <c r="L563" s="14" t="n"/>
      <c r="M563" s="14" t="n"/>
      <c r="N563" s="14" t="n"/>
      <c r="U563" s="14" t="n"/>
      <c r="V563" s="14" t="n"/>
      <c r="W563" s="14" t="n"/>
      <c r="X563" s="14" t="n"/>
      <c r="Y563" s="14" t="n"/>
      <c r="Z563" s="14" t="n"/>
      <c r="AA563" s="14" t="n"/>
    </row>
    <row r="564">
      <c r="H564" s="14" t="n"/>
      <c r="I564" s="14" t="n"/>
      <c r="K564" s="14" t="n"/>
      <c r="L564" s="14" t="n"/>
      <c r="M564" s="14" t="n"/>
      <c r="N564" s="14" t="n"/>
      <c r="U564" s="14" t="n"/>
      <c r="V564" s="14" t="n"/>
      <c r="W564" s="14" t="n"/>
      <c r="X564" s="14" t="n"/>
      <c r="Y564" s="14" t="n"/>
      <c r="Z564" s="14" t="n"/>
      <c r="AA564" s="14" t="n"/>
    </row>
    <row r="565">
      <c r="H565" s="14" t="n"/>
      <c r="I565" s="14" t="n"/>
      <c r="K565" s="14" t="n"/>
      <c r="L565" s="14" t="n"/>
      <c r="M565" s="14" t="n"/>
      <c r="N565" s="14" t="n"/>
      <c r="U565" s="14" t="n"/>
      <c r="V565" s="14" t="n"/>
      <c r="W565" s="14" t="n"/>
      <c r="X565" s="14" t="n"/>
      <c r="Y565" s="14" t="n"/>
      <c r="Z565" s="14" t="n"/>
      <c r="AA565" s="14" t="n"/>
    </row>
    <row r="566">
      <c r="H566" s="14" t="n"/>
      <c r="I566" s="14" t="n"/>
      <c r="K566" s="14" t="n"/>
      <c r="L566" s="14" t="n"/>
      <c r="M566" s="14" t="n"/>
      <c r="N566" s="14" t="n"/>
      <c r="U566" s="14" t="n"/>
      <c r="V566" s="14" t="n"/>
      <c r="W566" s="14" t="n"/>
      <c r="X566" s="14" t="n"/>
      <c r="Y566" s="14" t="n"/>
      <c r="Z566" s="14" t="n"/>
      <c r="AA566" s="14" t="n"/>
    </row>
    <row r="567">
      <c r="H567" s="14" t="n"/>
      <c r="I567" s="14" t="n"/>
      <c r="K567" s="14" t="n"/>
      <c r="L567" s="14" t="n"/>
      <c r="M567" s="14" t="n"/>
      <c r="N567" s="14" t="n"/>
      <c r="U567" s="14" t="n"/>
      <c r="V567" s="14" t="n"/>
      <c r="W567" s="14" t="n"/>
      <c r="X567" s="14" t="n"/>
      <c r="Y567" s="14" t="n"/>
      <c r="Z567" s="14" t="n"/>
      <c r="AA567" s="14" t="n"/>
    </row>
    <row r="568">
      <c r="H568" s="14" t="n"/>
      <c r="I568" s="14" t="n"/>
      <c r="K568" s="14" t="n"/>
      <c r="L568" s="14" t="n"/>
      <c r="M568" s="14" t="n"/>
      <c r="N568" s="14" t="n"/>
      <c r="U568" s="14" t="n"/>
      <c r="V568" s="14" t="n"/>
      <c r="W568" s="14" t="n"/>
      <c r="X568" s="14" t="n"/>
      <c r="Y568" s="14" t="n"/>
      <c r="Z568" s="14" t="n"/>
      <c r="AA568" s="14" t="n"/>
    </row>
    <row r="569">
      <c r="H569" s="14" t="n"/>
      <c r="I569" s="14" t="n"/>
      <c r="K569" s="14" t="n"/>
      <c r="L569" s="14" t="n"/>
      <c r="M569" s="14" t="n"/>
      <c r="N569" s="14" t="n"/>
      <c r="U569" s="14" t="n"/>
      <c r="V569" s="14" t="n"/>
      <c r="W569" s="14" t="n"/>
      <c r="X569" s="14" t="n"/>
      <c r="Y569" s="14" t="n"/>
      <c r="Z569" s="14" t="n"/>
      <c r="AA569" s="14" t="n"/>
    </row>
    <row r="570">
      <c r="H570" s="14" t="n"/>
      <c r="I570" s="14" t="n"/>
      <c r="K570" s="14" t="n"/>
      <c r="L570" s="14" t="n"/>
      <c r="M570" s="14" t="n"/>
      <c r="N570" s="14" t="n"/>
      <c r="U570" s="14" t="n"/>
      <c r="V570" s="14" t="n"/>
      <c r="W570" s="14" t="n"/>
      <c r="X570" s="14" t="n"/>
      <c r="Y570" s="14" t="n"/>
      <c r="Z570" s="14" t="n"/>
      <c r="AA570" s="14" t="n"/>
    </row>
    <row r="571">
      <c r="H571" s="14" t="n"/>
      <c r="I571" s="14" t="n"/>
      <c r="K571" s="14" t="n"/>
      <c r="L571" s="14" t="n"/>
      <c r="M571" s="14" t="n"/>
      <c r="N571" s="14" t="n"/>
      <c r="U571" s="14" t="n"/>
      <c r="V571" s="14" t="n"/>
      <c r="W571" s="14" t="n"/>
      <c r="X571" s="14" t="n"/>
      <c r="Y571" s="14" t="n"/>
      <c r="Z571" s="14" t="n"/>
      <c r="AA571" s="14" t="n"/>
    </row>
    <row r="572">
      <c r="H572" s="14" t="n"/>
      <c r="I572" s="14" t="n"/>
      <c r="K572" s="14" t="n"/>
      <c r="L572" s="14" t="n"/>
      <c r="M572" s="14" t="n"/>
      <c r="N572" s="14" t="n"/>
      <c r="U572" s="14" t="n"/>
      <c r="V572" s="14" t="n"/>
      <c r="W572" s="14" t="n"/>
      <c r="X572" s="14" t="n"/>
      <c r="Y572" s="14" t="n"/>
      <c r="Z572" s="14" t="n"/>
      <c r="AA572" s="14" t="n"/>
    </row>
    <row r="573">
      <c r="H573" s="14" t="n"/>
      <c r="I573" s="14" t="n"/>
      <c r="K573" s="14" t="n"/>
      <c r="L573" s="14" t="n"/>
      <c r="M573" s="14" t="n"/>
      <c r="N573" s="14" t="n"/>
      <c r="U573" s="14" t="n"/>
      <c r="V573" s="14" t="n"/>
      <c r="W573" s="14" t="n"/>
      <c r="X573" s="14" t="n"/>
      <c r="Y573" s="14" t="n"/>
      <c r="Z573" s="14" t="n"/>
      <c r="AA573" s="14" t="n"/>
    </row>
    <row r="574">
      <c r="H574" s="14" t="n"/>
      <c r="I574" s="14" t="n"/>
      <c r="K574" s="14" t="n"/>
      <c r="L574" s="14" t="n"/>
      <c r="M574" s="14" t="n"/>
      <c r="N574" s="14" t="n"/>
      <c r="U574" s="14" t="n"/>
      <c r="V574" s="14" t="n"/>
      <c r="W574" s="14" t="n"/>
      <c r="X574" s="14" t="n"/>
      <c r="Y574" s="14" t="n"/>
      <c r="Z574" s="14" t="n"/>
      <c r="AA574" s="14" t="n"/>
    </row>
    <row r="575">
      <c r="H575" s="14" t="n"/>
      <c r="I575" s="14" t="n"/>
      <c r="K575" s="14" t="n"/>
      <c r="L575" s="14" t="n"/>
      <c r="M575" s="14" t="n"/>
      <c r="N575" s="14" t="n"/>
      <c r="U575" s="14" t="n"/>
      <c r="V575" s="14" t="n"/>
      <c r="W575" s="14" t="n"/>
      <c r="X575" s="14" t="n"/>
      <c r="Y575" s="14" t="n"/>
      <c r="Z575" s="14" t="n"/>
      <c r="AA575" s="14" t="n"/>
    </row>
    <row r="576">
      <c r="H576" s="14" t="n"/>
      <c r="I576" s="14" t="n"/>
      <c r="K576" s="14" t="n"/>
      <c r="L576" s="14" t="n"/>
      <c r="M576" s="14" t="n"/>
      <c r="N576" s="14" t="n"/>
      <c r="U576" s="14" t="n"/>
      <c r="V576" s="14" t="n"/>
      <c r="W576" s="14" t="n"/>
      <c r="X576" s="14" t="n"/>
      <c r="Y576" s="14" t="n"/>
      <c r="Z576" s="14" t="n"/>
      <c r="AA576" s="14" t="n"/>
    </row>
    <row r="577">
      <c r="H577" s="14" t="n"/>
      <c r="I577" s="14" t="n"/>
      <c r="K577" s="14" t="n"/>
      <c r="L577" s="14" t="n"/>
      <c r="M577" s="14" t="n"/>
      <c r="N577" s="14" t="n"/>
      <c r="U577" s="14" t="n"/>
      <c r="V577" s="14" t="n"/>
      <c r="W577" s="14" t="n"/>
      <c r="X577" s="14" t="n"/>
      <c r="Y577" s="14" t="n"/>
      <c r="Z577" s="14" t="n"/>
      <c r="AA577" s="14" t="n"/>
    </row>
    <row r="578">
      <c r="H578" s="14" t="n"/>
      <c r="I578" s="14" t="n"/>
      <c r="K578" s="14" t="n"/>
      <c r="L578" s="14" t="n"/>
      <c r="M578" s="14" t="n"/>
      <c r="N578" s="14" t="n"/>
      <c r="U578" s="14" t="n"/>
      <c r="V578" s="14" t="n"/>
      <c r="W578" s="14" t="n"/>
      <c r="X578" s="14" t="n"/>
      <c r="Y578" s="14" t="n"/>
      <c r="Z578" s="14" t="n"/>
      <c r="AA578" s="14" t="n"/>
    </row>
    <row r="579">
      <c r="H579" s="14" t="n"/>
      <c r="I579" s="14" t="n"/>
      <c r="K579" s="14" t="n"/>
      <c r="L579" s="14" t="n"/>
      <c r="M579" s="14" t="n"/>
      <c r="N579" s="14" t="n"/>
      <c r="U579" s="14" t="n"/>
      <c r="V579" s="14" t="n"/>
      <c r="W579" s="14" t="n"/>
      <c r="X579" s="14" t="n"/>
      <c r="Y579" s="14" t="n"/>
      <c r="Z579" s="14" t="n"/>
      <c r="AA579" s="14" t="n"/>
    </row>
    <row r="580">
      <c r="H580" s="14" t="n"/>
      <c r="I580" s="14" t="n"/>
      <c r="K580" s="14" t="n"/>
      <c r="L580" s="14" t="n"/>
      <c r="M580" s="14" t="n"/>
      <c r="N580" s="14" t="n"/>
      <c r="U580" s="14" t="n"/>
      <c r="V580" s="14" t="n"/>
      <c r="W580" s="14" t="n"/>
      <c r="X580" s="14" t="n"/>
      <c r="Y580" s="14" t="n"/>
      <c r="Z580" s="14" t="n"/>
      <c r="AA580" s="14" t="n"/>
    </row>
    <row r="581">
      <c r="H581" s="14" t="n"/>
      <c r="I581" s="14" t="n"/>
      <c r="K581" s="14" t="n"/>
      <c r="L581" s="14" t="n"/>
      <c r="M581" s="14" t="n"/>
      <c r="N581" s="14" t="n"/>
      <c r="U581" s="14" t="n"/>
      <c r="V581" s="14" t="n"/>
      <c r="W581" s="14" t="n"/>
      <c r="X581" s="14" t="n"/>
      <c r="Y581" s="14" t="n"/>
      <c r="Z581" s="14" t="n"/>
      <c r="AA581" s="14" t="n"/>
    </row>
    <row r="582">
      <c r="H582" s="14" t="n"/>
      <c r="I582" s="14" t="n"/>
      <c r="K582" s="14" t="n"/>
      <c r="L582" s="14" t="n"/>
      <c r="M582" s="14" t="n"/>
      <c r="N582" s="14" t="n"/>
      <c r="U582" s="14" t="n"/>
      <c r="V582" s="14" t="n"/>
      <c r="W582" s="14" t="n"/>
      <c r="X582" s="14" t="n"/>
      <c r="Y582" s="14" t="n"/>
      <c r="Z582" s="14" t="n"/>
      <c r="AA582" s="14" t="n"/>
    </row>
    <row r="583">
      <c r="H583" s="14" t="n"/>
      <c r="I583" s="14" t="n"/>
      <c r="K583" s="14" t="n"/>
      <c r="L583" s="14" t="n"/>
      <c r="M583" s="14" t="n"/>
      <c r="N583" s="14" t="n"/>
      <c r="U583" s="14" t="n"/>
      <c r="V583" s="14" t="n"/>
      <c r="W583" s="14" t="n"/>
      <c r="X583" s="14" t="n"/>
      <c r="Y583" s="14" t="n"/>
      <c r="Z583" s="14" t="n"/>
      <c r="AA583" s="14" t="n"/>
    </row>
    <row r="584">
      <c r="H584" s="14" t="n"/>
      <c r="I584" s="14" t="n"/>
      <c r="K584" s="14" t="n"/>
      <c r="L584" s="14" t="n"/>
      <c r="M584" s="14" t="n"/>
      <c r="N584" s="14" t="n"/>
      <c r="U584" s="14" t="n"/>
      <c r="V584" s="14" t="n"/>
      <c r="W584" s="14" t="n"/>
      <c r="X584" s="14" t="n"/>
      <c r="Y584" s="14" t="n"/>
      <c r="Z584" s="14" t="n"/>
      <c r="AA584" s="14" t="n"/>
    </row>
    <row r="585">
      <c r="H585" s="14" t="n"/>
      <c r="I585" s="14" t="n"/>
      <c r="K585" s="14" t="n"/>
      <c r="L585" s="14" t="n"/>
      <c r="M585" s="14" t="n"/>
      <c r="N585" s="14" t="n"/>
      <c r="U585" s="14" t="n"/>
      <c r="V585" s="14" t="n"/>
      <c r="W585" s="14" t="n"/>
      <c r="X585" s="14" t="n"/>
      <c r="Y585" s="14" t="n"/>
      <c r="Z585" s="14" t="n"/>
      <c r="AA585" s="14" t="n"/>
    </row>
    <row r="586">
      <c r="H586" s="14" t="n"/>
      <c r="I586" s="14" t="n"/>
      <c r="K586" s="14" t="n"/>
      <c r="L586" s="14" t="n"/>
      <c r="M586" s="14" t="n"/>
      <c r="N586" s="14" t="n"/>
      <c r="U586" s="14" t="n"/>
      <c r="V586" s="14" t="n"/>
      <c r="W586" s="14" t="n"/>
      <c r="X586" s="14" t="n"/>
      <c r="Y586" s="14" t="n"/>
      <c r="Z586" s="14" t="n"/>
      <c r="AA586" s="14" t="n"/>
    </row>
    <row r="587">
      <c r="H587" s="14" t="n"/>
      <c r="I587" s="14" t="n"/>
      <c r="K587" s="14" t="n"/>
      <c r="L587" s="14" t="n"/>
      <c r="M587" s="14" t="n"/>
      <c r="N587" s="14" t="n"/>
      <c r="U587" s="14" t="n"/>
      <c r="V587" s="14" t="n"/>
      <c r="W587" s="14" t="n"/>
      <c r="X587" s="14" t="n"/>
      <c r="Y587" s="14" t="n"/>
      <c r="Z587" s="14" t="n"/>
      <c r="AA587" s="14" t="n"/>
    </row>
    <row r="588">
      <c r="H588" s="14" t="n"/>
      <c r="I588" s="14" t="n"/>
      <c r="K588" s="14" t="n"/>
      <c r="L588" s="14" t="n"/>
      <c r="M588" s="14" t="n"/>
      <c r="N588" s="14" t="n"/>
      <c r="U588" s="14" t="n"/>
      <c r="V588" s="14" t="n"/>
      <c r="W588" s="14" t="n"/>
      <c r="X588" s="14" t="n"/>
      <c r="Y588" s="14" t="n"/>
      <c r="Z588" s="14" t="n"/>
      <c r="AA588" s="14" t="n"/>
    </row>
    <row r="589">
      <c r="H589" s="14" t="n"/>
      <c r="I589" s="14" t="n"/>
      <c r="K589" s="14" t="n"/>
      <c r="L589" s="14" t="n"/>
      <c r="M589" s="14" t="n"/>
      <c r="N589" s="14" t="n"/>
      <c r="U589" s="14" t="n"/>
      <c r="V589" s="14" t="n"/>
      <c r="W589" s="14" t="n"/>
      <c r="X589" s="14" t="n"/>
      <c r="Y589" s="14" t="n"/>
      <c r="Z589" s="14" t="n"/>
      <c r="AA589" s="14" t="n"/>
    </row>
    <row r="590">
      <c r="H590" s="14" t="n"/>
      <c r="I590" s="14" t="n"/>
      <c r="K590" s="14" t="n"/>
      <c r="L590" s="14" t="n"/>
      <c r="M590" s="14" t="n"/>
      <c r="N590" s="14" t="n"/>
      <c r="U590" s="14" t="n"/>
      <c r="V590" s="14" t="n"/>
      <c r="W590" s="14" t="n"/>
      <c r="X590" s="14" t="n"/>
      <c r="Y590" s="14" t="n"/>
      <c r="Z590" s="14" t="n"/>
      <c r="AA590" s="14" t="n"/>
    </row>
    <row r="591">
      <c r="H591" s="14" t="n"/>
      <c r="I591" s="14" t="n"/>
      <c r="K591" s="14" t="n"/>
      <c r="L591" s="14" t="n"/>
      <c r="M591" s="14" t="n"/>
      <c r="N591" s="14" t="n"/>
      <c r="U591" s="14" t="n"/>
      <c r="V591" s="14" t="n"/>
      <c r="W591" s="14" t="n"/>
      <c r="X591" s="14" t="n"/>
      <c r="Y591" s="14" t="n"/>
      <c r="Z591" s="14" t="n"/>
      <c r="AA591" s="14" t="n"/>
    </row>
    <row r="592">
      <c r="H592" s="14" t="n"/>
      <c r="I592" s="14" t="n"/>
      <c r="K592" s="14" t="n"/>
      <c r="L592" s="14" t="n"/>
      <c r="M592" s="14" t="n"/>
      <c r="N592" s="14" t="n"/>
      <c r="U592" s="14" t="n"/>
      <c r="V592" s="14" t="n"/>
      <c r="W592" s="14" t="n"/>
      <c r="X592" s="14" t="n"/>
      <c r="Y592" s="14" t="n"/>
      <c r="Z592" s="14" t="n"/>
      <c r="AA592" s="14" t="n"/>
    </row>
    <row r="593">
      <c r="H593" s="14" t="n"/>
      <c r="I593" s="14" t="n"/>
      <c r="K593" s="14" t="n"/>
      <c r="L593" s="14" t="n"/>
      <c r="M593" s="14" t="n"/>
      <c r="N593" s="14" t="n"/>
      <c r="U593" s="14" t="n"/>
      <c r="V593" s="14" t="n"/>
      <c r="W593" s="14" t="n"/>
      <c r="X593" s="14" t="n"/>
      <c r="Y593" s="14" t="n"/>
      <c r="Z593" s="14" t="n"/>
      <c r="AA593" s="14" t="n"/>
    </row>
    <row r="594">
      <c r="H594" s="14" t="n"/>
      <c r="I594" s="14" t="n"/>
      <c r="K594" s="14" t="n"/>
      <c r="L594" s="14" t="n"/>
      <c r="M594" s="14" t="n"/>
      <c r="N594" s="14" t="n"/>
      <c r="U594" s="14" t="n"/>
      <c r="V594" s="14" t="n"/>
      <c r="W594" s="14" t="n"/>
      <c r="X594" s="14" t="n"/>
      <c r="Y594" s="14" t="n"/>
      <c r="Z594" s="14" t="n"/>
      <c r="AA594" s="14" t="n"/>
    </row>
    <row r="595">
      <c r="H595" s="14" t="n"/>
      <c r="I595" s="14" t="n"/>
      <c r="K595" s="14" t="n"/>
      <c r="L595" s="14" t="n"/>
      <c r="M595" s="14" t="n"/>
      <c r="N595" s="14" t="n"/>
      <c r="U595" s="14" t="n"/>
      <c r="V595" s="14" t="n"/>
      <c r="W595" s="14" t="n"/>
      <c r="X595" s="14" t="n"/>
      <c r="Y595" s="14" t="n"/>
      <c r="Z595" s="14" t="n"/>
      <c r="AA595" s="14" t="n"/>
    </row>
    <row r="596">
      <c r="H596" s="14" t="n"/>
      <c r="I596" s="14" t="n"/>
      <c r="K596" s="14" t="n"/>
      <c r="L596" s="14" t="n"/>
      <c r="M596" s="14" t="n"/>
      <c r="N596" s="14" t="n"/>
      <c r="U596" s="14" t="n"/>
      <c r="V596" s="14" t="n"/>
      <c r="W596" s="14" t="n"/>
      <c r="X596" s="14" t="n"/>
      <c r="Y596" s="14" t="n"/>
      <c r="Z596" s="14" t="n"/>
      <c r="AA596" s="14" t="n"/>
    </row>
    <row r="597">
      <c r="H597" s="14" t="n"/>
      <c r="I597" s="14" t="n"/>
      <c r="K597" s="14" t="n"/>
      <c r="L597" s="14" t="n"/>
      <c r="M597" s="14" t="n"/>
      <c r="N597" s="14" t="n"/>
      <c r="U597" s="14" t="n"/>
      <c r="V597" s="14" t="n"/>
      <c r="W597" s="14" t="n"/>
      <c r="X597" s="14" t="n"/>
      <c r="Y597" s="14" t="n"/>
      <c r="Z597" s="14" t="n"/>
      <c r="AA597" s="14" t="n"/>
    </row>
    <row r="598">
      <c r="H598" s="14" t="n"/>
      <c r="I598" s="14" t="n"/>
      <c r="K598" s="14" t="n"/>
      <c r="L598" s="14" t="n"/>
      <c r="M598" s="14" t="n"/>
      <c r="N598" s="14" t="n"/>
      <c r="U598" s="14" t="n"/>
      <c r="V598" s="14" t="n"/>
      <c r="W598" s="14" t="n"/>
      <c r="X598" s="14" t="n"/>
      <c r="Y598" s="14" t="n"/>
      <c r="Z598" s="14" t="n"/>
      <c r="AA598" s="14" t="n"/>
    </row>
    <row r="599">
      <c r="H599" s="14" t="n"/>
      <c r="I599" s="14" t="n"/>
      <c r="K599" s="14" t="n"/>
      <c r="L599" s="14" t="n"/>
      <c r="M599" s="14" t="n"/>
      <c r="N599" s="14" t="n"/>
      <c r="U599" s="14" t="n"/>
      <c r="V599" s="14" t="n"/>
      <c r="W599" s="14" t="n"/>
      <c r="X599" s="14" t="n"/>
      <c r="Y599" s="14" t="n"/>
      <c r="Z599" s="14" t="n"/>
      <c r="AA599" s="14" t="n"/>
    </row>
    <row r="600">
      <c r="H600" s="14" t="n"/>
      <c r="I600" s="14" t="n"/>
      <c r="K600" s="14" t="n"/>
      <c r="L600" s="14" t="n"/>
      <c r="M600" s="14" t="n"/>
      <c r="N600" s="14" t="n"/>
      <c r="U600" s="14" t="n"/>
      <c r="V600" s="14" t="n"/>
      <c r="W600" s="14" t="n"/>
      <c r="X600" s="14" t="n"/>
      <c r="Y600" s="14" t="n"/>
      <c r="Z600" s="14" t="n"/>
      <c r="AA600" s="14" t="n"/>
    </row>
    <row r="601">
      <c r="H601" s="14" t="n"/>
      <c r="I601" s="14" t="n"/>
      <c r="K601" s="14" t="n"/>
      <c r="L601" s="14" t="n"/>
      <c r="M601" s="14" t="n"/>
      <c r="N601" s="14" t="n"/>
      <c r="U601" s="14" t="n"/>
      <c r="V601" s="14" t="n"/>
      <c r="W601" s="14" t="n"/>
      <c r="X601" s="14" t="n"/>
      <c r="Y601" s="14" t="n"/>
      <c r="Z601" s="14" t="n"/>
      <c r="AA601" s="14" t="n"/>
    </row>
    <row r="602">
      <c r="H602" s="14" t="n"/>
      <c r="I602" s="14" t="n"/>
      <c r="K602" s="14" t="n"/>
      <c r="L602" s="14" t="n"/>
      <c r="M602" s="14" t="n"/>
      <c r="N602" s="14" t="n"/>
      <c r="U602" s="14" t="n"/>
      <c r="V602" s="14" t="n"/>
      <c r="W602" s="14" t="n"/>
      <c r="X602" s="14" t="n"/>
      <c r="Y602" s="14" t="n"/>
      <c r="Z602" s="14" t="n"/>
      <c r="AA602" s="14" t="n"/>
    </row>
    <row r="603">
      <c r="H603" s="14" t="n"/>
      <c r="I603" s="14" t="n"/>
      <c r="K603" s="14" t="n"/>
      <c r="L603" s="14" t="n"/>
      <c r="M603" s="14" t="n"/>
      <c r="N603" s="14" t="n"/>
      <c r="U603" s="14" t="n"/>
      <c r="V603" s="14" t="n"/>
      <c r="W603" s="14" t="n"/>
      <c r="X603" s="14" t="n"/>
      <c r="Y603" s="14" t="n"/>
      <c r="Z603" s="14" t="n"/>
      <c r="AA603" s="14" t="n"/>
    </row>
    <row r="604">
      <c r="H604" s="14" t="n"/>
      <c r="I604" s="14" t="n"/>
      <c r="K604" s="14" t="n"/>
      <c r="L604" s="14" t="n"/>
      <c r="M604" s="14" t="n"/>
      <c r="N604" s="14" t="n"/>
      <c r="U604" s="14" t="n"/>
      <c r="V604" s="14" t="n"/>
      <c r="W604" s="14" t="n"/>
      <c r="X604" s="14" t="n"/>
      <c r="Y604" s="14" t="n"/>
      <c r="Z604" s="14" t="n"/>
      <c r="AA604" s="14" t="n"/>
    </row>
    <row r="605">
      <c r="H605" s="14" t="n"/>
      <c r="I605" s="14" t="n"/>
      <c r="K605" s="14" t="n"/>
      <c r="L605" s="14" t="n"/>
      <c r="M605" s="14" t="n"/>
      <c r="N605" s="14" t="n"/>
      <c r="U605" s="14" t="n"/>
      <c r="V605" s="14" t="n"/>
      <c r="W605" s="14" t="n"/>
      <c r="X605" s="14" t="n"/>
      <c r="Y605" s="14" t="n"/>
      <c r="Z605" s="14" t="n"/>
      <c r="AA605" s="14" t="n"/>
    </row>
    <row r="606">
      <c r="H606" s="14" t="n"/>
      <c r="I606" s="14" t="n"/>
      <c r="K606" s="14" t="n"/>
      <c r="L606" s="14" t="n"/>
      <c r="M606" s="14" t="n"/>
      <c r="N606" s="14" t="n"/>
      <c r="U606" s="14" t="n"/>
      <c r="V606" s="14" t="n"/>
      <c r="W606" s="14" t="n"/>
      <c r="X606" s="14" t="n"/>
      <c r="Y606" s="14" t="n"/>
      <c r="Z606" s="14" t="n"/>
      <c r="AA606" s="14" t="n"/>
    </row>
    <row r="607">
      <c r="H607" s="14" t="n"/>
      <c r="I607" s="14" t="n"/>
      <c r="K607" s="14" t="n"/>
      <c r="L607" s="14" t="n"/>
      <c r="M607" s="14" t="n"/>
      <c r="N607" s="14" t="n"/>
      <c r="U607" s="14" t="n"/>
      <c r="V607" s="14" t="n"/>
      <c r="W607" s="14" t="n"/>
      <c r="X607" s="14" t="n"/>
      <c r="Y607" s="14" t="n"/>
      <c r="Z607" s="14" t="n"/>
      <c r="AA607" s="14" t="n"/>
    </row>
    <row r="608">
      <c r="H608" s="14" t="n"/>
      <c r="I608" s="14" t="n"/>
      <c r="K608" s="14" t="n"/>
      <c r="L608" s="14" t="n"/>
      <c r="M608" s="14" t="n"/>
      <c r="N608" s="14" t="n"/>
      <c r="U608" s="14" t="n"/>
      <c r="V608" s="14" t="n"/>
      <c r="W608" s="14" t="n"/>
      <c r="X608" s="14" t="n"/>
      <c r="Y608" s="14" t="n"/>
      <c r="Z608" s="14" t="n"/>
      <c r="AA608" s="14" t="n"/>
    </row>
    <row r="609">
      <c r="H609" s="14" t="n"/>
      <c r="I609" s="14" t="n"/>
      <c r="K609" s="14" t="n"/>
      <c r="L609" s="14" t="n"/>
      <c r="M609" s="14" t="n"/>
      <c r="N609" s="14" t="n"/>
      <c r="U609" s="14" t="n"/>
      <c r="V609" s="14" t="n"/>
      <c r="W609" s="14" t="n"/>
      <c r="X609" s="14" t="n"/>
      <c r="Y609" s="14" t="n"/>
      <c r="Z609" s="14" t="n"/>
      <c r="AA609" s="14" t="n"/>
    </row>
    <row r="610">
      <c r="H610" s="14" t="n"/>
      <c r="I610" s="14" t="n"/>
      <c r="K610" s="14" t="n"/>
      <c r="L610" s="14" t="n"/>
      <c r="M610" s="14" t="n"/>
      <c r="N610" s="14" t="n"/>
      <c r="U610" s="14" t="n"/>
      <c r="V610" s="14" t="n"/>
      <c r="W610" s="14" t="n"/>
      <c r="X610" s="14" t="n"/>
      <c r="Y610" s="14" t="n"/>
      <c r="Z610" s="14" t="n"/>
      <c r="AA610" s="14" t="n"/>
    </row>
    <row r="611">
      <c r="H611" s="14" t="n"/>
      <c r="I611" s="14" t="n"/>
      <c r="K611" s="14" t="n"/>
      <c r="L611" s="14" t="n"/>
      <c r="M611" s="14" t="n"/>
      <c r="N611" s="14" t="n"/>
      <c r="U611" s="14" t="n"/>
      <c r="V611" s="14" t="n"/>
      <c r="W611" s="14" t="n"/>
      <c r="X611" s="14" t="n"/>
      <c r="Y611" s="14" t="n"/>
      <c r="Z611" s="14" t="n"/>
      <c r="AA611" s="14" t="n"/>
    </row>
    <row r="612">
      <c r="H612" s="14" t="n"/>
      <c r="I612" s="14" t="n"/>
      <c r="K612" s="14" t="n"/>
      <c r="L612" s="14" t="n"/>
      <c r="M612" s="14" t="n"/>
      <c r="N612" s="14" t="n"/>
      <c r="U612" s="14" t="n"/>
      <c r="V612" s="14" t="n"/>
      <c r="W612" s="14" t="n"/>
      <c r="X612" s="14" t="n"/>
      <c r="Y612" s="14" t="n"/>
      <c r="Z612" s="14" t="n"/>
      <c r="AA612" s="14" t="n"/>
    </row>
    <row r="613">
      <c r="H613" s="14" t="n"/>
      <c r="I613" s="14" t="n"/>
      <c r="K613" s="14" t="n"/>
      <c r="L613" s="14" t="n"/>
      <c r="M613" s="14" t="n"/>
      <c r="N613" s="14" t="n"/>
      <c r="U613" s="14" t="n"/>
      <c r="V613" s="14" t="n"/>
      <c r="W613" s="14" t="n"/>
      <c r="X613" s="14" t="n"/>
      <c r="Y613" s="14" t="n"/>
      <c r="Z613" s="14" t="n"/>
      <c r="AA613" s="14" t="n"/>
    </row>
    <row r="614">
      <c r="H614" s="14" t="n"/>
      <c r="I614" s="14" t="n"/>
      <c r="K614" s="14" t="n"/>
      <c r="L614" s="14" t="n"/>
      <c r="M614" s="14" t="n"/>
      <c r="N614" s="14" t="n"/>
      <c r="U614" s="14" t="n"/>
      <c r="V614" s="14" t="n"/>
      <c r="W614" s="14" t="n"/>
      <c r="X614" s="14" t="n"/>
      <c r="Y614" s="14" t="n"/>
      <c r="Z614" s="14" t="n"/>
      <c r="AA614" s="14" t="n"/>
    </row>
    <row r="615">
      <c r="H615" s="14" t="n"/>
      <c r="I615" s="14" t="n"/>
      <c r="K615" s="14" t="n"/>
      <c r="L615" s="14" t="n"/>
      <c r="M615" s="14" t="n"/>
      <c r="N615" s="14" t="n"/>
      <c r="U615" s="14" t="n"/>
      <c r="V615" s="14" t="n"/>
      <c r="W615" s="14" t="n"/>
      <c r="X615" s="14" t="n"/>
      <c r="Y615" s="14" t="n"/>
      <c r="Z615" s="14" t="n"/>
      <c r="AA615" s="14" t="n"/>
    </row>
    <row r="616">
      <c r="H616" s="14" t="n"/>
      <c r="I616" s="14" t="n"/>
      <c r="K616" s="14" t="n"/>
      <c r="L616" s="14" t="n"/>
      <c r="M616" s="14" t="n"/>
      <c r="N616" s="14" t="n"/>
      <c r="U616" s="14" t="n"/>
      <c r="V616" s="14" t="n"/>
      <c r="W616" s="14" t="n"/>
      <c r="X616" s="14" t="n"/>
      <c r="Y616" s="14" t="n"/>
      <c r="Z616" s="14" t="n"/>
      <c r="AA616" s="14" t="n"/>
    </row>
    <row r="617">
      <c r="H617" s="14" t="n"/>
      <c r="I617" s="14" t="n"/>
      <c r="K617" s="14" t="n"/>
      <c r="L617" s="14" t="n"/>
      <c r="M617" s="14" t="n"/>
      <c r="N617" s="14" t="n"/>
      <c r="U617" s="14" t="n"/>
      <c r="V617" s="14" t="n"/>
      <c r="W617" s="14" t="n"/>
      <c r="X617" s="14" t="n"/>
      <c r="Y617" s="14" t="n"/>
      <c r="Z617" s="14" t="n"/>
      <c r="AA617" s="14" t="n"/>
    </row>
    <row r="618">
      <c r="H618" s="14" t="n"/>
      <c r="I618" s="14" t="n"/>
      <c r="K618" s="14" t="n"/>
      <c r="L618" s="14" t="n"/>
      <c r="M618" s="14" t="n"/>
      <c r="N618" s="14" t="n"/>
      <c r="U618" s="14" t="n"/>
      <c r="V618" s="14" t="n"/>
      <c r="W618" s="14" t="n"/>
      <c r="X618" s="14" t="n"/>
      <c r="Y618" s="14" t="n"/>
      <c r="Z618" s="14" t="n"/>
      <c r="AA618" s="14" t="n"/>
    </row>
    <row r="619">
      <c r="H619" s="14" t="n"/>
      <c r="I619" s="14" t="n"/>
      <c r="K619" s="14" t="n"/>
      <c r="L619" s="14" t="n"/>
      <c r="M619" s="14" t="n"/>
      <c r="N619" s="14" t="n"/>
      <c r="U619" s="14" t="n"/>
      <c r="V619" s="14" t="n"/>
      <c r="W619" s="14" t="n"/>
      <c r="X619" s="14" t="n"/>
      <c r="Y619" s="14" t="n"/>
      <c r="Z619" s="14" t="n"/>
      <c r="AA619" s="14" t="n"/>
    </row>
    <row r="620">
      <c r="H620" s="14" t="n"/>
      <c r="I620" s="14" t="n"/>
      <c r="K620" s="14" t="n"/>
      <c r="L620" s="14" t="n"/>
      <c r="M620" s="14" t="n"/>
      <c r="N620" s="14" t="n"/>
      <c r="U620" s="14" t="n"/>
      <c r="V620" s="14" t="n"/>
      <c r="W620" s="14" t="n"/>
      <c r="X620" s="14" t="n"/>
      <c r="Y620" s="14" t="n"/>
      <c r="Z620" s="14" t="n"/>
      <c r="AA620" s="14" t="n"/>
    </row>
    <row r="621">
      <c r="H621" s="14" t="n"/>
      <c r="I621" s="14" t="n"/>
      <c r="K621" s="14" t="n"/>
      <c r="L621" s="14" t="n"/>
      <c r="M621" s="14" t="n"/>
      <c r="N621" s="14" t="n"/>
      <c r="U621" s="14" t="n"/>
      <c r="V621" s="14" t="n"/>
      <c r="W621" s="14" t="n"/>
      <c r="X621" s="14" t="n"/>
      <c r="Y621" s="14" t="n"/>
      <c r="Z621" s="14" t="n"/>
      <c r="AA621" s="14" t="n"/>
    </row>
    <row r="622">
      <c r="H622" s="14" t="n"/>
      <c r="I622" s="14" t="n"/>
      <c r="K622" s="14" t="n"/>
      <c r="L622" s="14" t="n"/>
      <c r="M622" s="14" t="n"/>
      <c r="N622" s="14" t="n"/>
      <c r="U622" s="14" t="n"/>
      <c r="V622" s="14" t="n"/>
      <c r="W622" s="14" t="n"/>
      <c r="X622" s="14" t="n"/>
      <c r="Y622" s="14" t="n"/>
      <c r="Z622" s="14" t="n"/>
      <c r="AA622" s="14" t="n"/>
    </row>
    <row r="623">
      <c r="H623" s="14" t="n"/>
      <c r="I623" s="14" t="n"/>
      <c r="K623" s="14" t="n"/>
      <c r="L623" s="14" t="n"/>
      <c r="M623" s="14" t="n"/>
      <c r="N623" s="14" t="n"/>
      <c r="U623" s="14" t="n"/>
      <c r="V623" s="14" t="n"/>
      <c r="W623" s="14" t="n"/>
      <c r="X623" s="14" t="n"/>
      <c r="Y623" s="14" t="n"/>
      <c r="Z623" s="14" t="n"/>
      <c r="AA623" s="14" t="n"/>
    </row>
    <row r="624">
      <c r="H624" s="14" t="n"/>
      <c r="I624" s="14" t="n"/>
      <c r="K624" s="14" t="n"/>
      <c r="L624" s="14" t="n"/>
      <c r="M624" s="14" t="n"/>
      <c r="N624" s="14" t="n"/>
      <c r="U624" s="14" t="n"/>
      <c r="V624" s="14" t="n"/>
      <c r="W624" s="14" t="n"/>
      <c r="X624" s="14" t="n"/>
      <c r="Y624" s="14" t="n"/>
      <c r="Z624" s="14" t="n"/>
      <c r="AA624" s="14" t="n"/>
    </row>
    <row r="625">
      <c r="H625" s="14" t="n"/>
      <c r="I625" s="14" t="n"/>
      <c r="K625" s="14" t="n"/>
      <c r="L625" s="14" t="n"/>
      <c r="M625" s="14" t="n"/>
      <c r="N625" s="14" t="n"/>
      <c r="U625" s="14" t="n"/>
      <c r="V625" s="14" t="n"/>
      <c r="W625" s="14" t="n"/>
      <c r="X625" s="14" t="n"/>
      <c r="Y625" s="14" t="n"/>
      <c r="Z625" s="14" t="n"/>
      <c r="AA625" s="14" t="n"/>
    </row>
    <row r="626">
      <c r="H626" s="14" t="n"/>
      <c r="I626" s="14" t="n"/>
      <c r="K626" s="14" t="n"/>
      <c r="L626" s="14" t="n"/>
      <c r="M626" s="14" t="n"/>
      <c r="N626" s="14" t="n"/>
      <c r="U626" s="14" t="n"/>
      <c r="V626" s="14" t="n"/>
      <c r="W626" s="14" t="n"/>
      <c r="X626" s="14" t="n"/>
      <c r="Y626" s="14" t="n"/>
      <c r="Z626" s="14" t="n"/>
      <c r="AA626" s="14" t="n"/>
    </row>
    <row r="627">
      <c r="H627" s="14" t="n"/>
      <c r="I627" s="14" t="n"/>
      <c r="K627" s="14" t="n"/>
      <c r="L627" s="14" t="n"/>
      <c r="M627" s="14" t="n"/>
      <c r="N627" s="14" t="n"/>
      <c r="U627" s="14" t="n"/>
      <c r="V627" s="14" t="n"/>
      <c r="W627" s="14" t="n"/>
      <c r="X627" s="14" t="n"/>
      <c r="Y627" s="14" t="n"/>
      <c r="Z627" s="14" t="n"/>
      <c r="AA627" s="14" t="n"/>
    </row>
    <row r="628">
      <c r="H628" s="14" t="n"/>
      <c r="I628" s="14" t="n"/>
      <c r="K628" s="14" t="n"/>
      <c r="L628" s="14" t="n"/>
      <c r="M628" s="14" t="n"/>
      <c r="N628" s="14" t="n"/>
      <c r="U628" s="14" t="n"/>
      <c r="V628" s="14" t="n"/>
      <c r="W628" s="14" t="n"/>
      <c r="X628" s="14" t="n"/>
      <c r="Y628" s="14" t="n"/>
      <c r="Z628" s="14" t="n"/>
      <c r="AA628" s="14" t="n"/>
    </row>
    <row r="629">
      <c r="H629" s="14" t="n"/>
      <c r="I629" s="14" t="n"/>
      <c r="K629" s="14" t="n"/>
      <c r="L629" s="14" t="n"/>
      <c r="M629" s="14" t="n"/>
      <c r="N629" s="14" t="n"/>
      <c r="U629" s="14" t="n"/>
      <c r="V629" s="14" t="n"/>
      <c r="W629" s="14" t="n"/>
      <c r="X629" s="14" t="n"/>
      <c r="Y629" s="14" t="n"/>
      <c r="Z629" s="14" t="n"/>
      <c r="AA629" s="14" t="n"/>
    </row>
    <row r="630">
      <c r="H630" s="14" t="n"/>
      <c r="I630" s="14" t="n"/>
      <c r="K630" s="14" t="n"/>
      <c r="L630" s="14" t="n"/>
      <c r="M630" s="14" t="n"/>
      <c r="N630" s="14" t="n"/>
      <c r="U630" s="14" t="n"/>
      <c r="V630" s="14" t="n"/>
      <c r="W630" s="14" t="n"/>
      <c r="X630" s="14" t="n"/>
      <c r="Y630" s="14" t="n"/>
      <c r="Z630" s="14" t="n"/>
      <c r="AA630" s="14" t="n"/>
    </row>
    <row r="631">
      <c r="H631" s="14" t="n"/>
      <c r="I631" s="14" t="n"/>
      <c r="K631" s="14" t="n"/>
      <c r="L631" s="14" t="n"/>
      <c r="M631" s="14" t="n"/>
      <c r="N631" s="14" t="n"/>
      <c r="U631" s="14" t="n"/>
      <c r="V631" s="14" t="n"/>
      <c r="W631" s="14" t="n"/>
      <c r="X631" s="14" t="n"/>
      <c r="Y631" s="14" t="n"/>
      <c r="Z631" s="14" t="n"/>
      <c r="AA631" s="14" t="n"/>
    </row>
    <row r="632">
      <c r="H632" s="14" t="n"/>
      <c r="I632" s="14" t="n"/>
      <c r="K632" s="14" t="n"/>
      <c r="L632" s="14" t="n"/>
      <c r="M632" s="14" t="n"/>
      <c r="N632" s="14" t="n"/>
      <c r="U632" s="14" t="n"/>
      <c r="V632" s="14" t="n"/>
      <c r="W632" s="14" t="n"/>
      <c r="X632" s="14" t="n"/>
      <c r="Y632" s="14" t="n"/>
      <c r="Z632" s="14" t="n"/>
      <c r="AA632" s="14" t="n"/>
    </row>
    <row r="633">
      <c r="H633" s="14" t="n"/>
      <c r="I633" s="14" t="n"/>
      <c r="K633" s="14" t="n"/>
      <c r="L633" s="14" t="n"/>
      <c r="M633" s="14" t="n"/>
      <c r="N633" s="14" t="n"/>
      <c r="U633" s="14" t="n"/>
      <c r="V633" s="14" t="n"/>
      <c r="W633" s="14" t="n"/>
      <c r="X633" s="14" t="n"/>
      <c r="Y633" s="14" t="n"/>
      <c r="Z633" s="14" t="n"/>
      <c r="AA633" s="14" t="n"/>
    </row>
    <row r="634">
      <c r="H634" s="14" t="n"/>
      <c r="I634" s="14" t="n"/>
      <c r="K634" s="14" t="n"/>
      <c r="L634" s="14" t="n"/>
      <c r="M634" s="14" t="n"/>
      <c r="N634" s="14" t="n"/>
      <c r="U634" s="14" t="n"/>
      <c r="V634" s="14" t="n"/>
      <c r="W634" s="14" t="n"/>
      <c r="X634" s="14" t="n"/>
      <c r="Y634" s="14" t="n"/>
      <c r="Z634" s="14" t="n"/>
      <c r="AA634" s="14" t="n"/>
    </row>
    <row r="635">
      <c r="H635" s="14" t="n"/>
      <c r="I635" s="14" t="n"/>
      <c r="K635" s="14" t="n"/>
      <c r="L635" s="14" t="n"/>
      <c r="M635" s="14" t="n"/>
      <c r="N635" s="14" t="n"/>
      <c r="U635" s="14" t="n"/>
      <c r="V635" s="14" t="n"/>
      <c r="W635" s="14" t="n"/>
      <c r="X635" s="14" t="n"/>
      <c r="Y635" s="14" t="n"/>
      <c r="Z635" s="14" t="n"/>
      <c r="AA635" s="14" t="n"/>
    </row>
    <row r="636">
      <c r="H636" s="14" t="n"/>
      <c r="I636" s="14" t="n"/>
      <c r="K636" s="14" t="n"/>
      <c r="L636" s="14" t="n"/>
      <c r="M636" s="14" t="n"/>
      <c r="N636" s="14" t="n"/>
      <c r="U636" s="14" t="n"/>
      <c r="V636" s="14" t="n"/>
      <c r="W636" s="14" t="n"/>
      <c r="X636" s="14" t="n"/>
      <c r="Y636" s="14" t="n"/>
      <c r="Z636" s="14" t="n"/>
      <c r="AA636" s="14" t="n"/>
    </row>
    <row r="637">
      <c r="H637" s="14" t="n"/>
      <c r="I637" s="14" t="n"/>
      <c r="K637" s="14" t="n"/>
      <c r="L637" s="14" t="n"/>
      <c r="M637" s="14" t="n"/>
      <c r="N637" s="14" t="n"/>
      <c r="U637" s="14" t="n"/>
      <c r="V637" s="14" t="n"/>
      <c r="W637" s="14" t="n"/>
      <c r="X637" s="14" t="n"/>
      <c r="Y637" s="14" t="n"/>
      <c r="Z637" s="14" t="n"/>
      <c r="AA637" s="14" t="n"/>
    </row>
    <row r="638">
      <c r="H638" s="14" t="n"/>
      <c r="I638" s="14" t="n"/>
      <c r="K638" s="14" t="n"/>
      <c r="L638" s="14" t="n"/>
      <c r="M638" s="14" t="n"/>
      <c r="N638" s="14" t="n"/>
      <c r="U638" s="14" t="n"/>
      <c r="V638" s="14" t="n"/>
      <c r="W638" s="14" t="n"/>
      <c r="X638" s="14" t="n"/>
      <c r="Y638" s="14" t="n"/>
      <c r="Z638" s="14" t="n"/>
      <c r="AA638" s="14" t="n"/>
    </row>
    <row r="639">
      <c r="H639" s="14" t="n"/>
      <c r="I639" s="14" t="n"/>
      <c r="K639" s="14" t="n"/>
      <c r="L639" s="14" t="n"/>
      <c r="M639" s="14" t="n"/>
      <c r="N639" s="14" t="n"/>
      <c r="U639" s="14" t="n"/>
      <c r="V639" s="14" t="n"/>
      <c r="W639" s="14" t="n"/>
      <c r="X639" s="14" t="n"/>
      <c r="Y639" s="14" t="n"/>
      <c r="Z639" s="14" t="n"/>
      <c r="AA639" s="14" t="n"/>
    </row>
    <row r="640">
      <c r="H640" s="14" t="n"/>
      <c r="I640" s="14" t="n"/>
      <c r="K640" s="14" t="n"/>
      <c r="L640" s="14" t="n"/>
      <c r="M640" s="14" t="n"/>
      <c r="N640" s="14" t="n"/>
      <c r="U640" s="14" t="n"/>
      <c r="V640" s="14" t="n"/>
      <c r="W640" s="14" t="n"/>
      <c r="X640" s="14" t="n"/>
      <c r="Y640" s="14" t="n"/>
      <c r="Z640" s="14" t="n"/>
      <c r="AA640" s="14" t="n"/>
    </row>
    <row r="641">
      <c r="H641" s="14" t="n"/>
      <c r="I641" s="14" t="n"/>
      <c r="K641" s="14" t="n"/>
      <c r="L641" s="14" t="n"/>
      <c r="M641" s="14" t="n"/>
      <c r="N641" s="14" t="n"/>
      <c r="U641" s="14" t="n"/>
      <c r="V641" s="14" t="n"/>
      <c r="W641" s="14" t="n"/>
      <c r="X641" s="14" t="n"/>
      <c r="Y641" s="14" t="n"/>
      <c r="Z641" s="14" t="n"/>
      <c r="AA641" s="14" t="n"/>
    </row>
    <row r="642">
      <c r="H642" s="14" t="n"/>
      <c r="I642" s="14" t="n"/>
      <c r="K642" s="14" t="n"/>
      <c r="L642" s="14" t="n"/>
      <c r="M642" s="14" t="n"/>
      <c r="N642" s="14" t="n"/>
      <c r="U642" s="14" t="n"/>
      <c r="V642" s="14" t="n"/>
      <c r="W642" s="14" t="n"/>
      <c r="X642" s="14" t="n"/>
      <c r="Y642" s="14" t="n"/>
      <c r="Z642" s="14" t="n"/>
      <c r="AA642" s="14" t="n"/>
    </row>
    <row r="643">
      <c r="H643" s="14" t="n"/>
      <c r="I643" s="14" t="n"/>
      <c r="K643" s="14" t="n"/>
      <c r="L643" s="14" t="n"/>
      <c r="M643" s="14" t="n"/>
      <c r="N643" s="14" t="n"/>
      <c r="U643" s="14" t="n"/>
      <c r="V643" s="14" t="n"/>
      <c r="W643" s="14" t="n"/>
      <c r="X643" s="14" t="n"/>
      <c r="Y643" s="14" t="n"/>
      <c r="Z643" s="14" t="n"/>
      <c r="AA643" s="14" t="n"/>
    </row>
    <row r="644">
      <c r="H644" s="14" t="n"/>
      <c r="I644" s="14" t="n"/>
      <c r="K644" s="14" t="n"/>
      <c r="L644" s="14" t="n"/>
      <c r="M644" s="14" t="n"/>
      <c r="N644" s="14" t="n"/>
      <c r="U644" s="14" t="n"/>
      <c r="V644" s="14" t="n"/>
      <c r="W644" s="14" t="n"/>
      <c r="X644" s="14" t="n"/>
      <c r="Y644" s="14" t="n"/>
      <c r="Z644" s="14" t="n"/>
      <c r="AA644" s="14" t="n"/>
    </row>
    <row r="645">
      <c r="H645" s="14" t="n"/>
      <c r="I645" s="14" t="n"/>
      <c r="K645" s="14" t="n"/>
      <c r="L645" s="14" t="n"/>
      <c r="M645" s="14" t="n"/>
      <c r="N645" s="14" t="n"/>
      <c r="U645" s="14" t="n"/>
      <c r="V645" s="14" t="n"/>
      <c r="W645" s="14" t="n"/>
      <c r="X645" s="14" t="n"/>
      <c r="Y645" s="14" t="n"/>
      <c r="Z645" s="14" t="n"/>
      <c r="AA645" s="14" t="n"/>
    </row>
    <row r="646">
      <c r="H646" s="14" t="n"/>
      <c r="I646" s="14" t="n"/>
      <c r="K646" s="14" t="n"/>
      <c r="L646" s="14" t="n"/>
      <c r="M646" s="14" t="n"/>
      <c r="N646" s="14" t="n"/>
      <c r="U646" s="14" t="n"/>
      <c r="V646" s="14" t="n"/>
      <c r="W646" s="14" t="n"/>
      <c r="X646" s="14" t="n"/>
      <c r="Y646" s="14" t="n"/>
      <c r="Z646" s="14" t="n"/>
      <c r="AA646" s="14" t="n"/>
    </row>
    <row r="647">
      <c r="H647" s="14" t="n"/>
      <c r="I647" s="14" t="n"/>
      <c r="K647" s="14" t="n"/>
      <c r="L647" s="14" t="n"/>
      <c r="M647" s="14" t="n"/>
      <c r="N647" s="14" t="n"/>
      <c r="U647" s="14" t="n"/>
      <c r="V647" s="14" t="n"/>
      <c r="W647" s="14" t="n"/>
      <c r="X647" s="14" t="n"/>
      <c r="Y647" s="14" t="n"/>
      <c r="Z647" s="14" t="n"/>
      <c r="AA647" s="14" t="n"/>
    </row>
    <row r="648">
      <c r="H648" s="14" t="n"/>
      <c r="I648" s="14" t="n"/>
      <c r="K648" s="14" t="n"/>
      <c r="L648" s="14" t="n"/>
      <c r="M648" s="14" t="n"/>
      <c r="N648" s="14" t="n"/>
      <c r="U648" s="14" t="n"/>
      <c r="V648" s="14" t="n"/>
      <c r="W648" s="14" t="n"/>
      <c r="X648" s="14" t="n"/>
      <c r="Y648" s="14" t="n"/>
      <c r="Z648" s="14" t="n"/>
      <c r="AA648" s="14" t="n"/>
    </row>
    <row r="649">
      <c r="H649" s="14" t="n"/>
      <c r="I649" s="14" t="n"/>
      <c r="K649" s="14" t="n"/>
      <c r="L649" s="14" t="n"/>
      <c r="M649" s="14" t="n"/>
      <c r="N649" s="14" t="n"/>
      <c r="U649" s="14" t="n"/>
      <c r="V649" s="14" t="n"/>
      <c r="W649" s="14" t="n"/>
      <c r="X649" s="14" t="n"/>
      <c r="Y649" s="14" t="n"/>
      <c r="Z649" s="14" t="n"/>
      <c r="AA649" s="14" t="n"/>
    </row>
    <row r="650">
      <c r="H650" s="14" t="n"/>
      <c r="I650" s="14" t="n"/>
      <c r="K650" s="14" t="n"/>
      <c r="L650" s="14" t="n"/>
      <c r="M650" s="14" t="n"/>
      <c r="N650" s="14" t="n"/>
      <c r="U650" s="14" t="n"/>
      <c r="V650" s="14" t="n"/>
      <c r="W650" s="14" t="n"/>
      <c r="X650" s="14" t="n"/>
      <c r="Y650" s="14" t="n"/>
      <c r="Z650" s="14" t="n"/>
      <c r="AA650" s="14" t="n"/>
    </row>
    <row r="651">
      <c r="H651" s="14" t="n"/>
      <c r="I651" s="14" t="n"/>
      <c r="K651" s="14" t="n"/>
      <c r="L651" s="14" t="n"/>
      <c r="M651" s="14" t="n"/>
      <c r="N651" s="14" t="n"/>
      <c r="U651" s="14" t="n"/>
      <c r="V651" s="14" t="n"/>
      <c r="W651" s="14" t="n"/>
      <c r="X651" s="14" t="n"/>
      <c r="Y651" s="14" t="n"/>
      <c r="Z651" s="14" t="n"/>
      <c r="AA651" s="14" t="n"/>
    </row>
    <row r="652">
      <c r="H652" s="14" t="n"/>
      <c r="I652" s="14" t="n"/>
      <c r="K652" s="14" t="n"/>
      <c r="L652" s="14" t="n"/>
      <c r="M652" s="14" t="n"/>
      <c r="N652" s="14" t="n"/>
      <c r="U652" s="14" t="n"/>
      <c r="V652" s="14" t="n"/>
      <c r="W652" s="14" t="n"/>
      <c r="X652" s="14" t="n"/>
      <c r="Y652" s="14" t="n"/>
      <c r="Z652" s="14" t="n"/>
      <c r="AA652" s="14" t="n"/>
    </row>
    <row r="653">
      <c r="H653" s="14" t="n"/>
      <c r="I653" s="14" t="n"/>
      <c r="K653" s="14" t="n"/>
      <c r="L653" s="14" t="n"/>
      <c r="M653" s="14" t="n"/>
      <c r="N653" s="14" t="n"/>
      <c r="U653" s="14" t="n"/>
      <c r="V653" s="14" t="n"/>
      <c r="W653" s="14" t="n"/>
      <c r="X653" s="14" t="n"/>
      <c r="Y653" s="14" t="n"/>
      <c r="Z653" s="14" t="n"/>
      <c r="AA653" s="14" t="n"/>
    </row>
    <row r="654">
      <c r="H654" s="14" t="n"/>
      <c r="I654" s="14" t="n"/>
      <c r="K654" s="14" t="n"/>
      <c r="L654" s="14" t="n"/>
      <c r="M654" s="14" t="n"/>
      <c r="N654" s="14" t="n"/>
      <c r="U654" s="14" t="n"/>
      <c r="V654" s="14" t="n"/>
      <c r="W654" s="14" t="n"/>
      <c r="X654" s="14" t="n"/>
      <c r="Y654" s="14" t="n"/>
      <c r="Z654" s="14" t="n"/>
      <c r="AA654" s="14" t="n"/>
    </row>
    <row r="655">
      <c r="H655" s="14" t="n"/>
      <c r="I655" s="14" t="n"/>
      <c r="K655" s="14" t="n"/>
      <c r="L655" s="14" t="n"/>
      <c r="M655" s="14" t="n"/>
      <c r="N655" s="14" t="n"/>
      <c r="U655" s="14" t="n"/>
      <c r="V655" s="14" t="n"/>
      <c r="W655" s="14" t="n"/>
      <c r="X655" s="14" t="n"/>
      <c r="Y655" s="14" t="n"/>
      <c r="Z655" s="14" t="n"/>
      <c r="AA655" s="14" t="n"/>
    </row>
    <row r="656">
      <c r="H656" s="14" t="n"/>
      <c r="I656" s="14" t="n"/>
      <c r="K656" s="14" t="n"/>
      <c r="L656" s="14" t="n"/>
      <c r="M656" s="14" t="n"/>
      <c r="N656" s="14" t="n"/>
      <c r="U656" s="14" t="n"/>
      <c r="V656" s="14" t="n"/>
      <c r="W656" s="14" t="n"/>
      <c r="X656" s="14" t="n"/>
      <c r="Y656" s="14" t="n"/>
      <c r="Z656" s="14" t="n"/>
      <c r="AA656" s="14" t="n"/>
    </row>
    <row r="657">
      <c r="H657" s="14" t="n"/>
      <c r="I657" s="14" t="n"/>
      <c r="K657" s="14" t="n"/>
      <c r="L657" s="14" t="n"/>
      <c r="M657" s="14" t="n"/>
      <c r="N657" s="14" t="n"/>
      <c r="U657" s="14" t="n"/>
      <c r="V657" s="14" t="n"/>
      <c r="W657" s="14" t="n"/>
      <c r="X657" s="14" t="n"/>
      <c r="Y657" s="14" t="n"/>
      <c r="Z657" s="14" t="n"/>
      <c r="AA657" s="14" t="n"/>
    </row>
    <row r="658">
      <c r="H658" s="14" t="n"/>
      <c r="I658" s="14" t="n"/>
      <c r="K658" s="14" t="n"/>
      <c r="L658" s="14" t="n"/>
      <c r="M658" s="14" t="n"/>
      <c r="N658" s="14" t="n"/>
      <c r="U658" s="14" t="n"/>
      <c r="V658" s="14" t="n"/>
      <c r="W658" s="14" t="n"/>
      <c r="X658" s="14" t="n"/>
      <c r="Y658" s="14" t="n"/>
      <c r="Z658" s="14" t="n"/>
      <c r="AA658" s="14" t="n"/>
    </row>
    <row r="659">
      <c r="H659" s="14" t="n"/>
      <c r="I659" s="14" t="n"/>
      <c r="K659" s="14" t="n"/>
      <c r="L659" s="14" t="n"/>
      <c r="M659" s="14" t="n"/>
      <c r="N659" s="14" t="n"/>
      <c r="U659" s="14" t="n"/>
      <c r="V659" s="14" t="n"/>
      <c r="W659" s="14" t="n"/>
      <c r="X659" s="14" t="n"/>
      <c r="Y659" s="14" t="n"/>
      <c r="Z659" s="14" t="n"/>
      <c r="AA659" s="14" t="n"/>
    </row>
    <row r="660">
      <c r="H660" s="14" t="n"/>
      <c r="I660" s="14" t="n"/>
      <c r="K660" s="14" t="n"/>
      <c r="L660" s="14" t="n"/>
      <c r="M660" s="14" t="n"/>
      <c r="N660" s="14" t="n"/>
      <c r="U660" s="14" t="n"/>
      <c r="V660" s="14" t="n"/>
      <c r="W660" s="14" t="n"/>
      <c r="X660" s="14" t="n"/>
      <c r="Y660" s="14" t="n"/>
      <c r="Z660" s="14" t="n"/>
      <c r="AA660" s="14" t="n"/>
    </row>
    <row r="661">
      <c r="H661" s="14" t="n"/>
      <c r="I661" s="14" t="n"/>
      <c r="K661" s="14" t="n"/>
      <c r="L661" s="14" t="n"/>
      <c r="M661" s="14" t="n"/>
      <c r="N661" s="14" t="n"/>
      <c r="U661" s="14" t="n"/>
      <c r="V661" s="14" t="n"/>
      <c r="W661" s="14" t="n"/>
      <c r="X661" s="14" t="n"/>
      <c r="Y661" s="14" t="n"/>
      <c r="Z661" s="14" t="n"/>
      <c r="AA661" s="14" t="n"/>
    </row>
    <row r="662">
      <c r="H662" s="14" t="n"/>
      <c r="I662" s="14" t="n"/>
      <c r="K662" s="14" t="n"/>
      <c r="L662" s="14" t="n"/>
      <c r="M662" s="14" t="n"/>
      <c r="N662" s="14" t="n"/>
      <c r="U662" s="14" t="n"/>
      <c r="V662" s="14" t="n"/>
      <c r="W662" s="14" t="n"/>
      <c r="X662" s="14" t="n"/>
      <c r="Y662" s="14" t="n"/>
      <c r="Z662" s="14" t="n"/>
      <c r="AA662" s="14" t="n"/>
    </row>
    <row r="663">
      <c r="H663" s="14" t="n"/>
      <c r="I663" s="14" t="n"/>
      <c r="K663" s="14" t="n"/>
      <c r="L663" s="14" t="n"/>
      <c r="M663" s="14" t="n"/>
      <c r="N663" s="14" t="n"/>
      <c r="U663" s="14" t="n"/>
      <c r="V663" s="14" t="n"/>
      <c r="W663" s="14" t="n"/>
      <c r="X663" s="14" t="n"/>
      <c r="Y663" s="14" t="n"/>
      <c r="Z663" s="14" t="n"/>
      <c r="AA663" s="14" t="n"/>
    </row>
    <row r="664">
      <c r="H664" s="14" t="n"/>
      <c r="I664" s="14" t="n"/>
      <c r="K664" s="14" t="n"/>
      <c r="L664" s="14" t="n"/>
      <c r="M664" s="14" t="n"/>
      <c r="N664" s="14" t="n"/>
      <c r="U664" s="14" t="n"/>
      <c r="V664" s="14" t="n"/>
      <c r="W664" s="14" t="n"/>
      <c r="X664" s="14" t="n"/>
      <c r="Y664" s="14" t="n"/>
      <c r="Z664" s="14" t="n"/>
      <c r="AA664" s="14" t="n"/>
    </row>
    <row r="665">
      <c r="H665" s="14" t="n"/>
      <c r="I665" s="14" t="n"/>
      <c r="K665" s="14" t="n"/>
      <c r="L665" s="14" t="n"/>
      <c r="M665" s="14" t="n"/>
      <c r="N665" s="14" t="n"/>
      <c r="U665" s="14" t="n"/>
      <c r="V665" s="14" t="n"/>
      <c r="W665" s="14" t="n"/>
      <c r="X665" s="14" t="n"/>
      <c r="Y665" s="14" t="n"/>
      <c r="Z665" s="14" t="n"/>
      <c r="AA665" s="14" t="n"/>
    </row>
    <row r="666">
      <c r="H666" s="14" t="n"/>
      <c r="I666" s="14" t="n"/>
      <c r="K666" s="14" t="n"/>
      <c r="L666" s="14" t="n"/>
      <c r="M666" s="14" t="n"/>
      <c r="N666" s="14" t="n"/>
      <c r="U666" s="14" t="n"/>
      <c r="V666" s="14" t="n"/>
      <c r="W666" s="14" t="n"/>
      <c r="X666" s="14" t="n"/>
      <c r="Y666" s="14" t="n"/>
      <c r="Z666" s="14" t="n"/>
      <c r="AA666" s="14" t="n"/>
    </row>
    <row r="667">
      <c r="H667" s="14" t="n"/>
      <c r="I667" s="14" t="n"/>
      <c r="K667" s="14" t="n"/>
      <c r="L667" s="14" t="n"/>
      <c r="M667" s="14" t="n"/>
      <c r="N667" s="14" t="n"/>
      <c r="U667" s="14" t="n"/>
      <c r="V667" s="14" t="n"/>
      <c r="W667" s="14" t="n"/>
      <c r="X667" s="14" t="n"/>
      <c r="Y667" s="14" t="n"/>
      <c r="Z667" s="14" t="n"/>
      <c r="AA667" s="14" t="n"/>
    </row>
    <row r="668">
      <c r="H668" s="14" t="n"/>
      <c r="I668" s="14" t="n"/>
      <c r="K668" s="14" t="n"/>
      <c r="L668" s="14" t="n"/>
      <c r="M668" s="14" t="n"/>
      <c r="N668" s="14" t="n"/>
      <c r="U668" s="14" t="n"/>
      <c r="V668" s="14" t="n"/>
      <c r="W668" s="14" t="n"/>
      <c r="X668" s="14" t="n"/>
      <c r="Y668" s="14" t="n"/>
      <c r="Z668" s="14" t="n"/>
      <c r="AA668" s="14" t="n"/>
    </row>
    <row r="669">
      <c r="H669" s="14" t="n"/>
      <c r="I669" s="14" t="n"/>
      <c r="K669" s="14" t="n"/>
      <c r="L669" s="14" t="n"/>
      <c r="M669" s="14" t="n"/>
      <c r="N669" s="14" t="n"/>
      <c r="U669" s="14" t="n"/>
      <c r="V669" s="14" t="n"/>
      <c r="W669" s="14" t="n"/>
      <c r="X669" s="14" t="n"/>
      <c r="Y669" s="14" t="n"/>
      <c r="Z669" s="14" t="n"/>
      <c r="AA669" s="14" t="n"/>
    </row>
    <row r="670">
      <c r="H670" s="14" t="n"/>
      <c r="I670" s="14" t="n"/>
      <c r="K670" s="14" t="n"/>
      <c r="L670" s="14" t="n"/>
      <c r="M670" s="14" t="n"/>
      <c r="N670" s="14" t="n"/>
      <c r="U670" s="14" t="n"/>
      <c r="V670" s="14" t="n"/>
      <c r="W670" s="14" t="n"/>
      <c r="X670" s="14" t="n"/>
      <c r="Y670" s="14" t="n"/>
      <c r="Z670" s="14" t="n"/>
      <c r="AA670" s="14" t="n"/>
    </row>
    <row r="671">
      <c r="H671" s="14" t="n"/>
      <c r="I671" s="14" t="n"/>
      <c r="K671" s="14" t="n"/>
      <c r="L671" s="14" t="n"/>
      <c r="M671" s="14" t="n"/>
      <c r="N671" s="14" t="n"/>
      <c r="U671" s="14" t="n"/>
      <c r="V671" s="14" t="n"/>
      <c r="W671" s="14" t="n"/>
      <c r="X671" s="14" t="n"/>
      <c r="Y671" s="14" t="n"/>
      <c r="Z671" s="14" t="n"/>
      <c r="AA671" s="14" t="n"/>
    </row>
    <row r="672">
      <c r="H672" s="14" t="n"/>
      <c r="I672" s="14" t="n"/>
      <c r="K672" s="14" t="n"/>
      <c r="L672" s="14" t="n"/>
      <c r="M672" s="14" t="n"/>
      <c r="N672" s="14" t="n"/>
      <c r="U672" s="14" t="n"/>
      <c r="V672" s="14" t="n"/>
      <c r="W672" s="14" t="n"/>
      <c r="X672" s="14" t="n"/>
      <c r="Y672" s="14" t="n"/>
      <c r="Z672" s="14" t="n"/>
      <c r="AA672" s="14" t="n"/>
    </row>
    <row r="673">
      <c r="H673" s="14" t="n"/>
      <c r="I673" s="14" t="n"/>
      <c r="K673" s="14" t="n"/>
      <c r="L673" s="14" t="n"/>
      <c r="M673" s="14" t="n"/>
      <c r="N673" s="14" t="n"/>
      <c r="U673" s="14" t="n"/>
      <c r="V673" s="14" t="n"/>
      <c r="W673" s="14" t="n"/>
      <c r="X673" s="14" t="n"/>
      <c r="Y673" s="14" t="n"/>
      <c r="Z673" s="14" t="n"/>
      <c r="AA673" s="14" t="n"/>
    </row>
    <row r="674">
      <c r="H674" s="14" t="n"/>
      <c r="I674" s="14" t="n"/>
      <c r="K674" s="14" t="n"/>
      <c r="L674" s="14" t="n"/>
      <c r="M674" s="14" t="n"/>
      <c r="N674" s="14" t="n"/>
      <c r="U674" s="14" t="n"/>
      <c r="V674" s="14" t="n"/>
      <c r="W674" s="14" t="n"/>
      <c r="X674" s="14" t="n"/>
      <c r="Y674" s="14" t="n"/>
      <c r="Z674" s="14" t="n"/>
      <c r="AA674" s="14" t="n"/>
    </row>
    <row r="675">
      <c r="H675" s="14" t="n"/>
      <c r="I675" s="14" t="n"/>
      <c r="K675" s="14" t="n"/>
      <c r="L675" s="14" t="n"/>
      <c r="M675" s="14" t="n"/>
      <c r="N675" s="14" t="n"/>
      <c r="U675" s="14" t="n"/>
      <c r="V675" s="14" t="n"/>
      <c r="W675" s="14" t="n"/>
      <c r="X675" s="14" t="n"/>
      <c r="Y675" s="14" t="n"/>
      <c r="Z675" s="14" t="n"/>
      <c r="AA675" s="14" t="n"/>
    </row>
    <row r="676">
      <c r="H676" s="14" t="n"/>
      <c r="I676" s="14" t="n"/>
      <c r="K676" s="14" t="n"/>
      <c r="L676" s="14" t="n"/>
      <c r="M676" s="14" t="n"/>
      <c r="N676" s="14" t="n"/>
      <c r="U676" s="14" t="n"/>
      <c r="V676" s="14" t="n"/>
      <c r="W676" s="14" t="n"/>
      <c r="X676" s="14" t="n"/>
      <c r="Y676" s="14" t="n"/>
      <c r="Z676" s="14" t="n"/>
      <c r="AA676" s="14" t="n"/>
    </row>
    <row r="677">
      <c r="H677" s="14" t="n"/>
      <c r="I677" s="14" t="n"/>
      <c r="K677" s="14" t="n"/>
      <c r="L677" s="14" t="n"/>
      <c r="M677" s="14" t="n"/>
      <c r="N677" s="14" t="n"/>
      <c r="U677" s="14" t="n"/>
      <c r="V677" s="14" t="n"/>
      <c r="W677" s="14" t="n"/>
      <c r="X677" s="14" t="n"/>
      <c r="Y677" s="14" t="n"/>
      <c r="Z677" s="14" t="n"/>
      <c r="AA677" s="14" t="n"/>
    </row>
    <row r="678">
      <c r="H678" s="14" t="n"/>
      <c r="I678" s="14" t="n"/>
      <c r="K678" s="14" t="n"/>
      <c r="L678" s="14" t="n"/>
      <c r="M678" s="14" t="n"/>
      <c r="N678" s="14" t="n"/>
      <c r="U678" s="14" t="n"/>
      <c r="V678" s="14" t="n"/>
      <c r="W678" s="14" t="n"/>
      <c r="X678" s="14" t="n"/>
      <c r="Y678" s="14" t="n"/>
      <c r="Z678" s="14" t="n"/>
      <c r="AA678" s="14" t="n"/>
    </row>
    <row r="679">
      <c r="H679" s="14" t="n"/>
      <c r="I679" s="14" t="n"/>
      <c r="K679" s="14" t="n"/>
      <c r="L679" s="14" t="n"/>
      <c r="M679" s="14" t="n"/>
      <c r="N679" s="14" t="n"/>
      <c r="U679" s="14" t="n"/>
      <c r="V679" s="14" t="n"/>
      <c r="W679" s="14" t="n"/>
      <c r="X679" s="14" t="n"/>
      <c r="Y679" s="14" t="n"/>
      <c r="Z679" s="14" t="n"/>
      <c r="AA679" s="14" t="n"/>
    </row>
    <row r="680">
      <c r="H680" s="14" t="n"/>
      <c r="I680" s="14" t="n"/>
      <c r="K680" s="14" t="n"/>
      <c r="L680" s="14" t="n"/>
      <c r="M680" s="14" t="n"/>
      <c r="N680" s="14" t="n"/>
      <c r="U680" s="14" t="n"/>
      <c r="V680" s="14" t="n"/>
      <c r="W680" s="14" t="n"/>
      <c r="X680" s="14" t="n"/>
      <c r="Y680" s="14" t="n"/>
      <c r="Z680" s="14" t="n"/>
      <c r="AA680" s="14" t="n"/>
    </row>
    <row r="681">
      <c r="H681" s="14" t="n"/>
      <c r="I681" s="14" t="n"/>
      <c r="K681" s="14" t="n"/>
      <c r="L681" s="14" t="n"/>
      <c r="M681" s="14" t="n"/>
      <c r="N681" s="14" t="n"/>
      <c r="U681" s="14" t="n"/>
      <c r="V681" s="14" t="n"/>
      <c r="W681" s="14" t="n"/>
      <c r="X681" s="14" t="n"/>
      <c r="Y681" s="14" t="n"/>
      <c r="Z681" s="14" t="n"/>
      <c r="AA681" s="14" t="n"/>
    </row>
    <row r="682">
      <c r="H682" s="14" t="n"/>
      <c r="I682" s="14" t="n"/>
      <c r="K682" s="14" t="n"/>
      <c r="L682" s="14" t="n"/>
      <c r="M682" s="14" t="n"/>
      <c r="N682" s="14" t="n"/>
      <c r="U682" s="14" t="n"/>
      <c r="V682" s="14" t="n"/>
      <c r="W682" s="14" t="n"/>
      <c r="X682" s="14" t="n"/>
      <c r="Y682" s="14" t="n"/>
      <c r="Z682" s="14" t="n"/>
      <c r="AA682" s="14" t="n"/>
    </row>
    <row r="683">
      <c r="H683" s="14" t="n"/>
      <c r="I683" s="14" t="n"/>
      <c r="K683" s="14" t="n"/>
      <c r="L683" s="14" t="n"/>
      <c r="M683" s="14" t="n"/>
      <c r="N683" s="14" t="n"/>
      <c r="U683" s="14" t="n"/>
      <c r="V683" s="14" t="n"/>
      <c r="W683" s="14" t="n"/>
      <c r="X683" s="14" t="n"/>
      <c r="Y683" s="14" t="n"/>
      <c r="Z683" s="14" t="n"/>
      <c r="AA683" s="14" t="n"/>
    </row>
    <row r="684">
      <c r="H684" s="14" t="n"/>
      <c r="I684" s="14" t="n"/>
      <c r="K684" s="14" t="n"/>
      <c r="L684" s="14" t="n"/>
      <c r="M684" s="14" t="n"/>
      <c r="N684" s="14" t="n"/>
      <c r="U684" s="14" t="n"/>
      <c r="V684" s="14" t="n"/>
      <c r="W684" s="14" t="n"/>
      <c r="X684" s="14" t="n"/>
      <c r="Y684" s="14" t="n"/>
      <c r="Z684" s="14" t="n"/>
      <c r="AA684" s="14" t="n"/>
    </row>
    <row r="685">
      <c r="H685" s="14" t="n"/>
      <c r="I685" s="14" t="n"/>
      <c r="K685" s="14" t="n"/>
      <c r="L685" s="14" t="n"/>
      <c r="M685" s="14" t="n"/>
      <c r="N685" s="14" t="n"/>
      <c r="U685" s="14" t="n"/>
      <c r="V685" s="14" t="n"/>
      <c r="W685" s="14" t="n"/>
      <c r="X685" s="14" t="n"/>
      <c r="Y685" s="14" t="n"/>
      <c r="Z685" s="14" t="n"/>
      <c r="AA685" s="14" t="n"/>
    </row>
    <row r="686">
      <c r="H686" s="14" t="n"/>
      <c r="I686" s="14" t="n"/>
      <c r="K686" s="14" t="n"/>
      <c r="L686" s="14" t="n"/>
      <c r="M686" s="14" t="n"/>
      <c r="N686" s="14" t="n"/>
      <c r="U686" s="14" t="n"/>
      <c r="V686" s="14" t="n"/>
      <c r="W686" s="14" t="n"/>
      <c r="X686" s="14" t="n"/>
      <c r="Y686" s="14" t="n"/>
      <c r="Z686" s="14" t="n"/>
      <c r="AA686" s="14" t="n"/>
    </row>
    <row r="687">
      <c r="H687" s="14" t="n"/>
      <c r="I687" s="14" t="n"/>
      <c r="K687" s="14" t="n"/>
      <c r="L687" s="14" t="n"/>
      <c r="M687" s="14" t="n"/>
      <c r="N687" s="14" t="n"/>
      <c r="U687" s="14" t="n"/>
      <c r="V687" s="14" t="n"/>
      <c r="W687" s="14" t="n"/>
      <c r="X687" s="14" t="n"/>
      <c r="Y687" s="14" t="n"/>
      <c r="Z687" s="14" t="n"/>
      <c r="AA687" s="14" t="n"/>
    </row>
    <row r="688">
      <c r="H688" s="14" t="n"/>
      <c r="I688" s="14" t="n"/>
      <c r="K688" s="14" t="n"/>
      <c r="L688" s="14" t="n"/>
      <c r="M688" s="14" t="n"/>
      <c r="N688" s="14" t="n"/>
      <c r="U688" s="14" t="n"/>
      <c r="V688" s="14" t="n"/>
      <c r="W688" s="14" t="n"/>
      <c r="X688" s="14" t="n"/>
      <c r="Y688" s="14" t="n"/>
      <c r="Z688" s="14" t="n"/>
      <c r="AA688" s="14" t="n"/>
    </row>
    <row r="689">
      <c r="H689" s="14" t="n"/>
      <c r="I689" s="14" t="n"/>
      <c r="K689" s="14" t="n"/>
      <c r="L689" s="14" t="n"/>
      <c r="M689" s="14" t="n"/>
      <c r="N689" s="14" t="n"/>
      <c r="U689" s="14" t="n"/>
      <c r="V689" s="14" t="n"/>
      <c r="W689" s="14" t="n"/>
      <c r="X689" s="14" t="n"/>
      <c r="Y689" s="14" t="n"/>
      <c r="Z689" s="14" t="n"/>
      <c r="AA689" s="14" t="n"/>
    </row>
    <row r="690">
      <c r="H690" s="14" t="n"/>
      <c r="I690" s="14" t="n"/>
      <c r="K690" s="14" t="n"/>
      <c r="L690" s="14" t="n"/>
      <c r="M690" s="14" t="n"/>
      <c r="N690" s="14" t="n"/>
      <c r="U690" s="14" t="n"/>
      <c r="V690" s="14" t="n"/>
      <c r="W690" s="14" t="n"/>
      <c r="X690" s="14" t="n"/>
      <c r="Y690" s="14" t="n"/>
      <c r="Z690" s="14" t="n"/>
      <c r="AA690" s="14" t="n"/>
    </row>
    <row r="691">
      <c r="H691" s="14" t="n"/>
      <c r="I691" s="14" t="n"/>
      <c r="K691" s="14" t="n"/>
      <c r="L691" s="14" t="n"/>
      <c r="M691" s="14" t="n"/>
      <c r="N691" s="14" t="n"/>
      <c r="U691" s="14" t="n"/>
      <c r="V691" s="14" t="n"/>
      <c r="W691" s="14" t="n"/>
      <c r="X691" s="14" t="n"/>
      <c r="Y691" s="14" t="n"/>
      <c r="Z691" s="14" t="n"/>
      <c r="AA691" s="14" t="n"/>
    </row>
    <row r="692">
      <c r="H692" s="14" t="n"/>
      <c r="I692" s="14" t="n"/>
      <c r="K692" s="14" t="n"/>
      <c r="L692" s="14" t="n"/>
      <c r="M692" s="14" t="n"/>
      <c r="N692" s="14" t="n"/>
      <c r="U692" s="14" t="n"/>
      <c r="V692" s="14" t="n"/>
      <c r="W692" s="14" t="n"/>
      <c r="X692" s="14" t="n"/>
      <c r="Y692" s="14" t="n"/>
      <c r="Z692" s="14" t="n"/>
      <c r="AA692" s="14" t="n"/>
    </row>
    <row r="693">
      <c r="H693" s="14" t="n"/>
      <c r="I693" s="14" t="n"/>
      <c r="K693" s="14" t="n"/>
      <c r="L693" s="14" t="n"/>
      <c r="M693" s="14" t="n"/>
      <c r="N693" s="14" t="n"/>
      <c r="U693" s="14" t="n"/>
      <c r="V693" s="14" t="n"/>
      <c r="W693" s="14" t="n"/>
      <c r="X693" s="14" t="n"/>
      <c r="Y693" s="14" t="n"/>
      <c r="Z693" s="14" t="n"/>
      <c r="AA693" s="14" t="n"/>
    </row>
    <row r="694">
      <c r="H694" s="14" t="n"/>
      <c r="I694" s="14" t="n"/>
      <c r="K694" s="14" t="n"/>
      <c r="L694" s="14" t="n"/>
      <c r="M694" s="14" t="n"/>
      <c r="N694" s="14" t="n"/>
      <c r="U694" s="14" t="n"/>
      <c r="V694" s="14" t="n"/>
      <c r="W694" s="14" t="n"/>
      <c r="X694" s="14" t="n"/>
      <c r="Y694" s="14" t="n"/>
      <c r="Z694" s="14" t="n"/>
      <c r="AA694" s="14" t="n"/>
    </row>
    <row r="695">
      <c r="H695" s="14" t="n"/>
      <c r="I695" s="14" t="n"/>
      <c r="K695" s="14" t="n"/>
      <c r="L695" s="14" t="n"/>
      <c r="M695" s="14" t="n"/>
      <c r="N695" s="14" t="n"/>
      <c r="U695" s="14" t="n"/>
      <c r="V695" s="14" t="n"/>
      <c r="W695" s="14" t="n"/>
      <c r="X695" s="14" t="n"/>
      <c r="Y695" s="14" t="n"/>
      <c r="Z695" s="14" t="n"/>
      <c r="AA695" s="14" t="n"/>
    </row>
    <row r="696">
      <c r="H696" s="14" t="n"/>
      <c r="I696" s="14" t="n"/>
      <c r="K696" s="14" t="n"/>
      <c r="L696" s="14" t="n"/>
      <c r="M696" s="14" t="n"/>
      <c r="N696" s="14" t="n"/>
      <c r="U696" s="14" t="n"/>
      <c r="V696" s="14" t="n"/>
      <c r="W696" s="14" t="n"/>
      <c r="X696" s="14" t="n"/>
      <c r="Y696" s="14" t="n"/>
      <c r="Z696" s="14" t="n"/>
      <c r="AA696" s="14" t="n"/>
    </row>
    <row r="697">
      <c r="H697" s="14" t="n"/>
      <c r="I697" s="14" t="n"/>
      <c r="K697" s="14" t="n"/>
      <c r="L697" s="14" t="n"/>
      <c r="M697" s="14" t="n"/>
      <c r="N697" s="14" t="n"/>
      <c r="U697" s="14" t="n"/>
      <c r="V697" s="14" t="n"/>
      <c r="W697" s="14" t="n"/>
      <c r="X697" s="14" t="n"/>
      <c r="Y697" s="14" t="n"/>
      <c r="Z697" s="14" t="n"/>
      <c r="AA697" s="14" t="n"/>
    </row>
    <row r="698">
      <c r="H698" s="14" t="n"/>
      <c r="I698" s="14" t="n"/>
      <c r="K698" s="14" t="n"/>
      <c r="L698" s="14" t="n"/>
      <c r="M698" s="14" t="n"/>
      <c r="N698" s="14" t="n"/>
      <c r="U698" s="14" t="n"/>
      <c r="V698" s="14" t="n"/>
      <c r="W698" s="14" t="n"/>
      <c r="X698" s="14" t="n"/>
      <c r="Y698" s="14" t="n"/>
      <c r="Z698" s="14" t="n"/>
      <c r="AA698" s="14" t="n"/>
    </row>
    <row r="699">
      <c r="H699" s="14" t="n"/>
      <c r="I699" s="14" t="n"/>
      <c r="K699" s="14" t="n"/>
      <c r="L699" s="14" t="n"/>
      <c r="M699" s="14" t="n"/>
      <c r="N699" s="14" t="n"/>
      <c r="U699" s="14" t="n"/>
      <c r="V699" s="14" t="n"/>
      <c r="W699" s="14" t="n"/>
      <c r="X699" s="14" t="n"/>
      <c r="Y699" s="14" t="n"/>
      <c r="Z699" s="14" t="n"/>
      <c r="AA699" s="14" t="n"/>
    </row>
    <row r="700">
      <c r="H700" s="14" t="n"/>
      <c r="I700" s="14" t="n"/>
      <c r="K700" s="14" t="n"/>
      <c r="L700" s="14" t="n"/>
      <c r="M700" s="14" t="n"/>
      <c r="N700" s="14" t="n"/>
      <c r="U700" s="14" t="n"/>
      <c r="V700" s="14" t="n"/>
      <c r="W700" s="14" t="n"/>
      <c r="X700" s="14" t="n"/>
      <c r="Y700" s="14" t="n"/>
      <c r="Z700" s="14" t="n"/>
      <c r="AA700" s="14" t="n"/>
    </row>
    <row r="701">
      <c r="H701" s="14" t="n"/>
      <c r="I701" s="14" t="n"/>
      <c r="K701" s="14" t="n"/>
      <c r="L701" s="14" t="n"/>
      <c r="M701" s="14" t="n"/>
      <c r="N701" s="14" t="n"/>
      <c r="U701" s="14" t="n"/>
      <c r="V701" s="14" t="n"/>
      <c r="W701" s="14" t="n"/>
      <c r="X701" s="14" t="n"/>
      <c r="Y701" s="14" t="n"/>
      <c r="Z701" s="14" t="n"/>
      <c r="AA701" s="14" t="n"/>
    </row>
    <row r="702">
      <c r="H702" s="14" t="n"/>
      <c r="I702" s="14" t="n"/>
      <c r="K702" s="14" t="n"/>
      <c r="L702" s="14" t="n"/>
      <c r="M702" s="14" t="n"/>
      <c r="N702" s="14" t="n"/>
      <c r="U702" s="14" t="n"/>
      <c r="V702" s="14" t="n"/>
      <c r="W702" s="14" t="n"/>
      <c r="X702" s="14" t="n"/>
      <c r="Y702" s="14" t="n"/>
      <c r="Z702" s="14" t="n"/>
      <c r="AA702" s="14" t="n"/>
    </row>
    <row r="703">
      <c r="H703" s="14" t="n"/>
      <c r="I703" s="14" t="n"/>
      <c r="K703" s="14" t="n"/>
      <c r="L703" s="14" t="n"/>
      <c r="M703" s="14" t="n"/>
      <c r="N703" s="14" t="n"/>
      <c r="U703" s="14" t="n"/>
      <c r="V703" s="14" t="n"/>
      <c r="W703" s="14" t="n"/>
      <c r="X703" s="14" t="n"/>
      <c r="Y703" s="14" t="n"/>
      <c r="Z703" s="14" t="n"/>
      <c r="AA703" s="14" t="n"/>
    </row>
    <row r="704">
      <c r="H704" s="14" t="n"/>
      <c r="I704" s="14" t="n"/>
      <c r="K704" s="14" t="n"/>
      <c r="L704" s="14" t="n"/>
      <c r="M704" s="14" t="n"/>
      <c r="N704" s="14" t="n"/>
      <c r="U704" s="14" t="n"/>
      <c r="V704" s="14" t="n"/>
      <c r="W704" s="14" t="n"/>
      <c r="X704" s="14" t="n"/>
      <c r="Y704" s="14" t="n"/>
      <c r="Z704" s="14" t="n"/>
      <c r="AA704" s="14" t="n"/>
    </row>
    <row r="705">
      <c r="H705" s="14" t="n"/>
      <c r="I705" s="14" t="n"/>
      <c r="K705" s="14" t="n"/>
      <c r="L705" s="14" t="n"/>
      <c r="M705" s="14" t="n"/>
      <c r="N705" s="14" t="n"/>
      <c r="U705" s="14" t="n"/>
      <c r="V705" s="14" t="n"/>
      <c r="W705" s="14" t="n"/>
      <c r="X705" s="14" t="n"/>
      <c r="Y705" s="14" t="n"/>
      <c r="Z705" s="14" t="n"/>
      <c r="AA705" s="14" t="n"/>
    </row>
    <row r="706">
      <c r="H706" s="14" t="n"/>
      <c r="I706" s="14" t="n"/>
      <c r="K706" s="14" t="n"/>
      <c r="L706" s="14" t="n"/>
      <c r="M706" s="14" t="n"/>
      <c r="N706" s="14" t="n"/>
      <c r="U706" s="14" t="n"/>
      <c r="V706" s="14" t="n"/>
      <c r="W706" s="14" t="n"/>
      <c r="X706" s="14" t="n"/>
      <c r="Y706" s="14" t="n"/>
      <c r="Z706" s="14" t="n"/>
      <c r="AA706" s="14" t="n"/>
    </row>
    <row r="707">
      <c r="H707" s="14" t="n"/>
      <c r="I707" s="14" t="n"/>
      <c r="K707" s="14" t="n"/>
      <c r="L707" s="14" t="n"/>
      <c r="M707" s="14" t="n"/>
      <c r="N707" s="14" t="n"/>
      <c r="U707" s="14" t="n"/>
      <c r="V707" s="14" t="n"/>
      <c r="W707" s="14" t="n"/>
      <c r="X707" s="14" t="n"/>
      <c r="Y707" s="14" t="n"/>
      <c r="Z707" s="14" t="n"/>
      <c r="AA707" s="14" t="n"/>
    </row>
    <row r="708">
      <c r="H708" s="14" t="n"/>
      <c r="I708" s="14" t="n"/>
      <c r="K708" s="14" t="n"/>
      <c r="L708" s="14" t="n"/>
      <c r="M708" s="14" t="n"/>
      <c r="N708" s="14" t="n"/>
      <c r="U708" s="14" t="n"/>
      <c r="V708" s="14" t="n"/>
      <c r="W708" s="14" t="n"/>
      <c r="X708" s="14" t="n"/>
      <c r="Y708" s="14" t="n"/>
      <c r="Z708" s="14" t="n"/>
      <c r="AA708" s="14" t="n"/>
    </row>
    <row r="709">
      <c r="H709" s="14" t="n"/>
      <c r="I709" s="14" t="n"/>
      <c r="K709" s="14" t="n"/>
      <c r="L709" s="14" t="n"/>
      <c r="M709" s="14" t="n"/>
      <c r="N709" s="14" t="n"/>
      <c r="U709" s="14" t="n"/>
      <c r="V709" s="14" t="n"/>
      <c r="W709" s="14" t="n"/>
      <c r="X709" s="14" t="n"/>
      <c r="Y709" s="14" t="n"/>
      <c r="Z709" s="14" t="n"/>
      <c r="AA709" s="14" t="n"/>
    </row>
    <row r="710">
      <c r="H710" s="14" t="n"/>
      <c r="I710" s="14" t="n"/>
      <c r="K710" s="14" t="n"/>
      <c r="L710" s="14" t="n"/>
      <c r="M710" s="14" t="n"/>
      <c r="N710" s="14" t="n"/>
      <c r="U710" s="14" t="n"/>
      <c r="V710" s="14" t="n"/>
      <c r="W710" s="14" t="n"/>
      <c r="X710" s="14" t="n"/>
      <c r="Y710" s="14" t="n"/>
      <c r="Z710" s="14" t="n"/>
      <c r="AA710" s="14" t="n"/>
    </row>
    <row r="711">
      <c r="H711" s="14" t="n"/>
      <c r="I711" s="14" t="n"/>
      <c r="K711" s="14" t="n"/>
      <c r="L711" s="14" t="n"/>
      <c r="M711" s="14" t="n"/>
      <c r="N711" s="14" t="n"/>
      <c r="U711" s="14" t="n"/>
      <c r="V711" s="14" t="n"/>
      <c r="W711" s="14" t="n"/>
      <c r="X711" s="14" t="n"/>
      <c r="Y711" s="14" t="n"/>
      <c r="Z711" s="14" t="n"/>
      <c r="AA711" s="14" t="n"/>
    </row>
    <row r="712">
      <c r="H712" s="14" t="n"/>
      <c r="I712" s="14" t="n"/>
      <c r="K712" s="14" t="n"/>
      <c r="L712" s="14" t="n"/>
      <c r="M712" s="14" t="n"/>
      <c r="N712" s="14" t="n"/>
      <c r="U712" s="14" t="n"/>
      <c r="V712" s="14" t="n"/>
      <c r="W712" s="14" t="n"/>
      <c r="X712" s="14" t="n"/>
      <c r="Y712" s="14" t="n"/>
      <c r="Z712" s="14" t="n"/>
      <c r="AA712" s="14" t="n"/>
    </row>
    <row r="713">
      <c r="H713" s="14" t="n"/>
      <c r="I713" s="14" t="n"/>
      <c r="K713" s="14" t="n"/>
      <c r="L713" s="14" t="n"/>
      <c r="M713" s="14" t="n"/>
      <c r="N713" s="14" t="n"/>
      <c r="U713" s="14" t="n"/>
      <c r="V713" s="14" t="n"/>
      <c r="W713" s="14" t="n"/>
      <c r="X713" s="14" t="n"/>
      <c r="Y713" s="14" t="n"/>
      <c r="Z713" s="14" t="n"/>
      <c r="AA713" s="14" t="n"/>
    </row>
    <row r="714">
      <c r="H714" s="14" t="n"/>
      <c r="I714" s="14" t="n"/>
      <c r="K714" s="14" t="n"/>
      <c r="L714" s="14" t="n"/>
      <c r="M714" s="14" t="n"/>
      <c r="N714" s="14" t="n"/>
      <c r="U714" s="14" t="n"/>
      <c r="V714" s="14" t="n"/>
      <c r="W714" s="14" t="n"/>
      <c r="X714" s="14" t="n"/>
      <c r="Y714" s="14" t="n"/>
      <c r="Z714" s="14" t="n"/>
      <c r="AA714" s="14" t="n"/>
    </row>
    <row r="715">
      <c r="H715" s="14" t="n"/>
      <c r="I715" s="14" t="n"/>
      <c r="K715" s="14" t="n"/>
      <c r="L715" s="14" t="n"/>
      <c r="M715" s="14" t="n"/>
      <c r="N715" s="14" t="n"/>
      <c r="U715" s="14" t="n"/>
      <c r="V715" s="14" t="n"/>
      <c r="W715" s="14" t="n"/>
      <c r="X715" s="14" t="n"/>
      <c r="Y715" s="14" t="n"/>
      <c r="Z715" s="14" t="n"/>
      <c r="AA715" s="14" t="n"/>
    </row>
    <row r="716">
      <c r="H716" s="14" t="n"/>
      <c r="I716" s="14" t="n"/>
      <c r="K716" s="14" t="n"/>
      <c r="L716" s="14" t="n"/>
      <c r="M716" s="14" t="n"/>
      <c r="N716" s="14" t="n"/>
      <c r="U716" s="14" t="n"/>
      <c r="V716" s="14" t="n"/>
      <c r="W716" s="14" t="n"/>
      <c r="X716" s="14" t="n"/>
      <c r="Y716" s="14" t="n"/>
      <c r="Z716" s="14" t="n"/>
      <c r="AA716" s="14" t="n"/>
    </row>
    <row r="717">
      <c r="H717" s="14" t="n"/>
      <c r="I717" s="14" t="n"/>
      <c r="K717" s="14" t="n"/>
      <c r="L717" s="14" t="n"/>
      <c r="M717" s="14" t="n"/>
      <c r="N717" s="14" t="n"/>
      <c r="U717" s="14" t="n"/>
      <c r="V717" s="14" t="n"/>
      <c r="W717" s="14" t="n"/>
      <c r="X717" s="14" t="n"/>
      <c r="Y717" s="14" t="n"/>
      <c r="Z717" s="14" t="n"/>
      <c r="AA717" s="14" t="n"/>
    </row>
    <row r="718">
      <c r="H718" s="14" t="n"/>
      <c r="I718" s="14" t="n"/>
      <c r="K718" s="14" t="n"/>
      <c r="L718" s="14" t="n"/>
      <c r="M718" s="14" t="n"/>
      <c r="N718" s="14" t="n"/>
      <c r="U718" s="14" t="n"/>
      <c r="V718" s="14" t="n"/>
      <c r="W718" s="14" t="n"/>
      <c r="X718" s="14" t="n"/>
      <c r="Y718" s="14" t="n"/>
      <c r="Z718" s="14" t="n"/>
      <c r="AA718" s="14" t="n"/>
    </row>
    <row r="719">
      <c r="H719" s="14" t="n"/>
      <c r="I719" s="14" t="n"/>
      <c r="K719" s="14" t="n"/>
      <c r="L719" s="14" t="n"/>
      <c r="M719" s="14" t="n"/>
      <c r="N719" s="14" t="n"/>
      <c r="U719" s="14" t="n"/>
      <c r="V719" s="14" t="n"/>
      <c r="W719" s="14" t="n"/>
      <c r="X719" s="14" t="n"/>
      <c r="Y719" s="14" t="n"/>
      <c r="Z719" s="14" t="n"/>
      <c r="AA719" s="14" t="n"/>
    </row>
    <row r="720">
      <c r="H720" s="14" t="n"/>
      <c r="I720" s="14" t="n"/>
      <c r="K720" s="14" t="n"/>
      <c r="L720" s="14" t="n"/>
      <c r="M720" s="14" t="n"/>
      <c r="N720" s="14" t="n"/>
      <c r="U720" s="14" t="n"/>
      <c r="V720" s="14" t="n"/>
      <c r="W720" s="14" t="n"/>
      <c r="X720" s="14" t="n"/>
      <c r="Y720" s="14" t="n"/>
      <c r="Z720" s="14" t="n"/>
      <c r="AA720" s="14" t="n"/>
    </row>
    <row r="721">
      <c r="H721" s="14" t="n"/>
      <c r="I721" s="14" t="n"/>
      <c r="K721" s="14" t="n"/>
      <c r="L721" s="14" t="n"/>
      <c r="M721" s="14" t="n"/>
      <c r="N721" s="14" t="n"/>
      <c r="U721" s="14" t="n"/>
      <c r="V721" s="14" t="n"/>
      <c r="W721" s="14" t="n"/>
      <c r="X721" s="14" t="n"/>
      <c r="Y721" s="14" t="n"/>
      <c r="Z721" s="14" t="n"/>
      <c r="AA721" s="14" t="n"/>
    </row>
    <row r="722">
      <c r="H722" s="14" t="n"/>
      <c r="I722" s="14" t="n"/>
      <c r="K722" s="14" t="n"/>
      <c r="L722" s="14" t="n"/>
      <c r="M722" s="14" t="n"/>
      <c r="N722" s="14" t="n"/>
      <c r="U722" s="14" t="n"/>
      <c r="V722" s="14" t="n"/>
      <c r="W722" s="14" t="n"/>
      <c r="X722" s="14" t="n"/>
      <c r="Y722" s="14" t="n"/>
      <c r="Z722" s="14" t="n"/>
      <c r="AA722" s="14" t="n"/>
    </row>
    <row r="723">
      <c r="H723" s="14" t="n"/>
      <c r="I723" s="14" t="n"/>
      <c r="K723" s="14" t="n"/>
      <c r="L723" s="14" t="n"/>
      <c r="M723" s="14" t="n"/>
      <c r="N723" s="14" t="n"/>
      <c r="U723" s="14" t="n"/>
      <c r="V723" s="14" t="n"/>
      <c r="W723" s="14" t="n"/>
      <c r="X723" s="14" t="n"/>
      <c r="Y723" s="14" t="n"/>
      <c r="Z723" s="14" t="n"/>
      <c r="AA723" s="14" t="n"/>
    </row>
    <row r="724">
      <c r="H724" s="14" t="n"/>
      <c r="I724" s="14" t="n"/>
      <c r="K724" s="14" t="n"/>
      <c r="L724" s="14" t="n"/>
      <c r="M724" s="14" t="n"/>
      <c r="N724" s="14" t="n"/>
      <c r="U724" s="14" t="n"/>
      <c r="V724" s="14" t="n"/>
      <c r="W724" s="14" t="n"/>
      <c r="X724" s="14" t="n"/>
      <c r="Y724" s="14" t="n"/>
      <c r="Z724" s="14" t="n"/>
      <c r="AA724" s="14" t="n"/>
    </row>
    <row r="725">
      <c r="H725" s="14" t="n"/>
      <c r="I725" s="14" t="n"/>
      <c r="K725" s="14" t="n"/>
      <c r="L725" s="14" t="n"/>
      <c r="M725" s="14" t="n"/>
      <c r="N725" s="14" t="n"/>
      <c r="U725" s="14" t="n"/>
      <c r="V725" s="14" t="n"/>
      <c r="W725" s="14" t="n"/>
      <c r="X725" s="14" t="n"/>
      <c r="Y725" s="14" t="n"/>
      <c r="Z725" s="14" t="n"/>
      <c r="AA725" s="14" t="n"/>
    </row>
    <row r="726">
      <c r="H726" s="14" t="n"/>
      <c r="I726" s="14" t="n"/>
      <c r="K726" s="14" t="n"/>
      <c r="L726" s="14" t="n"/>
      <c r="M726" s="14" t="n"/>
      <c r="N726" s="14" t="n"/>
      <c r="U726" s="14" t="n"/>
      <c r="V726" s="14" t="n"/>
      <c r="W726" s="14" t="n"/>
      <c r="X726" s="14" t="n"/>
      <c r="Y726" s="14" t="n"/>
      <c r="Z726" s="14" t="n"/>
      <c r="AA726" s="14" t="n"/>
    </row>
    <row r="727">
      <c r="H727" s="14" t="n"/>
      <c r="I727" s="14" t="n"/>
      <c r="K727" s="14" t="n"/>
      <c r="L727" s="14" t="n"/>
      <c r="M727" s="14" t="n"/>
      <c r="N727" s="14" t="n"/>
      <c r="U727" s="14" t="n"/>
      <c r="V727" s="14" t="n"/>
      <c r="W727" s="14" t="n"/>
      <c r="X727" s="14" t="n"/>
      <c r="Y727" s="14" t="n"/>
      <c r="Z727" s="14" t="n"/>
      <c r="AA727" s="14" t="n"/>
    </row>
    <row r="728">
      <c r="H728" s="14" t="n"/>
      <c r="I728" s="14" t="n"/>
      <c r="K728" s="14" t="n"/>
      <c r="L728" s="14" t="n"/>
      <c r="M728" s="14" t="n"/>
      <c r="N728" s="14" t="n"/>
      <c r="U728" s="14" t="n"/>
      <c r="V728" s="14" t="n"/>
      <c r="W728" s="14" t="n"/>
      <c r="X728" s="14" t="n"/>
      <c r="Y728" s="14" t="n"/>
      <c r="Z728" s="14" t="n"/>
      <c r="AA728" s="14" t="n"/>
    </row>
    <row r="729">
      <c r="H729" s="14" t="n"/>
      <c r="I729" s="14" t="n"/>
      <c r="K729" s="14" t="n"/>
      <c r="L729" s="14" t="n"/>
      <c r="M729" s="14" t="n"/>
      <c r="N729" s="14" t="n"/>
      <c r="U729" s="14" t="n"/>
      <c r="V729" s="14" t="n"/>
      <c r="W729" s="14" t="n"/>
      <c r="X729" s="14" t="n"/>
      <c r="Y729" s="14" t="n"/>
      <c r="Z729" s="14" t="n"/>
      <c r="AA729" s="14" t="n"/>
    </row>
    <row r="730">
      <c r="H730" s="14" t="n"/>
      <c r="I730" s="14" t="n"/>
      <c r="K730" s="14" t="n"/>
      <c r="L730" s="14" t="n"/>
      <c r="M730" s="14" t="n"/>
      <c r="N730" s="14" t="n"/>
      <c r="U730" s="14" t="n"/>
      <c r="V730" s="14" t="n"/>
      <c r="W730" s="14" t="n"/>
      <c r="X730" s="14" t="n"/>
      <c r="Y730" s="14" t="n"/>
      <c r="Z730" s="14" t="n"/>
      <c r="AA730" s="14" t="n"/>
    </row>
    <row r="731">
      <c r="H731" s="14" t="n"/>
      <c r="I731" s="14" t="n"/>
      <c r="K731" s="14" t="n"/>
      <c r="L731" s="14" t="n"/>
      <c r="M731" s="14" t="n"/>
      <c r="N731" s="14" t="n"/>
      <c r="U731" s="14" t="n"/>
      <c r="V731" s="14" t="n"/>
      <c r="W731" s="14" t="n"/>
      <c r="X731" s="14" t="n"/>
      <c r="Y731" s="14" t="n"/>
      <c r="Z731" s="14" t="n"/>
      <c r="AA731" s="14" t="n"/>
    </row>
    <row r="732">
      <c r="H732" s="14" t="n"/>
      <c r="I732" s="14" t="n"/>
      <c r="K732" s="14" t="n"/>
      <c r="L732" s="14" t="n"/>
      <c r="M732" s="14" t="n"/>
      <c r="N732" s="14" t="n"/>
      <c r="U732" s="14" t="n"/>
      <c r="V732" s="14" t="n"/>
      <c r="W732" s="14" t="n"/>
      <c r="X732" s="14" t="n"/>
      <c r="Y732" s="14" t="n"/>
      <c r="Z732" s="14" t="n"/>
      <c r="AA732" s="14" t="n"/>
    </row>
    <row r="733">
      <c r="H733" s="14" t="n"/>
      <c r="I733" s="14" t="n"/>
      <c r="K733" s="14" t="n"/>
      <c r="L733" s="14" t="n"/>
      <c r="M733" s="14" t="n"/>
      <c r="N733" s="14" t="n"/>
      <c r="U733" s="14" t="n"/>
      <c r="V733" s="14" t="n"/>
      <c r="W733" s="14" t="n"/>
      <c r="X733" s="14" t="n"/>
      <c r="Y733" s="14" t="n"/>
      <c r="Z733" s="14" t="n"/>
      <c r="AA733" s="14" t="n"/>
    </row>
    <row r="734">
      <c r="H734" s="14" t="n"/>
      <c r="I734" s="14" t="n"/>
      <c r="K734" s="14" t="n"/>
      <c r="L734" s="14" t="n"/>
      <c r="M734" s="14" t="n"/>
      <c r="N734" s="14" t="n"/>
      <c r="U734" s="14" t="n"/>
      <c r="V734" s="14" t="n"/>
      <c r="W734" s="14" t="n"/>
      <c r="X734" s="14" t="n"/>
      <c r="Y734" s="14" t="n"/>
      <c r="Z734" s="14" t="n"/>
      <c r="AA734" s="14" t="n"/>
    </row>
    <row r="735">
      <c r="H735" s="14" t="n"/>
      <c r="I735" s="14" t="n"/>
      <c r="K735" s="14" t="n"/>
      <c r="L735" s="14" t="n"/>
      <c r="M735" s="14" t="n"/>
      <c r="N735" s="14" t="n"/>
      <c r="U735" s="14" t="n"/>
      <c r="V735" s="14" t="n"/>
      <c r="W735" s="14" t="n"/>
      <c r="X735" s="14" t="n"/>
      <c r="Y735" s="14" t="n"/>
      <c r="Z735" s="14" t="n"/>
      <c r="AA735" s="14" t="n"/>
    </row>
    <row r="736">
      <c r="H736" s="14" t="n"/>
      <c r="I736" s="14" t="n"/>
      <c r="K736" s="14" t="n"/>
      <c r="L736" s="14" t="n"/>
      <c r="M736" s="14" t="n"/>
      <c r="N736" s="14" t="n"/>
      <c r="U736" s="14" t="n"/>
      <c r="V736" s="14" t="n"/>
      <c r="W736" s="14" t="n"/>
      <c r="X736" s="14" t="n"/>
      <c r="Y736" s="14" t="n"/>
      <c r="Z736" s="14" t="n"/>
      <c r="AA736" s="14" t="n"/>
    </row>
    <row r="737">
      <c r="H737" s="14" t="n"/>
      <c r="I737" s="14" t="n"/>
      <c r="K737" s="14" t="n"/>
      <c r="L737" s="14" t="n"/>
      <c r="M737" s="14" t="n"/>
      <c r="N737" s="14" t="n"/>
      <c r="U737" s="14" t="n"/>
      <c r="V737" s="14" t="n"/>
      <c r="W737" s="14" t="n"/>
      <c r="X737" s="14" t="n"/>
      <c r="Y737" s="14" t="n"/>
      <c r="Z737" s="14" t="n"/>
      <c r="AA737" s="14" t="n"/>
    </row>
    <row r="738">
      <c r="H738" s="14" t="n"/>
      <c r="I738" s="14" t="n"/>
      <c r="K738" s="14" t="n"/>
      <c r="L738" s="14" t="n"/>
      <c r="M738" s="14" t="n"/>
      <c r="N738" s="14" t="n"/>
      <c r="U738" s="14" t="n"/>
      <c r="V738" s="14" t="n"/>
      <c r="W738" s="14" t="n"/>
      <c r="X738" s="14" t="n"/>
      <c r="Y738" s="14" t="n"/>
      <c r="Z738" s="14" t="n"/>
      <c r="AA738" s="14" t="n"/>
    </row>
    <row r="739">
      <c r="H739" s="14" t="n"/>
      <c r="I739" s="14" t="n"/>
      <c r="K739" s="14" t="n"/>
      <c r="L739" s="14" t="n"/>
      <c r="M739" s="14" t="n"/>
      <c r="N739" s="14" t="n"/>
      <c r="U739" s="14" t="n"/>
      <c r="V739" s="14" t="n"/>
      <c r="W739" s="14" t="n"/>
      <c r="X739" s="14" t="n"/>
      <c r="Y739" s="14" t="n"/>
      <c r="Z739" s="14" t="n"/>
      <c r="AA739" s="14" t="n"/>
    </row>
    <row r="740">
      <c r="H740" s="14" t="n"/>
      <c r="I740" s="14" t="n"/>
      <c r="K740" s="14" t="n"/>
      <c r="L740" s="14" t="n"/>
      <c r="M740" s="14" t="n"/>
      <c r="N740" s="14" t="n"/>
      <c r="U740" s="14" t="n"/>
      <c r="V740" s="14" t="n"/>
      <c r="W740" s="14" t="n"/>
      <c r="X740" s="14" t="n"/>
      <c r="Y740" s="14" t="n"/>
      <c r="Z740" s="14" t="n"/>
      <c r="AA740" s="14" t="n"/>
    </row>
    <row r="741">
      <c r="H741" s="14" t="n"/>
      <c r="I741" s="14" t="n"/>
      <c r="K741" s="14" t="n"/>
      <c r="L741" s="14" t="n"/>
      <c r="M741" s="14" t="n"/>
      <c r="N741" s="14" t="n"/>
      <c r="U741" s="14" t="n"/>
      <c r="V741" s="14" t="n"/>
      <c r="W741" s="14" t="n"/>
      <c r="X741" s="14" t="n"/>
      <c r="Y741" s="14" t="n"/>
      <c r="Z741" s="14" t="n"/>
      <c r="AA741" s="14" t="n"/>
    </row>
    <row r="742">
      <c r="H742" s="14" t="n"/>
      <c r="I742" s="14" t="n"/>
      <c r="K742" s="14" t="n"/>
      <c r="L742" s="14" t="n"/>
      <c r="M742" s="14" t="n"/>
      <c r="N742" s="14" t="n"/>
      <c r="U742" s="14" t="n"/>
      <c r="V742" s="14" t="n"/>
      <c r="W742" s="14" t="n"/>
      <c r="X742" s="14" t="n"/>
      <c r="Y742" s="14" t="n"/>
      <c r="Z742" s="14" t="n"/>
      <c r="AA742" s="14" t="n"/>
    </row>
    <row r="743">
      <c r="H743" s="14" t="n"/>
      <c r="I743" s="14" t="n"/>
      <c r="K743" s="14" t="n"/>
      <c r="L743" s="14" t="n"/>
      <c r="M743" s="14" t="n"/>
      <c r="N743" s="14" t="n"/>
      <c r="U743" s="14" t="n"/>
      <c r="V743" s="14" t="n"/>
      <c r="W743" s="14" t="n"/>
      <c r="X743" s="14" t="n"/>
      <c r="Y743" s="14" t="n"/>
      <c r="Z743" s="14" t="n"/>
      <c r="AA743" s="14" t="n"/>
    </row>
    <row r="744">
      <c r="H744" s="14" t="n"/>
      <c r="I744" s="14" t="n"/>
      <c r="K744" s="14" t="n"/>
      <c r="L744" s="14" t="n"/>
      <c r="M744" s="14" t="n"/>
      <c r="N744" s="14" t="n"/>
      <c r="U744" s="14" t="n"/>
      <c r="V744" s="14" t="n"/>
      <c r="W744" s="14" t="n"/>
      <c r="X744" s="14" t="n"/>
      <c r="Y744" s="14" t="n"/>
      <c r="Z744" s="14" t="n"/>
      <c r="AA744" s="14" t="n"/>
    </row>
    <row r="745">
      <c r="H745" s="14" t="n"/>
      <c r="I745" s="14" t="n"/>
      <c r="K745" s="14" t="n"/>
      <c r="L745" s="14" t="n"/>
      <c r="M745" s="14" t="n"/>
      <c r="N745" s="14" t="n"/>
      <c r="U745" s="14" t="n"/>
      <c r="V745" s="14" t="n"/>
      <c r="W745" s="14" t="n"/>
      <c r="X745" s="14" t="n"/>
      <c r="Y745" s="14" t="n"/>
      <c r="Z745" s="14" t="n"/>
      <c r="AA745" s="14" t="n"/>
    </row>
    <row r="746">
      <c r="H746" s="14" t="n"/>
      <c r="I746" s="14" t="n"/>
      <c r="K746" s="14" t="n"/>
      <c r="L746" s="14" t="n"/>
      <c r="M746" s="14" t="n"/>
      <c r="N746" s="14" t="n"/>
      <c r="U746" s="14" t="n"/>
      <c r="V746" s="14" t="n"/>
      <c r="W746" s="14" t="n"/>
      <c r="X746" s="14" t="n"/>
      <c r="Y746" s="14" t="n"/>
      <c r="Z746" s="14" t="n"/>
      <c r="AA746" s="14" t="n"/>
    </row>
    <row r="747">
      <c r="H747" s="14" t="n"/>
      <c r="I747" s="14" t="n"/>
      <c r="K747" s="14" t="n"/>
      <c r="L747" s="14" t="n"/>
      <c r="M747" s="14" t="n"/>
      <c r="N747" s="14" t="n"/>
      <c r="U747" s="14" t="n"/>
      <c r="V747" s="14" t="n"/>
      <c r="W747" s="14" t="n"/>
      <c r="X747" s="14" t="n"/>
      <c r="Y747" s="14" t="n"/>
      <c r="Z747" s="14" t="n"/>
      <c r="AA747" s="14" t="n"/>
    </row>
    <row r="748">
      <c r="H748" s="14" t="n"/>
      <c r="I748" s="14" t="n"/>
      <c r="K748" s="14" t="n"/>
      <c r="L748" s="14" t="n"/>
      <c r="M748" s="14" t="n"/>
      <c r="N748" s="14" t="n"/>
      <c r="U748" s="14" t="n"/>
      <c r="V748" s="14" t="n"/>
      <c r="W748" s="14" t="n"/>
      <c r="X748" s="14" t="n"/>
      <c r="Y748" s="14" t="n"/>
      <c r="Z748" s="14" t="n"/>
      <c r="AA748" s="14" t="n"/>
    </row>
    <row r="749">
      <c r="H749" s="14" t="n"/>
      <c r="I749" s="14" t="n"/>
      <c r="K749" s="14" t="n"/>
      <c r="L749" s="14" t="n"/>
      <c r="M749" s="14" t="n"/>
      <c r="N749" s="14" t="n"/>
      <c r="U749" s="14" t="n"/>
      <c r="V749" s="14" t="n"/>
      <c r="W749" s="14" t="n"/>
      <c r="X749" s="14" t="n"/>
      <c r="Y749" s="14" t="n"/>
      <c r="Z749" s="14" t="n"/>
      <c r="AA749" s="14" t="n"/>
    </row>
    <row r="750">
      <c r="H750" s="14" t="n"/>
      <c r="I750" s="14" t="n"/>
      <c r="K750" s="14" t="n"/>
      <c r="L750" s="14" t="n"/>
      <c r="M750" s="14" t="n"/>
      <c r="N750" s="14" t="n"/>
      <c r="U750" s="14" t="n"/>
      <c r="V750" s="14" t="n"/>
      <c r="W750" s="14" t="n"/>
      <c r="X750" s="14" t="n"/>
      <c r="Y750" s="14" t="n"/>
      <c r="Z750" s="14" t="n"/>
      <c r="AA750" s="14" t="n"/>
    </row>
    <row r="751">
      <c r="H751" s="14" t="n"/>
      <c r="I751" s="14" t="n"/>
      <c r="K751" s="14" t="n"/>
      <c r="L751" s="14" t="n"/>
      <c r="M751" s="14" t="n"/>
      <c r="N751" s="14" t="n"/>
      <c r="U751" s="14" t="n"/>
      <c r="V751" s="14" t="n"/>
      <c r="W751" s="14" t="n"/>
      <c r="X751" s="14" t="n"/>
      <c r="Y751" s="14" t="n"/>
      <c r="Z751" s="14" t="n"/>
      <c r="AA751" s="14" t="n"/>
    </row>
    <row r="752">
      <c r="H752" s="14" t="n"/>
      <c r="I752" s="14" t="n"/>
      <c r="K752" s="14" t="n"/>
      <c r="L752" s="14" t="n"/>
      <c r="M752" s="14" t="n"/>
      <c r="N752" s="14" t="n"/>
      <c r="U752" s="14" t="n"/>
      <c r="V752" s="14" t="n"/>
      <c r="W752" s="14" t="n"/>
      <c r="X752" s="14" t="n"/>
      <c r="Y752" s="14" t="n"/>
      <c r="Z752" s="14" t="n"/>
      <c r="AA752" s="14" t="n"/>
    </row>
    <row r="753">
      <c r="H753" s="14" t="n"/>
      <c r="I753" s="14" t="n"/>
      <c r="K753" s="14" t="n"/>
      <c r="L753" s="14" t="n"/>
      <c r="M753" s="14" t="n"/>
      <c r="N753" s="14" t="n"/>
      <c r="U753" s="14" t="n"/>
      <c r="V753" s="14" t="n"/>
      <c r="W753" s="14" t="n"/>
      <c r="X753" s="14" t="n"/>
      <c r="Y753" s="14" t="n"/>
      <c r="Z753" s="14" t="n"/>
      <c r="AA753" s="14" t="n"/>
    </row>
    <row r="754">
      <c r="H754" s="14" t="n"/>
      <c r="I754" s="14" t="n"/>
      <c r="K754" s="14" t="n"/>
      <c r="L754" s="14" t="n"/>
      <c r="M754" s="14" t="n"/>
      <c r="N754" s="14" t="n"/>
      <c r="U754" s="14" t="n"/>
      <c r="V754" s="14" t="n"/>
      <c r="W754" s="14" t="n"/>
      <c r="X754" s="14" t="n"/>
      <c r="Y754" s="14" t="n"/>
      <c r="Z754" s="14" t="n"/>
      <c r="AA754" s="14" t="n"/>
    </row>
    <row r="755">
      <c r="H755" s="14" t="n"/>
      <c r="I755" s="14" t="n"/>
      <c r="K755" s="14" t="n"/>
      <c r="L755" s="14" t="n"/>
      <c r="M755" s="14" t="n"/>
      <c r="N755" s="14" t="n"/>
      <c r="U755" s="14" t="n"/>
      <c r="V755" s="14" t="n"/>
      <c r="W755" s="14" t="n"/>
      <c r="X755" s="14" t="n"/>
      <c r="Y755" s="14" t="n"/>
      <c r="Z755" s="14" t="n"/>
      <c r="AA755" s="14" t="n"/>
    </row>
    <row r="756">
      <c r="H756" s="14" t="n"/>
      <c r="I756" s="14" t="n"/>
      <c r="K756" s="14" t="n"/>
      <c r="L756" s="14" t="n"/>
      <c r="M756" s="14" t="n"/>
      <c r="N756" s="14" t="n"/>
      <c r="U756" s="14" t="n"/>
      <c r="V756" s="14" t="n"/>
      <c r="W756" s="14" t="n"/>
      <c r="X756" s="14" t="n"/>
      <c r="Y756" s="14" t="n"/>
      <c r="Z756" s="14" t="n"/>
      <c r="AA756" s="14" t="n"/>
    </row>
    <row r="757">
      <c r="H757" s="14" t="n"/>
      <c r="I757" s="14" t="n"/>
      <c r="K757" s="14" t="n"/>
      <c r="L757" s="14" t="n"/>
      <c r="M757" s="14" t="n"/>
      <c r="N757" s="14" t="n"/>
      <c r="U757" s="14" t="n"/>
      <c r="V757" s="14" t="n"/>
      <c r="W757" s="14" t="n"/>
      <c r="X757" s="14" t="n"/>
      <c r="Y757" s="14" t="n"/>
      <c r="Z757" s="14" t="n"/>
      <c r="AA757" s="14" t="n"/>
    </row>
    <row r="758">
      <c r="H758" s="14" t="n"/>
      <c r="I758" s="14" t="n"/>
      <c r="K758" s="14" t="n"/>
      <c r="L758" s="14" t="n"/>
      <c r="M758" s="14" t="n"/>
      <c r="N758" s="14" t="n"/>
      <c r="U758" s="14" t="n"/>
      <c r="V758" s="14" t="n"/>
      <c r="W758" s="14" t="n"/>
      <c r="X758" s="14" t="n"/>
      <c r="Y758" s="14" t="n"/>
      <c r="Z758" s="14" t="n"/>
      <c r="AA758" s="14" t="n"/>
    </row>
    <row r="759">
      <c r="H759" s="14" t="n"/>
      <c r="I759" s="14" t="n"/>
      <c r="K759" s="14" t="n"/>
      <c r="L759" s="14" t="n"/>
      <c r="M759" s="14" t="n"/>
      <c r="N759" s="14" t="n"/>
      <c r="U759" s="14" t="n"/>
      <c r="V759" s="14" t="n"/>
      <c r="W759" s="14" t="n"/>
      <c r="X759" s="14" t="n"/>
      <c r="Y759" s="14" t="n"/>
      <c r="Z759" s="14" t="n"/>
      <c r="AA759" s="14" t="n"/>
    </row>
    <row r="760">
      <c r="H760" s="14" t="n"/>
      <c r="I760" s="14" t="n"/>
      <c r="K760" s="14" t="n"/>
      <c r="L760" s="14" t="n"/>
      <c r="M760" s="14" t="n"/>
      <c r="N760" s="14" t="n"/>
      <c r="U760" s="14" t="n"/>
      <c r="V760" s="14" t="n"/>
      <c r="W760" s="14" t="n"/>
      <c r="X760" s="14" t="n"/>
      <c r="Y760" s="14" t="n"/>
      <c r="Z760" s="14" t="n"/>
      <c r="AA760" s="14" t="n"/>
    </row>
    <row r="761">
      <c r="H761" s="14" t="n"/>
      <c r="I761" s="14" t="n"/>
      <c r="K761" s="14" t="n"/>
      <c r="L761" s="14" t="n"/>
      <c r="M761" s="14" t="n"/>
      <c r="N761" s="14" t="n"/>
      <c r="U761" s="14" t="n"/>
      <c r="V761" s="14" t="n"/>
      <c r="W761" s="14" t="n"/>
      <c r="X761" s="14" t="n"/>
      <c r="Y761" s="14" t="n"/>
      <c r="Z761" s="14" t="n"/>
      <c r="AA761" s="14" t="n"/>
    </row>
    <row r="762">
      <c r="H762" s="14" t="n"/>
      <c r="I762" s="14" t="n"/>
      <c r="K762" s="14" t="n"/>
      <c r="L762" s="14" t="n"/>
      <c r="M762" s="14" t="n"/>
      <c r="N762" s="14" t="n"/>
      <c r="U762" s="14" t="n"/>
      <c r="V762" s="14" t="n"/>
      <c r="W762" s="14" t="n"/>
      <c r="X762" s="14" t="n"/>
      <c r="Y762" s="14" t="n"/>
      <c r="Z762" s="14" t="n"/>
      <c r="AA762" s="14" t="n"/>
    </row>
    <row r="763">
      <c r="H763" s="14" t="n"/>
      <c r="I763" s="14" t="n"/>
      <c r="K763" s="14" t="n"/>
      <c r="L763" s="14" t="n"/>
      <c r="M763" s="14" t="n"/>
      <c r="N763" s="14" t="n"/>
      <c r="U763" s="14" t="n"/>
      <c r="V763" s="14" t="n"/>
      <c r="W763" s="14" t="n"/>
      <c r="X763" s="14" t="n"/>
      <c r="Y763" s="14" t="n"/>
      <c r="Z763" s="14" t="n"/>
      <c r="AA763" s="14" t="n"/>
    </row>
    <row r="764">
      <c r="H764" s="14" t="n"/>
      <c r="I764" s="14" t="n"/>
      <c r="K764" s="14" t="n"/>
      <c r="L764" s="14" t="n"/>
      <c r="M764" s="14" t="n"/>
      <c r="N764" s="14" t="n"/>
      <c r="U764" s="14" t="n"/>
      <c r="V764" s="14" t="n"/>
      <c r="W764" s="14" t="n"/>
      <c r="X764" s="14" t="n"/>
      <c r="Y764" s="14" t="n"/>
      <c r="Z764" s="14" t="n"/>
      <c r="AA764" s="14" t="n"/>
    </row>
    <row r="765">
      <c r="H765" s="14" t="n"/>
      <c r="I765" s="14" t="n"/>
      <c r="K765" s="14" t="n"/>
      <c r="L765" s="14" t="n"/>
      <c r="M765" s="14" t="n"/>
      <c r="N765" s="14" t="n"/>
      <c r="U765" s="14" t="n"/>
      <c r="V765" s="14" t="n"/>
      <c r="W765" s="14" t="n"/>
      <c r="X765" s="14" t="n"/>
      <c r="Y765" s="14" t="n"/>
      <c r="Z765" s="14" t="n"/>
      <c r="AA765" s="14" t="n"/>
    </row>
    <row r="766">
      <c r="H766" s="14" t="n"/>
      <c r="I766" s="14" t="n"/>
      <c r="K766" s="14" t="n"/>
      <c r="L766" s="14" t="n"/>
      <c r="M766" s="14" t="n"/>
      <c r="N766" s="14" t="n"/>
      <c r="U766" s="14" t="n"/>
      <c r="V766" s="14" t="n"/>
      <c r="W766" s="14" t="n"/>
      <c r="X766" s="14" t="n"/>
      <c r="Y766" s="14" t="n"/>
      <c r="Z766" s="14" t="n"/>
      <c r="AA766" s="14" t="n"/>
    </row>
    <row r="767">
      <c r="H767" s="14" t="n"/>
      <c r="I767" s="14" t="n"/>
      <c r="K767" s="14" t="n"/>
      <c r="L767" s="14" t="n"/>
      <c r="M767" s="14" t="n"/>
      <c r="N767" s="14" t="n"/>
      <c r="U767" s="14" t="n"/>
      <c r="V767" s="14" t="n"/>
      <c r="W767" s="14" t="n"/>
      <c r="X767" s="14" t="n"/>
      <c r="Y767" s="14" t="n"/>
      <c r="Z767" s="14" t="n"/>
      <c r="AA767" s="14" t="n"/>
    </row>
    <row r="768">
      <c r="H768" s="14" t="n"/>
      <c r="I768" s="14" t="n"/>
      <c r="K768" s="14" t="n"/>
      <c r="L768" s="14" t="n"/>
      <c r="M768" s="14" t="n"/>
      <c r="N768" s="14" t="n"/>
      <c r="U768" s="14" t="n"/>
      <c r="V768" s="14" t="n"/>
      <c r="W768" s="14" t="n"/>
      <c r="X768" s="14" t="n"/>
      <c r="Y768" s="14" t="n"/>
      <c r="Z768" s="14" t="n"/>
      <c r="AA768" s="14" t="n"/>
    </row>
    <row r="769">
      <c r="H769" s="14" t="n"/>
      <c r="I769" s="14" t="n"/>
      <c r="K769" s="14" t="n"/>
      <c r="L769" s="14" t="n"/>
      <c r="M769" s="14" t="n"/>
      <c r="N769" s="14" t="n"/>
      <c r="U769" s="14" t="n"/>
      <c r="V769" s="14" t="n"/>
      <c r="W769" s="14" t="n"/>
      <c r="X769" s="14" t="n"/>
      <c r="Y769" s="14" t="n"/>
      <c r="Z769" s="14" t="n"/>
      <c r="AA769" s="14" t="n"/>
    </row>
    <row r="770">
      <c r="H770" s="14" t="n"/>
      <c r="I770" s="14" t="n"/>
      <c r="K770" s="14" t="n"/>
      <c r="L770" s="14" t="n"/>
      <c r="M770" s="14" t="n"/>
      <c r="N770" s="14" t="n"/>
      <c r="U770" s="14" t="n"/>
      <c r="V770" s="14" t="n"/>
      <c r="W770" s="14" t="n"/>
      <c r="X770" s="14" t="n"/>
      <c r="Y770" s="14" t="n"/>
      <c r="Z770" s="14" t="n"/>
      <c r="AA770" s="14" t="n"/>
    </row>
    <row r="771">
      <c r="H771" s="14" t="n"/>
      <c r="I771" s="14" t="n"/>
      <c r="K771" s="14" t="n"/>
      <c r="L771" s="14" t="n"/>
      <c r="M771" s="14" t="n"/>
      <c r="N771" s="14" t="n"/>
      <c r="U771" s="14" t="n"/>
      <c r="V771" s="14" t="n"/>
      <c r="W771" s="14" t="n"/>
      <c r="X771" s="14" t="n"/>
      <c r="Y771" s="14" t="n"/>
      <c r="Z771" s="14" t="n"/>
      <c r="AA771" s="14" t="n"/>
    </row>
    <row r="772">
      <c r="H772" s="14" t="n"/>
      <c r="I772" s="14" t="n"/>
      <c r="K772" s="14" t="n"/>
      <c r="L772" s="14" t="n"/>
      <c r="M772" s="14" t="n"/>
      <c r="N772" s="14" t="n"/>
      <c r="U772" s="14" t="n"/>
      <c r="V772" s="14" t="n"/>
      <c r="W772" s="14" t="n"/>
      <c r="X772" s="14" t="n"/>
      <c r="Y772" s="14" t="n"/>
      <c r="Z772" s="14" t="n"/>
      <c r="AA772" s="14" t="n"/>
    </row>
    <row r="773">
      <c r="H773" s="14" t="n"/>
      <c r="I773" s="14" t="n"/>
      <c r="K773" s="14" t="n"/>
      <c r="L773" s="14" t="n"/>
      <c r="M773" s="14" t="n"/>
      <c r="N773" s="14" t="n"/>
      <c r="U773" s="14" t="n"/>
      <c r="V773" s="14" t="n"/>
      <c r="W773" s="14" t="n"/>
      <c r="X773" s="14" t="n"/>
      <c r="Y773" s="14" t="n"/>
      <c r="Z773" s="14" t="n"/>
      <c r="AA773" s="14" t="n"/>
    </row>
    <row r="774">
      <c r="H774" s="14" t="n"/>
      <c r="I774" s="14" t="n"/>
      <c r="K774" s="14" t="n"/>
      <c r="L774" s="14" t="n"/>
      <c r="M774" s="14" t="n"/>
      <c r="N774" s="14" t="n"/>
      <c r="U774" s="14" t="n"/>
      <c r="V774" s="14" t="n"/>
      <c r="W774" s="14" t="n"/>
      <c r="X774" s="14" t="n"/>
      <c r="Y774" s="14" t="n"/>
      <c r="Z774" s="14" t="n"/>
      <c r="AA774" s="14" t="n"/>
    </row>
    <row r="775">
      <c r="H775" s="14" t="n"/>
      <c r="I775" s="14" t="n"/>
      <c r="K775" s="14" t="n"/>
      <c r="L775" s="14" t="n"/>
      <c r="M775" s="14" t="n"/>
      <c r="N775" s="14" t="n"/>
      <c r="U775" s="14" t="n"/>
      <c r="V775" s="14" t="n"/>
      <c r="W775" s="14" t="n"/>
      <c r="X775" s="14" t="n"/>
      <c r="Y775" s="14" t="n"/>
      <c r="Z775" s="14" t="n"/>
      <c r="AA775" s="14" t="n"/>
    </row>
    <row r="776">
      <c r="H776" s="14" t="n"/>
      <c r="I776" s="14" t="n"/>
      <c r="K776" s="14" t="n"/>
      <c r="L776" s="14" t="n"/>
      <c r="M776" s="14" t="n"/>
      <c r="N776" s="14" t="n"/>
      <c r="U776" s="14" t="n"/>
      <c r="V776" s="14" t="n"/>
      <c r="W776" s="14" t="n"/>
      <c r="X776" s="14" t="n"/>
      <c r="Y776" s="14" t="n"/>
      <c r="Z776" s="14" t="n"/>
      <c r="AA776" s="14" t="n"/>
    </row>
    <row r="777">
      <c r="H777" s="14" t="n"/>
      <c r="I777" s="14" t="n"/>
      <c r="K777" s="14" t="n"/>
      <c r="L777" s="14" t="n"/>
      <c r="M777" s="14" t="n"/>
      <c r="N777" s="14" t="n"/>
      <c r="U777" s="14" t="n"/>
      <c r="V777" s="14" t="n"/>
      <c r="W777" s="14" t="n"/>
      <c r="X777" s="14" t="n"/>
      <c r="Y777" s="14" t="n"/>
      <c r="Z777" s="14" t="n"/>
      <c r="AA777" s="14" t="n"/>
    </row>
    <row r="778">
      <c r="H778" s="14" t="n"/>
      <c r="I778" s="14" t="n"/>
      <c r="K778" s="14" t="n"/>
      <c r="L778" s="14" t="n"/>
      <c r="M778" s="14" t="n"/>
      <c r="N778" s="14" t="n"/>
      <c r="U778" s="14" t="n"/>
      <c r="V778" s="14" t="n"/>
      <c r="W778" s="14" t="n"/>
      <c r="X778" s="14" t="n"/>
      <c r="Y778" s="14" t="n"/>
      <c r="Z778" s="14" t="n"/>
      <c r="AA778" s="14" t="n"/>
    </row>
    <row r="779">
      <c r="H779" s="14" t="n"/>
      <c r="I779" s="14" t="n"/>
      <c r="K779" s="14" t="n"/>
      <c r="L779" s="14" t="n"/>
      <c r="M779" s="14" t="n"/>
      <c r="N779" s="14" t="n"/>
      <c r="U779" s="14" t="n"/>
      <c r="V779" s="14" t="n"/>
      <c r="W779" s="14" t="n"/>
      <c r="X779" s="14" t="n"/>
      <c r="Y779" s="14" t="n"/>
      <c r="Z779" s="14" t="n"/>
      <c r="AA779" s="14" t="n"/>
    </row>
    <row r="780">
      <c r="H780" s="14" t="n"/>
      <c r="I780" s="14" t="n"/>
      <c r="K780" s="14" t="n"/>
      <c r="L780" s="14" t="n"/>
      <c r="M780" s="14" t="n"/>
      <c r="N780" s="14" t="n"/>
      <c r="U780" s="14" t="n"/>
      <c r="V780" s="14" t="n"/>
      <c r="W780" s="14" t="n"/>
      <c r="X780" s="14" t="n"/>
      <c r="Y780" s="14" t="n"/>
      <c r="Z780" s="14" t="n"/>
      <c r="AA780" s="14" t="n"/>
    </row>
    <row r="781">
      <c r="H781" s="14" t="n"/>
      <c r="I781" s="14" t="n"/>
      <c r="K781" s="14" t="n"/>
      <c r="L781" s="14" t="n"/>
      <c r="M781" s="14" t="n"/>
      <c r="N781" s="14" t="n"/>
      <c r="U781" s="14" t="n"/>
      <c r="V781" s="14" t="n"/>
      <c r="W781" s="14" t="n"/>
      <c r="X781" s="14" t="n"/>
      <c r="Y781" s="14" t="n"/>
      <c r="Z781" s="14" t="n"/>
      <c r="AA781" s="14" t="n"/>
    </row>
    <row r="782">
      <c r="H782" s="14" t="n"/>
      <c r="I782" s="14" t="n"/>
      <c r="K782" s="14" t="n"/>
      <c r="L782" s="14" t="n"/>
      <c r="M782" s="14" t="n"/>
      <c r="N782" s="14" t="n"/>
      <c r="U782" s="14" t="n"/>
      <c r="V782" s="14" t="n"/>
      <c r="W782" s="14" t="n"/>
      <c r="X782" s="14" t="n"/>
      <c r="Y782" s="14" t="n"/>
      <c r="Z782" s="14" t="n"/>
      <c r="AA782" s="14" t="n"/>
    </row>
    <row r="783">
      <c r="H783" s="14" t="n"/>
      <c r="I783" s="14" t="n"/>
      <c r="K783" s="14" t="n"/>
      <c r="L783" s="14" t="n"/>
      <c r="M783" s="14" t="n"/>
      <c r="N783" s="14" t="n"/>
      <c r="U783" s="14" t="n"/>
      <c r="V783" s="14" t="n"/>
      <c r="W783" s="14" t="n"/>
      <c r="X783" s="14" t="n"/>
      <c r="Y783" s="14" t="n"/>
      <c r="Z783" s="14" t="n"/>
      <c r="AA783" s="14" t="n"/>
    </row>
    <row r="784">
      <c r="H784" s="14" t="n"/>
      <c r="I784" s="14" t="n"/>
      <c r="K784" s="14" t="n"/>
      <c r="L784" s="14" t="n"/>
      <c r="M784" s="14" t="n"/>
      <c r="N784" s="14" t="n"/>
      <c r="U784" s="14" t="n"/>
      <c r="V784" s="14" t="n"/>
      <c r="W784" s="14" t="n"/>
      <c r="X784" s="14" t="n"/>
      <c r="Y784" s="14" t="n"/>
      <c r="Z784" s="14" t="n"/>
      <c r="AA784" s="14" t="n"/>
    </row>
    <row r="785">
      <c r="H785" s="14" t="n"/>
      <c r="I785" s="14" t="n"/>
      <c r="K785" s="14" t="n"/>
      <c r="L785" s="14" t="n"/>
      <c r="M785" s="14" t="n"/>
      <c r="N785" s="14" t="n"/>
      <c r="U785" s="14" t="n"/>
      <c r="V785" s="14" t="n"/>
      <c r="W785" s="14" t="n"/>
      <c r="X785" s="14" t="n"/>
      <c r="Y785" s="14" t="n"/>
      <c r="Z785" s="14" t="n"/>
      <c r="AA785" s="14" t="n"/>
    </row>
    <row r="786">
      <c r="H786" s="14" t="n"/>
      <c r="I786" s="14" t="n"/>
      <c r="K786" s="14" t="n"/>
      <c r="L786" s="14" t="n"/>
      <c r="M786" s="14" t="n"/>
      <c r="N786" s="14" t="n"/>
      <c r="U786" s="14" t="n"/>
      <c r="V786" s="14" t="n"/>
      <c r="W786" s="14" t="n"/>
      <c r="X786" s="14" t="n"/>
      <c r="Y786" s="14" t="n"/>
      <c r="Z786" s="14" t="n"/>
      <c r="AA786" s="14" t="n"/>
    </row>
    <row r="787">
      <c r="H787" s="14" t="n"/>
      <c r="I787" s="14" t="n"/>
      <c r="K787" s="14" t="n"/>
      <c r="L787" s="14" t="n"/>
      <c r="M787" s="14" t="n"/>
      <c r="N787" s="14" t="n"/>
      <c r="U787" s="14" t="n"/>
      <c r="V787" s="14" t="n"/>
      <c r="W787" s="14" t="n"/>
      <c r="X787" s="14" t="n"/>
      <c r="Y787" s="14" t="n"/>
      <c r="Z787" s="14" t="n"/>
      <c r="AA787" s="14" t="n"/>
    </row>
    <row r="788">
      <c r="H788" s="14" t="n"/>
      <c r="I788" s="14" t="n"/>
      <c r="K788" s="14" t="n"/>
      <c r="L788" s="14" t="n"/>
      <c r="M788" s="14" t="n"/>
      <c r="N788" s="14" t="n"/>
      <c r="U788" s="14" t="n"/>
      <c r="V788" s="14" t="n"/>
      <c r="W788" s="14" t="n"/>
      <c r="X788" s="14" t="n"/>
      <c r="Y788" s="14" t="n"/>
      <c r="Z788" s="14" t="n"/>
      <c r="AA788" s="14" t="n"/>
    </row>
    <row r="789">
      <c r="H789" s="14" t="n"/>
      <c r="I789" s="14" t="n"/>
      <c r="K789" s="14" t="n"/>
      <c r="L789" s="14" t="n"/>
      <c r="M789" s="14" t="n"/>
      <c r="N789" s="14" t="n"/>
      <c r="U789" s="14" t="n"/>
      <c r="V789" s="14" t="n"/>
      <c r="W789" s="14" t="n"/>
      <c r="X789" s="14" t="n"/>
      <c r="Y789" s="14" t="n"/>
      <c r="Z789" s="14" t="n"/>
      <c r="AA789" s="14" t="n"/>
    </row>
    <row r="790">
      <c r="H790" s="14" t="n"/>
      <c r="I790" s="14" t="n"/>
      <c r="K790" s="14" t="n"/>
      <c r="L790" s="14" t="n"/>
      <c r="M790" s="14" t="n"/>
      <c r="N790" s="14" t="n"/>
      <c r="U790" s="14" t="n"/>
      <c r="V790" s="14" t="n"/>
      <c r="W790" s="14" t="n"/>
      <c r="X790" s="14" t="n"/>
      <c r="Y790" s="14" t="n"/>
      <c r="Z790" s="14" t="n"/>
      <c r="AA790" s="14" t="n"/>
    </row>
    <row r="791">
      <c r="H791" s="14" t="n"/>
      <c r="I791" s="14" t="n"/>
      <c r="K791" s="14" t="n"/>
      <c r="L791" s="14" t="n"/>
      <c r="M791" s="14" t="n"/>
      <c r="N791" s="14" t="n"/>
      <c r="U791" s="14" t="n"/>
      <c r="V791" s="14" t="n"/>
      <c r="W791" s="14" t="n"/>
      <c r="X791" s="14" t="n"/>
      <c r="Y791" s="14" t="n"/>
      <c r="Z791" s="14" t="n"/>
      <c r="AA791" s="14" t="n"/>
    </row>
    <row r="792">
      <c r="H792" s="14" t="n"/>
      <c r="I792" s="14" t="n"/>
      <c r="K792" s="14" t="n"/>
      <c r="L792" s="14" t="n"/>
      <c r="M792" s="14" t="n"/>
      <c r="N792" s="14" t="n"/>
      <c r="U792" s="14" t="n"/>
      <c r="V792" s="14" t="n"/>
      <c r="W792" s="14" t="n"/>
      <c r="X792" s="14" t="n"/>
      <c r="Y792" s="14" t="n"/>
      <c r="Z792" s="14" t="n"/>
      <c r="AA792" s="14" t="n"/>
    </row>
    <row r="793">
      <c r="H793" s="14" t="n"/>
      <c r="I793" s="14" t="n"/>
      <c r="K793" s="14" t="n"/>
      <c r="L793" s="14" t="n"/>
      <c r="M793" s="14" t="n"/>
      <c r="N793" s="14" t="n"/>
      <c r="U793" s="14" t="n"/>
      <c r="V793" s="14" t="n"/>
      <c r="W793" s="14" t="n"/>
      <c r="X793" s="14" t="n"/>
      <c r="Y793" s="14" t="n"/>
      <c r="Z793" s="14" t="n"/>
      <c r="AA793" s="14" t="n"/>
    </row>
    <row r="794">
      <c r="H794" s="14" t="n"/>
      <c r="I794" s="14" t="n"/>
      <c r="K794" s="14" t="n"/>
      <c r="L794" s="14" t="n"/>
      <c r="M794" s="14" t="n"/>
      <c r="N794" s="14" t="n"/>
      <c r="U794" s="14" t="n"/>
      <c r="V794" s="14" t="n"/>
      <c r="W794" s="14" t="n"/>
      <c r="X794" s="14" t="n"/>
      <c r="Y794" s="14" t="n"/>
      <c r="Z794" s="14" t="n"/>
      <c r="AA794" s="14" t="n"/>
    </row>
    <row r="795">
      <c r="H795" s="14" t="n"/>
      <c r="I795" s="14" t="n"/>
      <c r="K795" s="14" t="n"/>
      <c r="L795" s="14" t="n"/>
      <c r="M795" s="14" t="n"/>
      <c r="N795" s="14" t="n"/>
      <c r="U795" s="14" t="n"/>
      <c r="V795" s="14" t="n"/>
      <c r="W795" s="14" t="n"/>
      <c r="X795" s="14" t="n"/>
      <c r="Y795" s="14" t="n"/>
      <c r="Z795" s="14" t="n"/>
      <c r="AA795" s="14" t="n"/>
    </row>
    <row r="796">
      <c r="H796" s="14" t="n"/>
      <c r="I796" s="14" t="n"/>
      <c r="K796" s="14" t="n"/>
      <c r="L796" s="14" t="n"/>
      <c r="M796" s="14" t="n"/>
      <c r="N796" s="14" t="n"/>
      <c r="U796" s="14" t="n"/>
      <c r="V796" s="14" t="n"/>
      <c r="W796" s="14" t="n"/>
      <c r="X796" s="14" t="n"/>
      <c r="Y796" s="14" t="n"/>
      <c r="Z796" s="14" t="n"/>
      <c r="AA796" s="14" t="n"/>
    </row>
    <row r="797">
      <c r="H797" s="14" t="n"/>
      <c r="I797" s="14" t="n"/>
      <c r="K797" s="14" t="n"/>
      <c r="L797" s="14" t="n"/>
      <c r="M797" s="14" t="n"/>
      <c r="N797" s="14" t="n"/>
      <c r="U797" s="14" t="n"/>
      <c r="V797" s="14" t="n"/>
      <c r="W797" s="14" t="n"/>
      <c r="X797" s="14" t="n"/>
      <c r="Y797" s="14" t="n"/>
      <c r="Z797" s="14" t="n"/>
      <c r="AA797" s="14" t="n"/>
    </row>
    <row r="798">
      <c r="H798" s="14" t="n"/>
      <c r="I798" s="14" t="n"/>
      <c r="K798" s="14" t="n"/>
      <c r="L798" s="14" t="n"/>
      <c r="M798" s="14" t="n"/>
      <c r="N798" s="14" t="n"/>
      <c r="U798" s="14" t="n"/>
      <c r="V798" s="14" t="n"/>
      <c r="W798" s="14" t="n"/>
      <c r="X798" s="14" t="n"/>
      <c r="Y798" s="14" t="n"/>
      <c r="Z798" s="14" t="n"/>
      <c r="AA798" s="14" t="n"/>
    </row>
    <row r="799">
      <c r="H799" s="14" t="n"/>
      <c r="I799" s="14" t="n"/>
      <c r="K799" s="14" t="n"/>
      <c r="L799" s="14" t="n"/>
      <c r="M799" s="14" t="n"/>
      <c r="N799" s="14" t="n"/>
      <c r="U799" s="14" t="n"/>
      <c r="V799" s="14" t="n"/>
      <c r="W799" s="14" t="n"/>
      <c r="X799" s="14" t="n"/>
      <c r="Y799" s="14" t="n"/>
      <c r="Z799" s="14" t="n"/>
      <c r="AA799" s="14" t="n"/>
    </row>
    <row r="800">
      <c r="H800" s="14" t="n"/>
      <c r="I800" s="14" t="n"/>
      <c r="K800" s="14" t="n"/>
      <c r="L800" s="14" t="n"/>
      <c r="M800" s="14" t="n"/>
      <c r="N800" s="14" t="n"/>
      <c r="U800" s="14" t="n"/>
      <c r="V800" s="14" t="n"/>
      <c r="W800" s="14" t="n"/>
      <c r="X800" s="14" t="n"/>
      <c r="Y800" s="14" t="n"/>
      <c r="Z800" s="14" t="n"/>
      <c r="AA800" s="14" t="n"/>
    </row>
    <row r="801">
      <c r="H801" s="14" t="n"/>
      <c r="I801" s="14" t="n"/>
      <c r="K801" s="14" t="n"/>
      <c r="L801" s="14" t="n"/>
      <c r="M801" s="14" t="n"/>
      <c r="N801" s="14" t="n"/>
      <c r="U801" s="14" t="n"/>
      <c r="V801" s="14" t="n"/>
      <c r="W801" s="14" t="n"/>
      <c r="X801" s="14" t="n"/>
      <c r="Y801" s="14" t="n"/>
      <c r="Z801" s="14" t="n"/>
      <c r="AA801" s="14" t="n"/>
    </row>
    <row r="802">
      <c r="H802" s="14" t="n"/>
      <c r="I802" s="14" t="n"/>
      <c r="K802" s="14" t="n"/>
      <c r="L802" s="14" t="n"/>
      <c r="M802" s="14" t="n"/>
      <c r="N802" s="14" t="n"/>
      <c r="U802" s="14" t="n"/>
      <c r="V802" s="14" t="n"/>
      <c r="W802" s="14" t="n"/>
      <c r="X802" s="14" t="n"/>
      <c r="Y802" s="14" t="n"/>
      <c r="Z802" s="14" t="n"/>
      <c r="AA802" s="14" t="n"/>
    </row>
    <row r="803">
      <c r="H803" s="14" t="n"/>
      <c r="I803" s="14" t="n"/>
      <c r="K803" s="14" t="n"/>
      <c r="L803" s="14" t="n"/>
      <c r="M803" s="14" t="n"/>
      <c r="N803" s="14" t="n"/>
      <c r="U803" s="14" t="n"/>
      <c r="V803" s="14" t="n"/>
      <c r="W803" s="14" t="n"/>
      <c r="X803" s="14" t="n"/>
      <c r="Y803" s="14" t="n"/>
      <c r="Z803" s="14" t="n"/>
      <c r="AA803" s="14" t="n"/>
    </row>
    <row r="804">
      <c r="H804" s="14" t="n"/>
      <c r="I804" s="14" t="n"/>
      <c r="K804" s="14" t="n"/>
      <c r="L804" s="14" t="n"/>
      <c r="M804" s="14" t="n"/>
      <c r="N804" s="14" t="n"/>
      <c r="U804" s="14" t="n"/>
      <c r="V804" s="14" t="n"/>
      <c r="W804" s="14" t="n"/>
      <c r="X804" s="14" t="n"/>
      <c r="Y804" s="14" t="n"/>
      <c r="Z804" s="14" t="n"/>
      <c r="AA804" s="14" t="n"/>
    </row>
    <row r="805">
      <c r="H805" s="14" t="n"/>
      <c r="I805" s="14" t="n"/>
      <c r="K805" s="14" t="n"/>
      <c r="L805" s="14" t="n"/>
      <c r="M805" s="14" t="n"/>
      <c r="N805" s="14" t="n"/>
      <c r="U805" s="14" t="n"/>
      <c r="V805" s="14" t="n"/>
      <c r="W805" s="14" t="n"/>
      <c r="X805" s="14" t="n"/>
      <c r="Y805" s="14" t="n"/>
      <c r="Z805" s="14" t="n"/>
      <c r="AA805" s="14" t="n"/>
    </row>
    <row r="806">
      <c r="H806" s="14" t="n"/>
      <c r="I806" s="14" t="n"/>
      <c r="K806" s="14" t="n"/>
      <c r="L806" s="14" t="n"/>
      <c r="M806" s="14" t="n"/>
      <c r="N806" s="14" t="n"/>
      <c r="U806" s="14" t="n"/>
      <c r="V806" s="14" t="n"/>
      <c r="W806" s="14" t="n"/>
      <c r="X806" s="14" t="n"/>
      <c r="Y806" s="14" t="n"/>
      <c r="Z806" s="14" t="n"/>
      <c r="AA806" s="14" t="n"/>
    </row>
    <row r="807">
      <c r="H807" s="14" t="n"/>
      <c r="I807" s="14" t="n"/>
      <c r="K807" s="14" t="n"/>
      <c r="L807" s="14" t="n"/>
      <c r="M807" s="14" t="n"/>
      <c r="N807" s="14" t="n"/>
      <c r="U807" s="14" t="n"/>
      <c r="V807" s="14" t="n"/>
      <c r="W807" s="14" t="n"/>
      <c r="X807" s="14" t="n"/>
      <c r="Y807" s="14" t="n"/>
      <c r="Z807" s="14" t="n"/>
      <c r="AA807" s="14" t="n"/>
    </row>
    <row r="808">
      <c r="H808" s="14" t="n"/>
      <c r="I808" s="14" t="n"/>
      <c r="K808" s="14" t="n"/>
      <c r="L808" s="14" t="n"/>
      <c r="M808" s="14" t="n"/>
      <c r="N808" s="14" t="n"/>
      <c r="U808" s="14" t="n"/>
      <c r="V808" s="14" t="n"/>
      <c r="W808" s="14" t="n"/>
      <c r="X808" s="14" t="n"/>
      <c r="Y808" s="14" t="n"/>
      <c r="Z808" s="14" t="n"/>
      <c r="AA808" s="14" t="n"/>
    </row>
    <row r="809">
      <c r="H809" s="14" t="n"/>
      <c r="I809" s="14" t="n"/>
      <c r="K809" s="14" t="n"/>
      <c r="L809" s="14" t="n"/>
      <c r="M809" s="14" t="n"/>
      <c r="N809" s="14" t="n"/>
      <c r="U809" s="14" t="n"/>
      <c r="V809" s="14" t="n"/>
      <c r="W809" s="14" t="n"/>
      <c r="X809" s="14" t="n"/>
      <c r="Y809" s="14" t="n"/>
      <c r="Z809" s="14" t="n"/>
      <c r="AA809" s="14" t="n"/>
    </row>
    <row r="810">
      <c r="H810" s="14" t="n"/>
      <c r="I810" s="14" t="n"/>
      <c r="K810" s="14" t="n"/>
      <c r="L810" s="14" t="n"/>
      <c r="M810" s="14" t="n"/>
      <c r="N810" s="14" t="n"/>
      <c r="U810" s="14" t="n"/>
      <c r="V810" s="14" t="n"/>
      <c r="W810" s="14" t="n"/>
      <c r="X810" s="14" t="n"/>
      <c r="Y810" s="14" t="n"/>
      <c r="Z810" s="14" t="n"/>
      <c r="AA810" s="14" t="n"/>
    </row>
    <row r="811">
      <c r="H811" s="14" t="n"/>
      <c r="I811" s="14" t="n"/>
      <c r="K811" s="14" t="n"/>
      <c r="L811" s="14" t="n"/>
      <c r="M811" s="14" t="n"/>
      <c r="N811" s="14" t="n"/>
      <c r="U811" s="14" t="n"/>
      <c r="V811" s="14" t="n"/>
      <c r="W811" s="14" t="n"/>
      <c r="X811" s="14" t="n"/>
      <c r="Y811" s="14" t="n"/>
      <c r="Z811" s="14" t="n"/>
      <c r="AA811" s="14" t="n"/>
    </row>
    <row r="812">
      <c r="H812" s="14" t="n"/>
      <c r="I812" s="14" t="n"/>
      <c r="K812" s="14" t="n"/>
      <c r="L812" s="14" t="n"/>
      <c r="M812" s="14" t="n"/>
      <c r="N812" s="14" t="n"/>
      <c r="U812" s="14" t="n"/>
      <c r="V812" s="14" t="n"/>
      <c r="W812" s="14" t="n"/>
      <c r="X812" s="14" t="n"/>
      <c r="Y812" s="14" t="n"/>
      <c r="Z812" s="14" t="n"/>
      <c r="AA812" s="14" t="n"/>
    </row>
    <row r="813">
      <c r="H813" s="14" t="n"/>
      <c r="I813" s="14" t="n"/>
      <c r="K813" s="14" t="n"/>
      <c r="L813" s="14" t="n"/>
      <c r="M813" s="14" t="n"/>
      <c r="N813" s="14" t="n"/>
      <c r="U813" s="14" t="n"/>
      <c r="V813" s="14" t="n"/>
      <c r="W813" s="14" t="n"/>
      <c r="X813" s="14" t="n"/>
      <c r="Y813" s="14" t="n"/>
      <c r="Z813" s="14" t="n"/>
      <c r="AA813" s="14" t="n"/>
    </row>
    <row r="814">
      <c r="H814" s="14" t="n"/>
      <c r="I814" s="14" t="n"/>
      <c r="K814" s="14" t="n"/>
      <c r="L814" s="14" t="n"/>
      <c r="M814" s="14" t="n"/>
      <c r="N814" s="14" t="n"/>
      <c r="U814" s="14" t="n"/>
      <c r="V814" s="14" t="n"/>
      <c r="W814" s="14" t="n"/>
      <c r="X814" s="14" t="n"/>
      <c r="Y814" s="14" t="n"/>
      <c r="Z814" s="14" t="n"/>
      <c r="AA814" s="14" t="n"/>
    </row>
    <row r="815">
      <c r="H815" s="14" t="n"/>
      <c r="I815" s="14" t="n"/>
      <c r="K815" s="14" t="n"/>
      <c r="L815" s="14" t="n"/>
      <c r="M815" s="14" t="n"/>
      <c r="N815" s="14" t="n"/>
      <c r="U815" s="14" t="n"/>
      <c r="V815" s="14" t="n"/>
      <c r="W815" s="14" t="n"/>
      <c r="X815" s="14" t="n"/>
      <c r="Y815" s="14" t="n"/>
      <c r="Z815" s="14" t="n"/>
      <c r="AA815" s="14" t="n"/>
    </row>
    <row r="816">
      <c r="H816" s="14" t="n"/>
      <c r="I816" s="14" t="n"/>
      <c r="K816" s="14" t="n"/>
      <c r="L816" s="14" t="n"/>
      <c r="M816" s="14" t="n"/>
      <c r="N816" s="14" t="n"/>
      <c r="U816" s="14" t="n"/>
      <c r="V816" s="14" t="n"/>
      <c r="W816" s="14" t="n"/>
      <c r="X816" s="14" t="n"/>
      <c r="Y816" s="14" t="n"/>
      <c r="Z816" s="14" t="n"/>
      <c r="AA816" s="14" t="n"/>
    </row>
    <row r="817">
      <c r="H817" s="14" t="n"/>
      <c r="I817" s="14" t="n"/>
      <c r="K817" s="14" t="n"/>
      <c r="L817" s="14" t="n"/>
      <c r="M817" s="14" t="n"/>
      <c r="N817" s="14" t="n"/>
      <c r="U817" s="14" t="n"/>
      <c r="V817" s="14" t="n"/>
      <c r="W817" s="14" t="n"/>
      <c r="X817" s="14" t="n"/>
      <c r="Y817" s="14" t="n"/>
      <c r="Z817" s="14" t="n"/>
      <c r="AA817" s="14" t="n"/>
    </row>
    <row r="818">
      <c r="H818" s="14" t="n"/>
      <c r="I818" s="14" t="n"/>
      <c r="K818" s="14" t="n"/>
      <c r="L818" s="14" t="n"/>
      <c r="M818" s="14" t="n"/>
      <c r="N818" s="14" t="n"/>
      <c r="U818" s="14" t="n"/>
      <c r="V818" s="14" t="n"/>
      <c r="W818" s="14" t="n"/>
      <c r="X818" s="14" t="n"/>
      <c r="Y818" s="14" t="n"/>
      <c r="Z818" s="14" t="n"/>
      <c r="AA818" s="14" t="n"/>
    </row>
    <row r="819">
      <c r="H819" s="14" t="n"/>
      <c r="I819" s="14" t="n"/>
      <c r="K819" s="14" t="n"/>
      <c r="L819" s="14" t="n"/>
      <c r="M819" s="14" t="n"/>
      <c r="N819" s="14" t="n"/>
      <c r="U819" s="14" t="n"/>
      <c r="V819" s="14" t="n"/>
      <c r="W819" s="14" t="n"/>
      <c r="X819" s="14" t="n"/>
      <c r="Y819" s="14" t="n"/>
      <c r="Z819" s="14" t="n"/>
      <c r="AA819" s="14" t="n"/>
    </row>
    <row r="820">
      <c r="H820" s="14" t="n"/>
      <c r="I820" s="14" t="n"/>
      <c r="K820" s="14" t="n"/>
      <c r="L820" s="14" t="n"/>
      <c r="M820" s="14" t="n"/>
      <c r="N820" s="14" t="n"/>
      <c r="U820" s="14" t="n"/>
      <c r="V820" s="14" t="n"/>
      <c r="W820" s="14" t="n"/>
      <c r="X820" s="14" t="n"/>
      <c r="Y820" s="14" t="n"/>
      <c r="Z820" s="14" t="n"/>
      <c r="AA820" s="14" t="n"/>
    </row>
    <row r="821">
      <c r="H821" s="14" t="n"/>
      <c r="I821" s="14" t="n"/>
      <c r="K821" s="14" t="n"/>
      <c r="L821" s="14" t="n"/>
      <c r="M821" s="14" t="n"/>
      <c r="N821" s="14" t="n"/>
      <c r="U821" s="14" t="n"/>
      <c r="V821" s="14" t="n"/>
      <c r="W821" s="14" t="n"/>
      <c r="X821" s="14" t="n"/>
      <c r="Y821" s="14" t="n"/>
      <c r="Z821" s="14" t="n"/>
      <c r="AA821" s="14" t="n"/>
    </row>
    <row r="822">
      <c r="H822" s="14" t="n"/>
      <c r="I822" s="14" t="n"/>
      <c r="K822" s="14" t="n"/>
      <c r="L822" s="14" t="n"/>
      <c r="M822" s="14" t="n"/>
      <c r="N822" s="14" t="n"/>
      <c r="U822" s="14" t="n"/>
      <c r="V822" s="14" t="n"/>
      <c r="W822" s="14" t="n"/>
      <c r="X822" s="14" t="n"/>
      <c r="Y822" s="14" t="n"/>
      <c r="Z822" s="14" t="n"/>
      <c r="AA822" s="14" t="n"/>
    </row>
    <row r="823">
      <c r="H823" s="14" t="n"/>
      <c r="I823" s="14" t="n"/>
      <c r="K823" s="14" t="n"/>
      <c r="L823" s="14" t="n"/>
      <c r="M823" s="14" t="n"/>
      <c r="N823" s="14" t="n"/>
      <c r="U823" s="14" t="n"/>
      <c r="V823" s="14" t="n"/>
      <c r="W823" s="14" t="n"/>
      <c r="X823" s="14" t="n"/>
      <c r="Y823" s="14" t="n"/>
      <c r="Z823" s="14" t="n"/>
      <c r="AA823" s="14" t="n"/>
    </row>
    <row r="824">
      <c r="H824" s="14" t="n"/>
      <c r="I824" s="14" t="n"/>
      <c r="K824" s="14" t="n"/>
      <c r="L824" s="14" t="n"/>
      <c r="M824" s="14" t="n"/>
      <c r="N824" s="14" t="n"/>
      <c r="U824" s="14" t="n"/>
      <c r="V824" s="14" t="n"/>
      <c r="W824" s="14" t="n"/>
      <c r="X824" s="14" t="n"/>
      <c r="Y824" s="14" t="n"/>
      <c r="Z824" s="14" t="n"/>
      <c r="AA824" s="14" t="n"/>
    </row>
    <row r="825">
      <c r="H825" s="14" t="n"/>
      <c r="I825" s="14" t="n"/>
      <c r="K825" s="14" t="n"/>
      <c r="L825" s="14" t="n"/>
      <c r="M825" s="14" t="n"/>
      <c r="N825" s="14" t="n"/>
      <c r="U825" s="14" t="n"/>
      <c r="V825" s="14" t="n"/>
      <c r="W825" s="14" t="n"/>
      <c r="X825" s="14" t="n"/>
      <c r="Y825" s="14" t="n"/>
      <c r="Z825" s="14" t="n"/>
      <c r="AA825" s="14" t="n"/>
    </row>
    <row r="826">
      <c r="H826" s="14" t="n"/>
      <c r="I826" s="14" t="n"/>
      <c r="K826" s="14" t="n"/>
      <c r="L826" s="14" t="n"/>
      <c r="M826" s="14" t="n"/>
      <c r="N826" s="14" t="n"/>
      <c r="U826" s="14" t="n"/>
      <c r="V826" s="14" t="n"/>
      <c r="W826" s="14" t="n"/>
      <c r="X826" s="14" t="n"/>
      <c r="Y826" s="14" t="n"/>
      <c r="Z826" s="14" t="n"/>
      <c r="AA826" s="14" t="n"/>
    </row>
    <row r="827">
      <c r="H827" s="14" t="n"/>
      <c r="I827" s="14" t="n"/>
      <c r="K827" s="14" t="n"/>
      <c r="L827" s="14" t="n"/>
      <c r="M827" s="14" t="n"/>
      <c r="N827" s="14" t="n"/>
      <c r="U827" s="14" t="n"/>
      <c r="V827" s="14" t="n"/>
      <c r="W827" s="14" t="n"/>
      <c r="X827" s="14" t="n"/>
      <c r="Y827" s="14" t="n"/>
      <c r="Z827" s="14" t="n"/>
      <c r="AA827" s="14" t="n"/>
    </row>
    <row r="828">
      <c r="H828" s="14" t="n"/>
      <c r="I828" s="14" t="n"/>
      <c r="K828" s="14" t="n"/>
      <c r="L828" s="14" t="n"/>
      <c r="M828" s="14" t="n"/>
      <c r="N828" s="14" t="n"/>
      <c r="U828" s="14" t="n"/>
      <c r="V828" s="14" t="n"/>
      <c r="W828" s="14" t="n"/>
      <c r="X828" s="14" t="n"/>
      <c r="Y828" s="14" t="n"/>
      <c r="Z828" s="14" t="n"/>
      <c r="AA828" s="14" t="n"/>
    </row>
    <row r="829">
      <c r="H829" s="14" t="n"/>
      <c r="I829" s="14" t="n"/>
      <c r="K829" s="14" t="n"/>
      <c r="L829" s="14" t="n"/>
      <c r="M829" s="14" t="n"/>
      <c r="N829" s="14" t="n"/>
      <c r="U829" s="14" t="n"/>
      <c r="V829" s="14" t="n"/>
      <c r="W829" s="14" t="n"/>
      <c r="X829" s="14" t="n"/>
      <c r="Y829" s="14" t="n"/>
      <c r="Z829" s="14" t="n"/>
      <c r="AA829" s="14" t="n"/>
    </row>
    <row r="830">
      <c r="H830" s="14" t="n"/>
      <c r="I830" s="14" t="n"/>
      <c r="K830" s="14" t="n"/>
      <c r="L830" s="14" t="n"/>
      <c r="M830" s="14" t="n"/>
      <c r="N830" s="14" t="n"/>
      <c r="U830" s="14" t="n"/>
      <c r="V830" s="14" t="n"/>
      <c r="W830" s="14" t="n"/>
      <c r="X830" s="14" t="n"/>
      <c r="Y830" s="14" t="n"/>
      <c r="Z830" s="14" t="n"/>
      <c r="AA830" s="14" t="n"/>
    </row>
    <row r="831">
      <c r="H831" s="14" t="n"/>
      <c r="I831" s="14" t="n"/>
      <c r="K831" s="14" t="n"/>
      <c r="L831" s="14" t="n"/>
      <c r="M831" s="14" t="n"/>
      <c r="N831" s="14" t="n"/>
      <c r="U831" s="14" t="n"/>
      <c r="V831" s="14" t="n"/>
      <c r="W831" s="14" t="n"/>
      <c r="X831" s="14" t="n"/>
      <c r="Y831" s="14" t="n"/>
      <c r="Z831" s="14" t="n"/>
      <c r="AA831" s="14" t="n"/>
    </row>
    <row r="832">
      <c r="H832" s="14" t="n"/>
      <c r="I832" s="14" t="n"/>
      <c r="K832" s="14" t="n"/>
      <c r="L832" s="14" t="n"/>
      <c r="M832" s="14" t="n"/>
      <c r="N832" s="14" t="n"/>
      <c r="U832" s="14" t="n"/>
      <c r="V832" s="14" t="n"/>
      <c r="W832" s="14" t="n"/>
      <c r="X832" s="14" t="n"/>
      <c r="Y832" s="14" t="n"/>
      <c r="Z832" s="14" t="n"/>
      <c r="AA832" s="14" t="n"/>
    </row>
    <row r="833">
      <c r="H833" s="14" t="n"/>
      <c r="I833" s="14" t="n"/>
      <c r="K833" s="14" t="n"/>
      <c r="L833" s="14" t="n"/>
      <c r="M833" s="14" t="n"/>
      <c r="N833" s="14" t="n"/>
      <c r="U833" s="14" t="n"/>
      <c r="V833" s="14" t="n"/>
      <c r="W833" s="14" t="n"/>
      <c r="X833" s="14" t="n"/>
      <c r="Y833" s="14" t="n"/>
      <c r="Z833" s="14" t="n"/>
      <c r="AA833" s="14" t="n"/>
    </row>
    <row r="834">
      <c r="H834" s="14" t="n"/>
      <c r="I834" s="14" t="n"/>
      <c r="K834" s="14" t="n"/>
      <c r="L834" s="14" t="n"/>
      <c r="M834" s="14" t="n"/>
      <c r="N834" s="14" t="n"/>
      <c r="U834" s="14" t="n"/>
      <c r="V834" s="14" t="n"/>
      <c r="W834" s="14" t="n"/>
      <c r="X834" s="14" t="n"/>
      <c r="Y834" s="14" t="n"/>
      <c r="Z834" s="14" t="n"/>
      <c r="AA834" s="14" t="n"/>
    </row>
    <row r="835">
      <c r="H835" s="14" t="n"/>
      <c r="I835" s="14" t="n"/>
      <c r="K835" s="14" t="n"/>
      <c r="L835" s="14" t="n"/>
      <c r="M835" s="14" t="n"/>
      <c r="N835" s="14" t="n"/>
      <c r="U835" s="14" t="n"/>
      <c r="V835" s="14" t="n"/>
      <c r="W835" s="14" t="n"/>
      <c r="X835" s="14" t="n"/>
      <c r="Y835" s="14" t="n"/>
      <c r="Z835" s="14" t="n"/>
      <c r="AA835" s="14" t="n"/>
    </row>
    <row r="836">
      <c r="H836" s="14" t="n"/>
      <c r="I836" s="14" t="n"/>
      <c r="K836" s="14" t="n"/>
      <c r="L836" s="14" t="n"/>
      <c r="M836" s="14" t="n"/>
      <c r="N836" s="14" t="n"/>
      <c r="U836" s="14" t="n"/>
      <c r="V836" s="14" t="n"/>
      <c r="W836" s="14" t="n"/>
      <c r="X836" s="14" t="n"/>
      <c r="Y836" s="14" t="n"/>
      <c r="Z836" s="14" t="n"/>
      <c r="AA836" s="14" t="n"/>
    </row>
    <row r="837">
      <c r="H837" s="14" t="n"/>
      <c r="I837" s="14" t="n"/>
      <c r="K837" s="14" t="n"/>
      <c r="L837" s="14" t="n"/>
      <c r="M837" s="14" t="n"/>
      <c r="N837" s="14" t="n"/>
      <c r="U837" s="14" t="n"/>
      <c r="V837" s="14" t="n"/>
      <c r="W837" s="14" t="n"/>
      <c r="X837" s="14" t="n"/>
      <c r="Y837" s="14" t="n"/>
      <c r="Z837" s="14" t="n"/>
      <c r="AA837" s="14" t="n"/>
    </row>
    <row r="838">
      <c r="H838" s="14" t="n"/>
      <c r="I838" s="14" t="n"/>
      <c r="K838" s="14" t="n"/>
      <c r="L838" s="14" t="n"/>
      <c r="M838" s="14" t="n"/>
      <c r="N838" s="14" t="n"/>
      <c r="U838" s="14" t="n"/>
      <c r="V838" s="14" t="n"/>
      <c r="W838" s="14" t="n"/>
      <c r="X838" s="14" t="n"/>
      <c r="Y838" s="14" t="n"/>
      <c r="Z838" s="14" t="n"/>
      <c r="AA838" s="14" t="n"/>
    </row>
    <row r="839">
      <c r="H839" s="14" t="n"/>
      <c r="I839" s="14" t="n"/>
      <c r="K839" s="14" t="n"/>
      <c r="L839" s="14" t="n"/>
      <c r="M839" s="14" t="n"/>
      <c r="N839" s="14" t="n"/>
      <c r="U839" s="14" t="n"/>
      <c r="V839" s="14" t="n"/>
      <c r="W839" s="14" t="n"/>
      <c r="X839" s="14" t="n"/>
      <c r="Y839" s="14" t="n"/>
      <c r="Z839" s="14" t="n"/>
      <c r="AA839" s="14" t="n"/>
    </row>
    <row r="840">
      <c r="H840" s="14" t="n"/>
      <c r="I840" s="14" t="n"/>
      <c r="K840" s="14" t="n"/>
      <c r="L840" s="14" t="n"/>
      <c r="M840" s="14" t="n"/>
      <c r="N840" s="14" t="n"/>
      <c r="U840" s="14" t="n"/>
      <c r="V840" s="14" t="n"/>
      <c r="W840" s="14" t="n"/>
      <c r="X840" s="14" t="n"/>
      <c r="Y840" s="14" t="n"/>
      <c r="Z840" s="14" t="n"/>
      <c r="AA840" s="14" t="n"/>
    </row>
    <row r="841">
      <c r="H841" s="14" t="n"/>
      <c r="I841" s="14" t="n"/>
      <c r="K841" s="14" t="n"/>
      <c r="L841" s="14" t="n"/>
      <c r="M841" s="14" t="n"/>
      <c r="N841" s="14" t="n"/>
      <c r="U841" s="14" t="n"/>
      <c r="V841" s="14" t="n"/>
      <c r="W841" s="14" t="n"/>
      <c r="X841" s="14" t="n"/>
      <c r="Y841" s="14" t="n"/>
      <c r="Z841" s="14" t="n"/>
      <c r="AA841" s="14" t="n"/>
    </row>
    <row r="842">
      <c r="H842" s="14" t="n"/>
      <c r="I842" s="14" t="n"/>
      <c r="K842" s="14" t="n"/>
      <c r="L842" s="14" t="n"/>
      <c r="M842" s="14" t="n"/>
      <c r="N842" s="14" t="n"/>
      <c r="U842" s="14" t="n"/>
      <c r="V842" s="14" t="n"/>
      <c r="W842" s="14" t="n"/>
      <c r="X842" s="14" t="n"/>
      <c r="Y842" s="14" t="n"/>
      <c r="Z842" s="14" t="n"/>
      <c r="AA842" s="14" t="n"/>
    </row>
    <row r="843">
      <c r="H843" s="14" t="n"/>
      <c r="I843" s="14" t="n"/>
      <c r="K843" s="14" t="n"/>
      <c r="L843" s="14" t="n"/>
      <c r="M843" s="14" t="n"/>
      <c r="N843" s="14" t="n"/>
      <c r="U843" s="14" t="n"/>
      <c r="V843" s="14" t="n"/>
      <c r="W843" s="14" t="n"/>
      <c r="X843" s="14" t="n"/>
      <c r="Y843" s="14" t="n"/>
      <c r="Z843" s="14" t="n"/>
      <c r="AA843" s="14" t="n"/>
    </row>
    <row r="844">
      <c r="H844" s="14" t="n"/>
      <c r="I844" s="14" t="n"/>
      <c r="K844" s="14" t="n"/>
      <c r="L844" s="14" t="n"/>
      <c r="M844" s="14" t="n"/>
      <c r="N844" s="14" t="n"/>
      <c r="U844" s="14" t="n"/>
      <c r="V844" s="14" t="n"/>
      <c r="W844" s="14" t="n"/>
      <c r="X844" s="14" t="n"/>
      <c r="Y844" s="14" t="n"/>
      <c r="Z844" s="14" t="n"/>
      <c r="AA844" s="14" t="n"/>
    </row>
    <row r="845">
      <c r="H845" s="14" t="n"/>
      <c r="I845" s="14" t="n"/>
      <c r="K845" s="14" t="n"/>
      <c r="L845" s="14" t="n"/>
      <c r="M845" s="14" t="n"/>
      <c r="N845" s="14" t="n"/>
      <c r="U845" s="14" t="n"/>
      <c r="V845" s="14" t="n"/>
      <c r="W845" s="14" t="n"/>
      <c r="X845" s="14" t="n"/>
      <c r="Y845" s="14" t="n"/>
      <c r="Z845" s="14" t="n"/>
      <c r="AA845" s="14" t="n"/>
    </row>
    <row r="846">
      <c r="H846" s="14" t="n"/>
      <c r="I846" s="14" t="n"/>
      <c r="K846" s="14" t="n"/>
      <c r="L846" s="14" t="n"/>
      <c r="M846" s="14" t="n"/>
      <c r="N846" s="14" t="n"/>
      <c r="U846" s="14" t="n"/>
      <c r="V846" s="14" t="n"/>
      <c r="W846" s="14" t="n"/>
      <c r="X846" s="14" t="n"/>
      <c r="Y846" s="14" t="n"/>
      <c r="Z846" s="14" t="n"/>
      <c r="AA846" s="14" t="n"/>
    </row>
    <row r="847">
      <c r="H847" s="14" t="n"/>
      <c r="I847" s="14" t="n"/>
      <c r="K847" s="14" t="n"/>
      <c r="L847" s="14" t="n"/>
      <c r="M847" s="14" t="n"/>
      <c r="N847" s="14" t="n"/>
      <c r="U847" s="14" t="n"/>
      <c r="V847" s="14" t="n"/>
      <c r="W847" s="14" t="n"/>
      <c r="X847" s="14" t="n"/>
      <c r="Y847" s="14" t="n"/>
      <c r="Z847" s="14" t="n"/>
      <c r="AA847" s="14" t="n"/>
    </row>
    <row r="848">
      <c r="H848" s="14" t="n"/>
      <c r="I848" s="14" t="n"/>
      <c r="K848" s="14" t="n"/>
      <c r="L848" s="14" t="n"/>
      <c r="M848" s="14" t="n"/>
      <c r="N848" s="14" t="n"/>
      <c r="U848" s="14" t="n"/>
      <c r="V848" s="14" t="n"/>
      <c r="W848" s="14" t="n"/>
      <c r="X848" s="14" t="n"/>
      <c r="Y848" s="14" t="n"/>
      <c r="Z848" s="14" t="n"/>
      <c r="AA848" s="14" t="n"/>
    </row>
    <row r="849">
      <c r="H849" s="14" t="n"/>
      <c r="I849" s="14" t="n"/>
      <c r="K849" s="14" t="n"/>
      <c r="L849" s="14" t="n"/>
      <c r="M849" s="14" t="n"/>
      <c r="N849" s="14" t="n"/>
      <c r="U849" s="14" t="n"/>
      <c r="V849" s="14" t="n"/>
      <c r="W849" s="14" t="n"/>
      <c r="X849" s="14" t="n"/>
      <c r="Y849" s="14" t="n"/>
      <c r="Z849" s="14" t="n"/>
      <c r="AA849" s="14" t="n"/>
    </row>
    <row r="850">
      <c r="H850" s="14" t="n"/>
      <c r="I850" s="14" t="n"/>
      <c r="K850" s="14" t="n"/>
      <c r="L850" s="14" t="n"/>
      <c r="M850" s="14" t="n"/>
      <c r="N850" s="14" t="n"/>
      <c r="U850" s="14" t="n"/>
      <c r="V850" s="14" t="n"/>
      <c r="W850" s="14" t="n"/>
      <c r="X850" s="14" t="n"/>
      <c r="Y850" s="14" t="n"/>
      <c r="Z850" s="14" t="n"/>
      <c r="AA850" s="14" t="n"/>
    </row>
    <row r="851">
      <c r="H851" s="14" t="n"/>
      <c r="I851" s="14" t="n"/>
      <c r="K851" s="14" t="n"/>
      <c r="L851" s="14" t="n"/>
      <c r="M851" s="14" t="n"/>
      <c r="N851" s="14" t="n"/>
      <c r="U851" s="14" t="n"/>
      <c r="V851" s="14" t="n"/>
      <c r="W851" s="14" t="n"/>
      <c r="X851" s="14" t="n"/>
      <c r="Y851" s="14" t="n"/>
      <c r="Z851" s="14" t="n"/>
      <c r="AA851" s="14" t="n"/>
    </row>
    <row r="852">
      <c r="H852" s="14" t="n"/>
      <c r="I852" s="14" t="n"/>
      <c r="K852" s="14" t="n"/>
      <c r="L852" s="14" t="n"/>
      <c r="M852" s="14" t="n"/>
      <c r="N852" s="14" t="n"/>
      <c r="U852" s="14" t="n"/>
      <c r="V852" s="14" t="n"/>
      <c r="W852" s="14" t="n"/>
      <c r="X852" s="14" t="n"/>
      <c r="Y852" s="14" t="n"/>
      <c r="Z852" s="14" t="n"/>
      <c r="AA852" s="14" t="n"/>
    </row>
    <row r="853">
      <c r="H853" s="14" t="n"/>
      <c r="I853" s="14" t="n"/>
      <c r="K853" s="14" t="n"/>
      <c r="L853" s="14" t="n"/>
      <c r="M853" s="14" t="n"/>
      <c r="N853" s="14" t="n"/>
      <c r="U853" s="14" t="n"/>
      <c r="V853" s="14" t="n"/>
      <c r="W853" s="14" t="n"/>
      <c r="X853" s="14" t="n"/>
      <c r="Y853" s="14" t="n"/>
      <c r="Z853" s="14" t="n"/>
      <c r="AA853" s="14" t="n"/>
    </row>
    <row r="854">
      <c r="H854" s="14" t="n"/>
      <c r="I854" s="14" t="n"/>
      <c r="K854" s="14" t="n"/>
      <c r="L854" s="14" t="n"/>
      <c r="M854" s="14" t="n"/>
      <c r="N854" s="14" t="n"/>
      <c r="U854" s="14" t="n"/>
      <c r="V854" s="14" t="n"/>
      <c r="W854" s="14" t="n"/>
      <c r="X854" s="14" t="n"/>
      <c r="Y854" s="14" t="n"/>
      <c r="Z854" s="14" t="n"/>
      <c r="AA854" s="14" t="n"/>
    </row>
    <row r="855">
      <c r="H855" s="14" t="n"/>
      <c r="I855" s="14" t="n"/>
      <c r="K855" s="14" t="n"/>
      <c r="L855" s="14" t="n"/>
      <c r="M855" s="14" t="n"/>
      <c r="N855" s="14" t="n"/>
      <c r="U855" s="14" t="n"/>
      <c r="V855" s="14" t="n"/>
      <c r="W855" s="14" t="n"/>
      <c r="X855" s="14" t="n"/>
      <c r="Y855" s="14" t="n"/>
      <c r="Z855" s="14" t="n"/>
      <c r="AA855" s="14" t="n"/>
    </row>
    <row r="856">
      <c r="H856" s="14" t="n"/>
      <c r="I856" s="14" t="n"/>
      <c r="K856" s="14" t="n"/>
      <c r="L856" s="14" t="n"/>
      <c r="M856" s="14" t="n"/>
      <c r="N856" s="14" t="n"/>
      <c r="U856" s="14" t="n"/>
      <c r="V856" s="14" t="n"/>
      <c r="W856" s="14" t="n"/>
      <c r="X856" s="14" t="n"/>
      <c r="Y856" s="14" t="n"/>
      <c r="Z856" s="14" t="n"/>
      <c r="AA856" s="14" t="n"/>
    </row>
    <row r="857">
      <c r="H857" s="14" t="n"/>
      <c r="I857" s="14" t="n"/>
      <c r="K857" s="14" t="n"/>
      <c r="L857" s="14" t="n"/>
      <c r="M857" s="14" t="n"/>
      <c r="N857" s="14" t="n"/>
      <c r="U857" s="14" t="n"/>
      <c r="V857" s="14" t="n"/>
      <c r="W857" s="14" t="n"/>
      <c r="X857" s="14" t="n"/>
      <c r="Y857" s="14" t="n"/>
      <c r="Z857" s="14" t="n"/>
      <c r="AA857" s="14" t="n"/>
    </row>
    <row r="858">
      <c r="H858" s="14" t="n"/>
      <c r="I858" s="14" t="n"/>
      <c r="K858" s="14" t="n"/>
      <c r="L858" s="14" t="n"/>
      <c r="M858" s="14" t="n"/>
      <c r="N858" s="14" t="n"/>
      <c r="U858" s="14" t="n"/>
      <c r="V858" s="14" t="n"/>
      <c r="W858" s="14" t="n"/>
      <c r="X858" s="14" t="n"/>
      <c r="Y858" s="14" t="n"/>
      <c r="Z858" s="14" t="n"/>
      <c r="AA858" s="14" t="n"/>
    </row>
    <row r="859">
      <c r="H859" s="14" t="n"/>
      <c r="I859" s="14" t="n"/>
      <c r="K859" s="14" t="n"/>
      <c r="L859" s="14" t="n"/>
      <c r="M859" s="14" t="n"/>
      <c r="N859" s="14" t="n"/>
      <c r="U859" s="14" t="n"/>
      <c r="V859" s="14" t="n"/>
      <c r="W859" s="14" t="n"/>
      <c r="X859" s="14" t="n"/>
      <c r="Y859" s="14" t="n"/>
      <c r="Z859" s="14" t="n"/>
      <c r="AA859" s="14" t="n"/>
    </row>
    <row r="860">
      <c r="H860" s="14" t="n"/>
      <c r="I860" s="14" t="n"/>
      <c r="K860" s="14" t="n"/>
      <c r="L860" s="14" t="n"/>
      <c r="M860" s="14" t="n"/>
      <c r="N860" s="14" t="n"/>
      <c r="U860" s="14" t="n"/>
      <c r="V860" s="14" t="n"/>
      <c r="W860" s="14" t="n"/>
      <c r="X860" s="14" t="n"/>
      <c r="Y860" s="14" t="n"/>
      <c r="Z860" s="14" t="n"/>
      <c r="AA860" s="14" t="n"/>
    </row>
    <row r="861">
      <c r="H861" s="14" t="n"/>
      <c r="I861" s="14" t="n"/>
      <c r="K861" s="14" t="n"/>
      <c r="L861" s="14" t="n"/>
      <c r="M861" s="14" t="n"/>
      <c r="N861" s="14" t="n"/>
      <c r="U861" s="14" t="n"/>
      <c r="V861" s="14" t="n"/>
      <c r="W861" s="14" t="n"/>
      <c r="X861" s="14" t="n"/>
      <c r="Y861" s="14" t="n"/>
      <c r="Z861" s="14" t="n"/>
      <c r="AA861" s="14" t="n"/>
    </row>
    <row r="862">
      <c r="H862" s="14" t="n"/>
      <c r="I862" s="14" t="n"/>
      <c r="K862" s="14" t="n"/>
      <c r="L862" s="14" t="n"/>
      <c r="M862" s="14" t="n"/>
      <c r="N862" s="14" t="n"/>
      <c r="U862" s="14" t="n"/>
      <c r="V862" s="14" t="n"/>
      <c r="W862" s="14" t="n"/>
      <c r="X862" s="14" t="n"/>
      <c r="Y862" s="14" t="n"/>
      <c r="Z862" s="14" t="n"/>
      <c r="AA862" s="14" t="n"/>
    </row>
    <row r="863">
      <c r="H863" s="14" t="n"/>
      <c r="I863" s="14" t="n"/>
      <c r="K863" s="14" t="n"/>
      <c r="L863" s="14" t="n"/>
      <c r="M863" s="14" t="n"/>
      <c r="N863" s="14" t="n"/>
      <c r="U863" s="14" t="n"/>
      <c r="V863" s="14" t="n"/>
      <c r="W863" s="14" t="n"/>
      <c r="X863" s="14" t="n"/>
      <c r="Y863" s="14" t="n"/>
      <c r="Z863" s="14" t="n"/>
      <c r="AA863" s="14" t="n"/>
    </row>
    <row r="864">
      <c r="H864" s="14" t="n"/>
      <c r="I864" s="14" t="n"/>
      <c r="K864" s="14" t="n"/>
      <c r="L864" s="14" t="n"/>
      <c r="M864" s="14" t="n"/>
      <c r="N864" s="14" t="n"/>
      <c r="U864" s="14" t="n"/>
      <c r="V864" s="14" t="n"/>
      <c r="W864" s="14" t="n"/>
      <c r="X864" s="14" t="n"/>
      <c r="Y864" s="14" t="n"/>
      <c r="Z864" s="14" t="n"/>
      <c r="AA864" s="14" t="n"/>
    </row>
    <row r="865">
      <c r="H865" s="14" t="n"/>
      <c r="I865" s="14" t="n"/>
      <c r="K865" s="14" t="n"/>
      <c r="L865" s="14" t="n"/>
      <c r="M865" s="14" t="n"/>
      <c r="N865" s="14" t="n"/>
      <c r="U865" s="14" t="n"/>
      <c r="V865" s="14" t="n"/>
      <c r="W865" s="14" t="n"/>
      <c r="X865" s="14" t="n"/>
      <c r="Y865" s="14" t="n"/>
      <c r="Z865" s="14" t="n"/>
      <c r="AA865" s="14" t="n"/>
    </row>
    <row r="866">
      <c r="H866" s="14" t="n"/>
      <c r="I866" s="14" t="n"/>
      <c r="K866" s="14" t="n"/>
      <c r="L866" s="14" t="n"/>
      <c r="M866" s="14" t="n"/>
      <c r="N866" s="14" t="n"/>
      <c r="U866" s="14" t="n"/>
      <c r="V866" s="14" t="n"/>
      <c r="W866" s="14" t="n"/>
      <c r="X866" s="14" t="n"/>
      <c r="Y866" s="14" t="n"/>
      <c r="Z866" s="14" t="n"/>
      <c r="AA866" s="14" t="n"/>
    </row>
    <row r="867">
      <c r="H867" s="14" t="n"/>
      <c r="I867" s="14" t="n"/>
      <c r="K867" s="14" t="n"/>
      <c r="L867" s="14" t="n"/>
      <c r="M867" s="14" t="n"/>
      <c r="N867" s="14" t="n"/>
      <c r="U867" s="14" t="n"/>
      <c r="V867" s="14" t="n"/>
      <c r="W867" s="14" t="n"/>
      <c r="X867" s="14" t="n"/>
      <c r="Y867" s="14" t="n"/>
      <c r="Z867" s="14" t="n"/>
      <c r="AA867" s="14" t="n"/>
    </row>
    <row r="868">
      <c r="H868" s="14" t="n"/>
      <c r="I868" s="14" t="n"/>
      <c r="K868" s="14" t="n"/>
      <c r="L868" s="14" t="n"/>
      <c r="M868" s="14" t="n"/>
      <c r="N868" s="14" t="n"/>
      <c r="U868" s="14" t="n"/>
      <c r="V868" s="14" t="n"/>
      <c r="W868" s="14" t="n"/>
      <c r="X868" s="14" t="n"/>
      <c r="Y868" s="14" t="n"/>
      <c r="Z868" s="14" t="n"/>
      <c r="AA868" s="14" t="n"/>
    </row>
    <row r="869">
      <c r="H869" s="14" t="n"/>
      <c r="I869" s="14" t="n"/>
      <c r="K869" s="14" t="n"/>
      <c r="L869" s="14" t="n"/>
      <c r="M869" s="14" t="n"/>
      <c r="N869" s="14" t="n"/>
      <c r="U869" s="14" t="n"/>
      <c r="V869" s="14" t="n"/>
      <c r="W869" s="14" t="n"/>
      <c r="X869" s="14" t="n"/>
      <c r="Y869" s="14" t="n"/>
      <c r="Z869" s="14" t="n"/>
      <c r="AA869" s="14" t="n"/>
    </row>
    <row r="870">
      <c r="H870" s="14" t="n"/>
      <c r="I870" s="14" t="n"/>
      <c r="K870" s="14" t="n"/>
      <c r="L870" s="14" t="n"/>
      <c r="M870" s="14" t="n"/>
      <c r="N870" s="14" t="n"/>
      <c r="U870" s="14" t="n"/>
      <c r="V870" s="14" t="n"/>
      <c r="W870" s="14" t="n"/>
      <c r="X870" s="14" t="n"/>
      <c r="Y870" s="14" t="n"/>
      <c r="Z870" s="14" t="n"/>
      <c r="AA870" s="14" t="n"/>
    </row>
    <row r="871">
      <c r="H871" s="14" t="n"/>
      <c r="I871" s="14" t="n"/>
      <c r="K871" s="14" t="n"/>
      <c r="L871" s="14" t="n"/>
      <c r="M871" s="14" t="n"/>
      <c r="N871" s="14" t="n"/>
      <c r="U871" s="14" t="n"/>
      <c r="V871" s="14" t="n"/>
      <c r="W871" s="14" t="n"/>
      <c r="X871" s="14" t="n"/>
      <c r="Y871" s="14" t="n"/>
      <c r="Z871" s="14" t="n"/>
      <c r="AA871" s="14" t="n"/>
    </row>
    <row r="872">
      <c r="H872" s="14" t="n"/>
      <c r="I872" s="14" t="n"/>
      <c r="K872" s="14" t="n"/>
      <c r="L872" s="14" t="n"/>
      <c r="M872" s="14" t="n"/>
      <c r="N872" s="14" t="n"/>
      <c r="U872" s="14" t="n"/>
      <c r="V872" s="14" t="n"/>
      <c r="W872" s="14" t="n"/>
      <c r="X872" s="14" t="n"/>
      <c r="Y872" s="14" t="n"/>
      <c r="Z872" s="14" t="n"/>
      <c r="AA872" s="14" t="n"/>
    </row>
    <row r="873">
      <c r="H873" s="14" t="n"/>
      <c r="I873" s="14" t="n"/>
      <c r="K873" s="14" t="n"/>
      <c r="L873" s="14" t="n"/>
      <c r="M873" s="14" t="n"/>
      <c r="N873" s="14" t="n"/>
      <c r="U873" s="14" t="n"/>
      <c r="V873" s="14" t="n"/>
      <c r="W873" s="14" t="n"/>
      <c r="X873" s="14" t="n"/>
      <c r="Y873" s="14" t="n"/>
      <c r="Z873" s="14" t="n"/>
      <c r="AA873" s="14" t="n"/>
    </row>
    <row r="874">
      <c r="H874" s="14" t="n"/>
      <c r="I874" s="14" t="n"/>
      <c r="K874" s="14" t="n"/>
      <c r="L874" s="14" t="n"/>
      <c r="M874" s="14" t="n"/>
      <c r="N874" s="14" t="n"/>
      <c r="U874" s="14" t="n"/>
      <c r="V874" s="14" t="n"/>
      <c r="W874" s="14" t="n"/>
      <c r="X874" s="14" t="n"/>
      <c r="Y874" s="14" t="n"/>
      <c r="Z874" s="14" t="n"/>
      <c r="AA874" s="14" t="n"/>
    </row>
    <row r="875">
      <c r="H875" s="14" t="n"/>
      <c r="I875" s="14" t="n"/>
      <c r="K875" s="14" t="n"/>
      <c r="L875" s="14" t="n"/>
      <c r="M875" s="14" t="n"/>
      <c r="N875" s="14" t="n"/>
      <c r="U875" s="14" t="n"/>
      <c r="V875" s="14" t="n"/>
      <c r="W875" s="14" t="n"/>
      <c r="X875" s="14" t="n"/>
      <c r="Y875" s="14" t="n"/>
      <c r="Z875" s="14" t="n"/>
      <c r="AA875" s="14" t="n"/>
    </row>
    <row r="876">
      <c r="H876" s="14" t="n"/>
      <c r="I876" s="14" t="n"/>
      <c r="K876" s="14" t="n"/>
      <c r="L876" s="14" t="n"/>
      <c r="M876" s="14" t="n"/>
      <c r="N876" s="14" t="n"/>
      <c r="U876" s="14" t="n"/>
      <c r="V876" s="14" t="n"/>
      <c r="W876" s="14" t="n"/>
      <c r="X876" s="14" t="n"/>
      <c r="Y876" s="14" t="n"/>
      <c r="Z876" s="14" t="n"/>
      <c r="AA876" s="14" t="n"/>
    </row>
    <row r="877">
      <c r="H877" s="14" t="n"/>
      <c r="I877" s="14" t="n"/>
      <c r="K877" s="14" t="n"/>
      <c r="L877" s="14" t="n"/>
      <c r="M877" s="14" t="n"/>
      <c r="N877" s="14" t="n"/>
      <c r="U877" s="14" t="n"/>
      <c r="V877" s="14" t="n"/>
      <c r="W877" s="14" t="n"/>
      <c r="X877" s="14" t="n"/>
      <c r="Y877" s="14" t="n"/>
      <c r="Z877" s="14" t="n"/>
      <c r="AA877" s="14" t="n"/>
    </row>
    <row r="878">
      <c r="H878" s="14" t="n"/>
      <c r="I878" s="14" t="n"/>
      <c r="K878" s="14" t="n"/>
      <c r="L878" s="14" t="n"/>
      <c r="M878" s="14" t="n"/>
      <c r="N878" s="14" t="n"/>
      <c r="U878" s="14" t="n"/>
      <c r="V878" s="14" t="n"/>
      <c r="W878" s="14" t="n"/>
      <c r="X878" s="14" t="n"/>
      <c r="Y878" s="14" t="n"/>
      <c r="Z878" s="14" t="n"/>
      <c r="AA878" s="14" t="n"/>
    </row>
    <row r="879">
      <c r="H879" s="14" t="n"/>
      <c r="I879" s="14" t="n"/>
      <c r="K879" s="14" t="n"/>
      <c r="L879" s="14" t="n"/>
      <c r="M879" s="14" t="n"/>
      <c r="N879" s="14" t="n"/>
      <c r="U879" s="14" t="n"/>
      <c r="V879" s="14" t="n"/>
      <c r="W879" s="14" t="n"/>
      <c r="X879" s="14" t="n"/>
      <c r="Y879" s="14" t="n"/>
      <c r="Z879" s="14" t="n"/>
      <c r="AA879" s="14" t="n"/>
    </row>
    <row r="880">
      <c r="H880" s="14" t="n"/>
      <c r="I880" s="14" t="n"/>
      <c r="K880" s="14" t="n"/>
      <c r="L880" s="14" t="n"/>
      <c r="M880" s="14" t="n"/>
      <c r="N880" s="14" t="n"/>
      <c r="U880" s="14" t="n"/>
      <c r="V880" s="14" t="n"/>
      <c r="W880" s="14" t="n"/>
      <c r="X880" s="14" t="n"/>
      <c r="Y880" s="14" t="n"/>
      <c r="Z880" s="14" t="n"/>
      <c r="AA880" s="14" t="n"/>
    </row>
    <row r="881">
      <c r="H881" s="14" t="n"/>
      <c r="I881" s="14" t="n"/>
      <c r="K881" s="14" t="n"/>
      <c r="L881" s="14" t="n"/>
      <c r="M881" s="14" t="n"/>
      <c r="N881" s="14" t="n"/>
      <c r="U881" s="14" t="n"/>
      <c r="V881" s="14" t="n"/>
      <c r="W881" s="14" t="n"/>
      <c r="X881" s="14" t="n"/>
      <c r="Y881" s="14" t="n"/>
      <c r="Z881" s="14" t="n"/>
      <c r="AA881" s="14" t="n"/>
    </row>
    <row r="882">
      <c r="H882" s="14" t="n"/>
      <c r="I882" s="14" t="n"/>
      <c r="K882" s="14" t="n"/>
      <c r="L882" s="14" t="n"/>
      <c r="M882" s="14" t="n"/>
      <c r="N882" s="14" t="n"/>
      <c r="U882" s="14" t="n"/>
      <c r="V882" s="14" t="n"/>
      <c r="W882" s="14" t="n"/>
      <c r="X882" s="14" t="n"/>
      <c r="Y882" s="14" t="n"/>
      <c r="Z882" s="14" t="n"/>
      <c r="AA882" s="14" t="n"/>
    </row>
    <row r="883">
      <c r="H883" s="14" t="n"/>
      <c r="I883" s="14" t="n"/>
      <c r="K883" s="14" t="n"/>
      <c r="L883" s="14" t="n"/>
      <c r="M883" s="14" t="n"/>
      <c r="N883" s="14" t="n"/>
      <c r="U883" s="14" t="n"/>
      <c r="V883" s="14" t="n"/>
      <c r="W883" s="14" t="n"/>
      <c r="X883" s="14" t="n"/>
      <c r="Y883" s="14" t="n"/>
      <c r="Z883" s="14" t="n"/>
      <c r="AA883" s="14" t="n"/>
    </row>
    <row r="884">
      <c r="H884" s="14" t="n"/>
      <c r="I884" s="14" t="n"/>
      <c r="K884" s="14" t="n"/>
      <c r="L884" s="14" t="n"/>
      <c r="M884" s="14" t="n"/>
      <c r="N884" s="14" t="n"/>
      <c r="U884" s="14" t="n"/>
      <c r="V884" s="14" t="n"/>
      <c r="W884" s="14" t="n"/>
      <c r="X884" s="14" t="n"/>
      <c r="Y884" s="14" t="n"/>
      <c r="Z884" s="14" t="n"/>
      <c r="AA884" s="14" t="n"/>
    </row>
    <row r="885">
      <c r="H885" s="14" t="n"/>
      <c r="I885" s="14" t="n"/>
      <c r="K885" s="14" t="n"/>
      <c r="L885" s="14" t="n"/>
      <c r="M885" s="14" t="n"/>
      <c r="N885" s="14" t="n"/>
      <c r="U885" s="14" t="n"/>
      <c r="V885" s="14" t="n"/>
      <c r="W885" s="14" t="n"/>
      <c r="X885" s="14" t="n"/>
      <c r="Y885" s="14" t="n"/>
      <c r="Z885" s="14" t="n"/>
      <c r="AA885" s="14" t="n"/>
    </row>
    <row r="886">
      <c r="H886" s="14" t="n"/>
      <c r="I886" s="14" t="n"/>
      <c r="K886" s="14" t="n"/>
      <c r="L886" s="14" t="n"/>
      <c r="M886" s="14" t="n"/>
      <c r="N886" s="14" t="n"/>
      <c r="U886" s="14" t="n"/>
      <c r="V886" s="14" t="n"/>
      <c r="W886" s="14" t="n"/>
      <c r="X886" s="14" t="n"/>
      <c r="Y886" s="14" t="n"/>
      <c r="Z886" s="14" t="n"/>
      <c r="AA886" s="14" t="n"/>
    </row>
    <row r="887">
      <c r="H887" s="14" t="n"/>
      <c r="I887" s="14" t="n"/>
      <c r="K887" s="14" t="n"/>
      <c r="L887" s="14" t="n"/>
      <c r="M887" s="14" t="n"/>
      <c r="N887" s="14" t="n"/>
      <c r="U887" s="14" t="n"/>
      <c r="V887" s="14" t="n"/>
      <c r="W887" s="14" t="n"/>
      <c r="X887" s="14" t="n"/>
      <c r="Y887" s="14" t="n"/>
      <c r="Z887" s="14" t="n"/>
      <c r="AA887" s="14" t="n"/>
    </row>
    <row r="888">
      <c r="H888" s="14" t="n"/>
      <c r="I888" s="14" t="n"/>
      <c r="K888" s="14" t="n"/>
      <c r="L888" s="14" t="n"/>
      <c r="M888" s="14" t="n"/>
      <c r="N888" s="14" t="n"/>
      <c r="U888" s="14" t="n"/>
      <c r="V888" s="14" t="n"/>
      <c r="W888" s="14" t="n"/>
      <c r="X888" s="14" t="n"/>
      <c r="Y888" s="14" t="n"/>
      <c r="Z888" s="14" t="n"/>
      <c r="AA888" s="14" t="n"/>
    </row>
    <row r="889">
      <c r="H889" s="14" t="n"/>
      <c r="I889" s="14" t="n"/>
      <c r="K889" s="14" t="n"/>
      <c r="L889" s="14" t="n"/>
      <c r="M889" s="14" t="n"/>
      <c r="N889" s="14" t="n"/>
      <c r="U889" s="14" t="n"/>
      <c r="V889" s="14" t="n"/>
      <c r="W889" s="14" t="n"/>
      <c r="X889" s="14" t="n"/>
      <c r="Y889" s="14" t="n"/>
      <c r="Z889" s="14" t="n"/>
      <c r="AA889" s="14" t="n"/>
    </row>
    <row r="890">
      <c r="H890" s="14" t="n"/>
      <c r="I890" s="14" t="n"/>
      <c r="K890" s="14" t="n"/>
      <c r="L890" s="14" t="n"/>
      <c r="M890" s="14" t="n"/>
      <c r="N890" s="14" t="n"/>
      <c r="U890" s="14" t="n"/>
      <c r="V890" s="14" t="n"/>
      <c r="W890" s="14" t="n"/>
      <c r="X890" s="14" t="n"/>
      <c r="Y890" s="14" t="n"/>
      <c r="Z890" s="14" t="n"/>
      <c r="AA890" s="14" t="n"/>
    </row>
    <row r="891">
      <c r="H891" s="14" t="n"/>
      <c r="I891" s="14" t="n"/>
      <c r="K891" s="14" t="n"/>
      <c r="L891" s="14" t="n"/>
      <c r="M891" s="14" t="n"/>
      <c r="N891" s="14" t="n"/>
      <c r="U891" s="14" t="n"/>
      <c r="V891" s="14" t="n"/>
      <c r="W891" s="14" t="n"/>
      <c r="X891" s="14" t="n"/>
      <c r="Y891" s="14" t="n"/>
      <c r="Z891" s="14" t="n"/>
      <c r="AA891" s="14" t="n"/>
    </row>
    <row r="892">
      <c r="H892" s="14" t="n"/>
      <c r="I892" s="14" t="n"/>
      <c r="K892" s="14" t="n"/>
      <c r="L892" s="14" t="n"/>
      <c r="M892" s="14" t="n"/>
      <c r="N892" s="14" t="n"/>
      <c r="U892" s="14" t="n"/>
      <c r="V892" s="14" t="n"/>
      <c r="W892" s="14" t="n"/>
      <c r="X892" s="14" t="n"/>
      <c r="Y892" s="14" t="n"/>
      <c r="Z892" s="14" t="n"/>
      <c r="AA892" s="14" t="n"/>
    </row>
    <row r="893">
      <c r="H893" s="14" t="n"/>
      <c r="I893" s="14" t="n"/>
      <c r="K893" s="14" t="n"/>
      <c r="L893" s="14" t="n"/>
      <c r="M893" s="14" t="n"/>
      <c r="N893" s="14" t="n"/>
      <c r="U893" s="14" t="n"/>
      <c r="V893" s="14" t="n"/>
      <c r="W893" s="14" t="n"/>
      <c r="X893" s="14" t="n"/>
      <c r="Y893" s="14" t="n"/>
      <c r="Z893" s="14" t="n"/>
      <c r="AA893" s="14" t="n"/>
    </row>
    <row r="894">
      <c r="H894" s="14" t="n"/>
      <c r="I894" s="14" t="n"/>
      <c r="K894" s="14" t="n"/>
      <c r="L894" s="14" t="n"/>
      <c r="M894" s="14" t="n"/>
      <c r="N894" s="14" t="n"/>
      <c r="U894" s="14" t="n"/>
      <c r="V894" s="14" t="n"/>
      <c r="W894" s="14" t="n"/>
      <c r="X894" s="14" t="n"/>
      <c r="Y894" s="14" t="n"/>
      <c r="Z894" s="14" t="n"/>
      <c r="AA894" s="14" t="n"/>
    </row>
    <row r="895">
      <c r="H895" s="14" t="n"/>
      <c r="I895" s="14" t="n"/>
      <c r="K895" s="14" t="n"/>
      <c r="L895" s="14" t="n"/>
      <c r="M895" s="14" t="n"/>
      <c r="N895" s="14" t="n"/>
      <c r="U895" s="14" t="n"/>
      <c r="V895" s="14" t="n"/>
      <c r="W895" s="14" t="n"/>
      <c r="X895" s="14" t="n"/>
      <c r="Y895" s="14" t="n"/>
      <c r="Z895" s="14" t="n"/>
      <c r="AA895" s="14" t="n"/>
    </row>
    <row r="896">
      <c r="H896" s="14" t="n"/>
      <c r="I896" s="14" t="n"/>
      <c r="K896" s="14" t="n"/>
      <c r="L896" s="14" t="n"/>
      <c r="M896" s="14" t="n"/>
      <c r="N896" s="14" t="n"/>
      <c r="U896" s="14" t="n"/>
      <c r="V896" s="14" t="n"/>
      <c r="W896" s="14" t="n"/>
      <c r="X896" s="14" t="n"/>
      <c r="Y896" s="14" t="n"/>
      <c r="Z896" s="14" t="n"/>
      <c r="AA896" s="14" t="n"/>
    </row>
    <row r="897">
      <c r="H897" s="14" t="n"/>
      <c r="I897" s="14" t="n"/>
      <c r="K897" s="14" t="n"/>
      <c r="L897" s="14" t="n"/>
      <c r="M897" s="14" t="n"/>
      <c r="N897" s="14" t="n"/>
      <c r="U897" s="14" t="n"/>
      <c r="V897" s="14" t="n"/>
      <c r="W897" s="14" t="n"/>
      <c r="X897" s="14" t="n"/>
      <c r="Y897" s="14" t="n"/>
      <c r="Z897" s="14" t="n"/>
      <c r="AA897" s="14" t="n"/>
    </row>
    <row r="898">
      <c r="H898" s="14" t="n"/>
      <c r="I898" s="14" t="n"/>
      <c r="K898" s="14" t="n"/>
      <c r="L898" s="14" t="n"/>
      <c r="M898" s="14" t="n"/>
      <c r="N898" s="14" t="n"/>
      <c r="U898" s="14" t="n"/>
      <c r="V898" s="14" t="n"/>
      <c r="W898" s="14" t="n"/>
      <c r="X898" s="14" t="n"/>
      <c r="Y898" s="14" t="n"/>
      <c r="Z898" s="14" t="n"/>
      <c r="AA898" s="14" t="n"/>
    </row>
    <row r="899">
      <c r="H899" s="14" t="n"/>
      <c r="I899" s="14" t="n"/>
      <c r="K899" s="14" t="n"/>
      <c r="L899" s="14" t="n"/>
      <c r="M899" s="14" t="n"/>
      <c r="N899" s="14" t="n"/>
      <c r="U899" s="14" t="n"/>
      <c r="V899" s="14" t="n"/>
      <c r="W899" s="14" t="n"/>
      <c r="X899" s="14" t="n"/>
      <c r="Y899" s="14" t="n"/>
      <c r="Z899" s="14" t="n"/>
      <c r="AA899" s="14" t="n"/>
    </row>
    <row r="900">
      <c r="H900" s="14" t="n"/>
      <c r="I900" s="14" t="n"/>
      <c r="K900" s="14" t="n"/>
      <c r="L900" s="14" t="n"/>
      <c r="M900" s="14" t="n"/>
      <c r="N900" s="14" t="n"/>
      <c r="U900" s="14" t="n"/>
      <c r="V900" s="14" t="n"/>
      <c r="W900" s="14" t="n"/>
      <c r="X900" s="14" t="n"/>
      <c r="Y900" s="14" t="n"/>
      <c r="Z900" s="14" t="n"/>
      <c r="AA900" s="14" t="n"/>
    </row>
    <row r="901">
      <c r="H901" s="14" t="n"/>
      <c r="I901" s="14" t="n"/>
      <c r="K901" s="14" t="n"/>
      <c r="L901" s="14" t="n"/>
      <c r="M901" s="14" t="n"/>
      <c r="N901" s="14" t="n"/>
      <c r="U901" s="14" t="n"/>
      <c r="V901" s="14" t="n"/>
      <c r="W901" s="14" t="n"/>
      <c r="X901" s="14" t="n"/>
      <c r="Y901" s="14" t="n"/>
      <c r="Z901" s="14" t="n"/>
      <c r="AA901" s="14" t="n"/>
    </row>
    <row r="902">
      <c r="H902" s="14" t="n"/>
      <c r="I902" s="14" t="n"/>
      <c r="K902" s="14" t="n"/>
      <c r="L902" s="14" t="n"/>
      <c r="M902" s="14" t="n"/>
      <c r="N902" s="14" t="n"/>
      <c r="U902" s="14" t="n"/>
      <c r="V902" s="14" t="n"/>
      <c r="W902" s="14" t="n"/>
      <c r="X902" s="14" t="n"/>
      <c r="Y902" s="14" t="n"/>
      <c r="Z902" s="14" t="n"/>
      <c r="AA902" s="14" t="n"/>
    </row>
    <row r="903">
      <c r="H903" s="14" t="n"/>
      <c r="I903" s="14" t="n"/>
      <c r="K903" s="14" t="n"/>
      <c r="L903" s="14" t="n"/>
      <c r="M903" s="14" t="n"/>
      <c r="N903" s="14" t="n"/>
      <c r="U903" s="14" t="n"/>
      <c r="V903" s="14" t="n"/>
      <c r="W903" s="14" t="n"/>
      <c r="X903" s="14" t="n"/>
      <c r="Y903" s="14" t="n"/>
      <c r="Z903" s="14" t="n"/>
      <c r="AA903" s="14" t="n"/>
    </row>
    <row r="904">
      <c r="H904" s="14" t="n"/>
      <c r="I904" s="14" t="n"/>
      <c r="K904" s="14" t="n"/>
      <c r="L904" s="14" t="n"/>
      <c r="M904" s="14" t="n"/>
      <c r="N904" s="14" t="n"/>
      <c r="U904" s="14" t="n"/>
      <c r="V904" s="14" t="n"/>
      <c r="W904" s="14" t="n"/>
      <c r="X904" s="14" t="n"/>
      <c r="Y904" s="14" t="n"/>
      <c r="Z904" s="14" t="n"/>
      <c r="AA904" s="14" t="n"/>
    </row>
    <row r="905">
      <c r="H905" s="14" t="n"/>
      <c r="I905" s="14" t="n"/>
      <c r="K905" s="14" t="n"/>
      <c r="L905" s="14" t="n"/>
      <c r="M905" s="14" t="n"/>
      <c r="N905" s="14" t="n"/>
      <c r="U905" s="14" t="n"/>
      <c r="V905" s="14" t="n"/>
      <c r="W905" s="14" t="n"/>
      <c r="X905" s="14" t="n"/>
      <c r="Y905" s="14" t="n"/>
      <c r="Z905" s="14" t="n"/>
      <c r="AA905" s="14" t="n"/>
    </row>
    <row r="906">
      <c r="H906" s="14" t="n"/>
      <c r="I906" s="14" t="n"/>
      <c r="K906" s="14" t="n"/>
      <c r="L906" s="14" t="n"/>
      <c r="M906" s="14" t="n"/>
      <c r="N906" s="14" t="n"/>
      <c r="U906" s="14" t="n"/>
      <c r="V906" s="14" t="n"/>
      <c r="W906" s="14" t="n"/>
      <c r="X906" s="14" t="n"/>
      <c r="Y906" s="14" t="n"/>
      <c r="Z906" s="14" t="n"/>
      <c r="AA906" s="14" t="n"/>
    </row>
    <row r="907">
      <c r="H907" s="14" t="n"/>
      <c r="I907" s="14" t="n"/>
      <c r="K907" s="14" t="n"/>
      <c r="L907" s="14" t="n"/>
      <c r="M907" s="14" t="n"/>
      <c r="N907" s="14" t="n"/>
      <c r="U907" s="14" t="n"/>
      <c r="V907" s="14" t="n"/>
      <c r="W907" s="14" t="n"/>
      <c r="X907" s="14" t="n"/>
      <c r="Y907" s="14" t="n"/>
      <c r="Z907" s="14" t="n"/>
      <c r="AA907" s="14" t="n"/>
    </row>
    <row r="908">
      <c r="H908" s="14" t="n"/>
      <c r="I908" s="14" t="n"/>
      <c r="K908" s="14" t="n"/>
      <c r="L908" s="14" t="n"/>
      <c r="M908" s="14" t="n"/>
      <c r="N908" s="14" t="n"/>
      <c r="U908" s="14" t="n"/>
      <c r="V908" s="14" t="n"/>
      <c r="W908" s="14" t="n"/>
      <c r="X908" s="14" t="n"/>
      <c r="Y908" s="14" t="n"/>
      <c r="Z908" s="14" t="n"/>
      <c r="AA908" s="14" t="n"/>
    </row>
    <row r="909">
      <c r="H909" s="14" t="n"/>
      <c r="I909" s="14" t="n"/>
      <c r="K909" s="14" t="n"/>
      <c r="L909" s="14" t="n"/>
      <c r="M909" s="14" t="n"/>
      <c r="N909" s="14" t="n"/>
      <c r="U909" s="14" t="n"/>
      <c r="V909" s="14" t="n"/>
      <c r="W909" s="14" t="n"/>
      <c r="X909" s="14" t="n"/>
      <c r="Y909" s="14" t="n"/>
      <c r="Z909" s="14" t="n"/>
      <c r="AA909" s="14" t="n"/>
    </row>
    <row r="910">
      <c r="H910" s="14" t="n"/>
      <c r="I910" s="14" t="n"/>
      <c r="K910" s="14" t="n"/>
      <c r="L910" s="14" t="n"/>
      <c r="M910" s="14" t="n"/>
      <c r="N910" s="14" t="n"/>
      <c r="U910" s="14" t="n"/>
      <c r="V910" s="14" t="n"/>
      <c r="W910" s="14" t="n"/>
      <c r="X910" s="14" t="n"/>
      <c r="Y910" s="14" t="n"/>
      <c r="Z910" s="14" t="n"/>
      <c r="AA910" s="14" t="n"/>
    </row>
    <row r="911">
      <c r="H911" s="14" t="n"/>
      <c r="I911" s="14" t="n"/>
      <c r="K911" s="14" t="n"/>
      <c r="L911" s="14" t="n"/>
      <c r="M911" s="14" t="n"/>
      <c r="N911" s="14" t="n"/>
      <c r="U911" s="14" t="n"/>
      <c r="V911" s="14" t="n"/>
      <c r="W911" s="14" t="n"/>
      <c r="X911" s="14" t="n"/>
      <c r="Y911" s="14" t="n"/>
      <c r="Z911" s="14" t="n"/>
      <c r="AA911" s="14" t="n"/>
    </row>
    <row r="912">
      <c r="H912" s="14" t="n"/>
      <c r="I912" s="14" t="n"/>
      <c r="K912" s="14" t="n"/>
      <c r="L912" s="14" t="n"/>
      <c r="M912" s="14" t="n"/>
      <c r="N912" s="14" t="n"/>
      <c r="U912" s="14" t="n"/>
      <c r="V912" s="14" t="n"/>
      <c r="W912" s="14" t="n"/>
      <c r="X912" s="14" t="n"/>
      <c r="Y912" s="14" t="n"/>
      <c r="Z912" s="14" t="n"/>
      <c r="AA912" s="14" t="n"/>
    </row>
    <row r="913">
      <c r="H913" s="14" t="n"/>
      <c r="I913" s="14" t="n"/>
      <c r="K913" s="14" t="n"/>
      <c r="L913" s="14" t="n"/>
      <c r="M913" s="14" t="n"/>
      <c r="N913" s="14" t="n"/>
      <c r="U913" s="14" t="n"/>
      <c r="V913" s="14" t="n"/>
      <c r="W913" s="14" t="n"/>
      <c r="X913" s="14" t="n"/>
      <c r="Y913" s="14" t="n"/>
      <c r="Z913" s="14" t="n"/>
      <c r="AA913" s="14" t="n"/>
    </row>
    <row r="914">
      <c r="H914" s="14" t="n"/>
      <c r="I914" s="14" t="n"/>
      <c r="K914" s="14" t="n"/>
      <c r="L914" s="14" t="n"/>
      <c r="M914" s="14" t="n"/>
      <c r="N914" s="14" t="n"/>
      <c r="U914" s="14" t="n"/>
      <c r="V914" s="14" t="n"/>
      <c r="W914" s="14" t="n"/>
      <c r="X914" s="14" t="n"/>
      <c r="Y914" s="14" t="n"/>
      <c r="Z914" s="14" t="n"/>
      <c r="AA914" s="14" t="n"/>
    </row>
    <row r="915">
      <c r="H915" s="14" t="n"/>
      <c r="I915" s="14" t="n"/>
      <c r="K915" s="14" t="n"/>
      <c r="L915" s="14" t="n"/>
      <c r="M915" s="14" t="n"/>
      <c r="N915" s="14" t="n"/>
      <c r="U915" s="14" t="n"/>
      <c r="V915" s="14" t="n"/>
      <c r="W915" s="14" t="n"/>
      <c r="X915" s="14" t="n"/>
      <c r="Y915" s="14" t="n"/>
      <c r="Z915" s="14" t="n"/>
      <c r="AA915" s="14" t="n"/>
    </row>
    <row r="916">
      <c r="H916" s="14" t="n"/>
      <c r="I916" s="14" t="n"/>
      <c r="K916" s="14" t="n"/>
      <c r="L916" s="14" t="n"/>
      <c r="M916" s="14" t="n"/>
      <c r="N916" s="14" t="n"/>
      <c r="U916" s="14" t="n"/>
      <c r="V916" s="14" t="n"/>
      <c r="W916" s="14" t="n"/>
      <c r="X916" s="14" t="n"/>
      <c r="Y916" s="14" t="n"/>
      <c r="Z916" s="14" t="n"/>
      <c r="AA916" s="14" t="n"/>
    </row>
    <row r="917">
      <c r="H917" s="14" t="n"/>
      <c r="I917" s="14" t="n"/>
      <c r="K917" s="14" t="n"/>
      <c r="L917" s="14" t="n"/>
      <c r="M917" s="14" t="n"/>
      <c r="N917" s="14" t="n"/>
      <c r="U917" s="14" t="n"/>
      <c r="V917" s="14" t="n"/>
      <c r="W917" s="14" t="n"/>
      <c r="X917" s="14" t="n"/>
      <c r="Y917" s="14" t="n"/>
      <c r="Z917" s="14" t="n"/>
      <c r="AA917" s="14" t="n"/>
    </row>
    <row r="918">
      <c r="H918" s="14" t="n"/>
      <c r="I918" s="14" t="n"/>
      <c r="K918" s="14" t="n"/>
      <c r="L918" s="14" t="n"/>
      <c r="M918" s="14" t="n"/>
      <c r="N918" s="14" t="n"/>
      <c r="U918" s="14" t="n"/>
      <c r="V918" s="14" t="n"/>
      <c r="W918" s="14" t="n"/>
      <c r="X918" s="14" t="n"/>
      <c r="Y918" s="14" t="n"/>
      <c r="Z918" s="14" t="n"/>
      <c r="AA918" s="14" t="n"/>
    </row>
    <row r="919">
      <c r="H919" s="14" t="n"/>
      <c r="I919" s="14" t="n"/>
      <c r="K919" s="14" t="n"/>
      <c r="L919" s="14" t="n"/>
      <c r="M919" s="14" t="n"/>
      <c r="N919" s="14" t="n"/>
      <c r="U919" s="14" t="n"/>
      <c r="V919" s="14" t="n"/>
      <c r="W919" s="14" t="n"/>
      <c r="X919" s="14" t="n"/>
      <c r="Y919" s="14" t="n"/>
      <c r="Z919" s="14" t="n"/>
      <c r="AA919" s="14" t="n"/>
    </row>
    <row r="920">
      <c r="H920" s="14" t="n"/>
      <c r="I920" s="14" t="n"/>
      <c r="K920" s="14" t="n"/>
      <c r="L920" s="14" t="n"/>
      <c r="M920" s="14" t="n"/>
      <c r="N920" s="14" t="n"/>
      <c r="U920" s="14" t="n"/>
      <c r="V920" s="14" t="n"/>
      <c r="W920" s="14" t="n"/>
      <c r="X920" s="14" t="n"/>
      <c r="Y920" s="14" t="n"/>
      <c r="Z920" s="14" t="n"/>
      <c r="AA920" s="14" t="n"/>
    </row>
    <row r="921">
      <c r="H921" s="14" t="n"/>
      <c r="I921" s="14" t="n"/>
      <c r="K921" s="14" t="n"/>
      <c r="L921" s="14" t="n"/>
      <c r="M921" s="14" t="n"/>
      <c r="N921" s="14" t="n"/>
      <c r="U921" s="14" t="n"/>
      <c r="V921" s="14" t="n"/>
      <c r="W921" s="14" t="n"/>
      <c r="X921" s="14" t="n"/>
      <c r="Y921" s="14" t="n"/>
      <c r="Z921" s="14" t="n"/>
      <c r="AA921" s="14" t="n"/>
    </row>
    <row r="922">
      <c r="H922" s="14" t="n"/>
      <c r="I922" s="14" t="n"/>
      <c r="K922" s="14" t="n"/>
      <c r="L922" s="14" t="n"/>
      <c r="M922" s="14" t="n"/>
      <c r="N922" s="14" t="n"/>
      <c r="U922" s="14" t="n"/>
      <c r="V922" s="14" t="n"/>
      <c r="W922" s="14" t="n"/>
      <c r="X922" s="14" t="n"/>
      <c r="Y922" s="14" t="n"/>
      <c r="Z922" s="14" t="n"/>
      <c r="AA922" s="14" t="n"/>
    </row>
    <row r="923">
      <c r="H923" s="14" t="n"/>
      <c r="I923" s="14" t="n"/>
      <c r="K923" s="14" t="n"/>
      <c r="L923" s="14" t="n"/>
      <c r="M923" s="14" t="n"/>
      <c r="N923" s="14" t="n"/>
      <c r="U923" s="14" t="n"/>
      <c r="V923" s="14" t="n"/>
      <c r="W923" s="14" t="n"/>
      <c r="X923" s="14" t="n"/>
      <c r="Y923" s="14" t="n"/>
      <c r="Z923" s="14" t="n"/>
      <c r="AA923" s="14" t="n"/>
    </row>
    <row r="924">
      <c r="H924" s="14" t="n"/>
      <c r="I924" s="14" t="n"/>
      <c r="K924" s="14" t="n"/>
      <c r="L924" s="14" t="n"/>
      <c r="M924" s="14" t="n"/>
      <c r="N924" s="14" t="n"/>
      <c r="U924" s="14" t="n"/>
      <c r="V924" s="14" t="n"/>
      <c r="W924" s="14" t="n"/>
      <c r="X924" s="14" t="n"/>
      <c r="Y924" s="14" t="n"/>
      <c r="Z924" s="14" t="n"/>
      <c r="AA924" s="14" t="n"/>
    </row>
    <row r="925">
      <c r="H925" s="14" t="n"/>
      <c r="I925" s="14" t="n"/>
      <c r="K925" s="14" t="n"/>
      <c r="L925" s="14" t="n"/>
      <c r="M925" s="14" t="n"/>
      <c r="N925" s="14" t="n"/>
      <c r="U925" s="14" t="n"/>
      <c r="V925" s="14" t="n"/>
      <c r="W925" s="14" t="n"/>
      <c r="X925" s="14" t="n"/>
      <c r="Y925" s="14" t="n"/>
      <c r="Z925" s="14" t="n"/>
      <c r="AA925" s="14" t="n"/>
    </row>
    <row r="926">
      <c r="H926" s="14" t="n"/>
      <c r="I926" s="14" t="n"/>
      <c r="K926" s="14" t="n"/>
      <c r="L926" s="14" t="n"/>
      <c r="M926" s="14" t="n"/>
      <c r="N926" s="14" t="n"/>
      <c r="U926" s="14" t="n"/>
      <c r="V926" s="14" t="n"/>
      <c r="W926" s="14" t="n"/>
      <c r="X926" s="14" t="n"/>
      <c r="Y926" s="14" t="n"/>
      <c r="Z926" s="14" t="n"/>
      <c r="AA926" s="14" t="n"/>
    </row>
    <row r="927">
      <c r="H927" s="14" t="n"/>
      <c r="I927" s="14" t="n"/>
      <c r="K927" s="14" t="n"/>
      <c r="L927" s="14" t="n"/>
      <c r="M927" s="14" t="n"/>
      <c r="N927" s="14" t="n"/>
      <c r="U927" s="14" t="n"/>
      <c r="V927" s="14" t="n"/>
      <c r="W927" s="14" t="n"/>
      <c r="X927" s="14" t="n"/>
      <c r="Y927" s="14" t="n"/>
      <c r="Z927" s="14" t="n"/>
      <c r="AA927" s="14" t="n"/>
    </row>
    <row r="928">
      <c r="H928" s="14" t="n"/>
      <c r="I928" s="14" t="n"/>
      <c r="K928" s="14" t="n"/>
      <c r="L928" s="14" t="n"/>
      <c r="M928" s="14" t="n"/>
      <c r="N928" s="14" t="n"/>
      <c r="U928" s="14" t="n"/>
      <c r="V928" s="14" t="n"/>
      <c r="W928" s="14" t="n"/>
      <c r="X928" s="14" t="n"/>
      <c r="Y928" s="14" t="n"/>
      <c r="Z928" s="14" t="n"/>
      <c r="AA928" s="14" t="n"/>
    </row>
    <row r="929">
      <c r="H929" s="14" t="n"/>
      <c r="I929" s="14" t="n"/>
      <c r="K929" s="14" t="n"/>
      <c r="L929" s="14" t="n"/>
      <c r="M929" s="14" t="n"/>
      <c r="N929" s="14" t="n"/>
      <c r="U929" s="14" t="n"/>
      <c r="V929" s="14" t="n"/>
      <c r="W929" s="14" t="n"/>
      <c r="X929" s="14" t="n"/>
      <c r="Y929" s="14" t="n"/>
      <c r="Z929" s="14" t="n"/>
      <c r="AA929" s="14" t="n"/>
    </row>
    <row r="930">
      <c r="H930" s="14" t="n"/>
      <c r="I930" s="14" t="n"/>
      <c r="K930" s="14" t="n"/>
      <c r="L930" s="14" t="n"/>
      <c r="M930" s="14" t="n"/>
      <c r="N930" s="14" t="n"/>
      <c r="U930" s="14" t="n"/>
      <c r="V930" s="14" t="n"/>
      <c r="W930" s="14" t="n"/>
      <c r="X930" s="14" t="n"/>
      <c r="Y930" s="14" t="n"/>
      <c r="Z930" s="14" t="n"/>
      <c r="AA930" s="14" t="n"/>
    </row>
    <row r="931">
      <c r="H931" s="14" t="n"/>
      <c r="I931" s="14" t="n"/>
      <c r="K931" s="14" t="n"/>
      <c r="L931" s="14" t="n"/>
      <c r="M931" s="14" t="n"/>
      <c r="N931" s="14" t="n"/>
      <c r="U931" s="14" t="n"/>
      <c r="V931" s="14" t="n"/>
      <c r="W931" s="14" t="n"/>
      <c r="X931" s="14" t="n"/>
      <c r="Y931" s="14" t="n"/>
      <c r="Z931" s="14" t="n"/>
      <c r="AA931" s="14" t="n"/>
    </row>
    <row r="932">
      <c r="H932" s="14" t="n"/>
      <c r="I932" s="14" t="n"/>
      <c r="K932" s="14" t="n"/>
      <c r="L932" s="14" t="n"/>
      <c r="M932" s="14" t="n"/>
      <c r="N932" s="14" t="n"/>
      <c r="U932" s="14" t="n"/>
      <c r="V932" s="14" t="n"/>
      <c r="W932" s="14" t="n"/>
      <c r="X932" s="14" t="n"/>
      <c r="Y932" s="14" t="n"/>
      <c r="Z932" s="14" t="n"/>
      <c r="AA932" s="14" t="n"/>
    </row>
    <row r="933">
      <c r="H933" s="14" t="n"/>
      <c r="I933" s="14" t="n"/>
      <c r="K933" s="14" t="n"/>
      <c r="L933" s="14" t="n"/>
      <c r="M933" s="14" t="n"/>
      <c r="N933" s="14" t="n"/>
      <c r="U933" s="14" t="n"/>
      <c r="V933" s="14" t="n"/>
      <c r="W933" s="14" t="n"/>
      <c r="X933" s="14" t="n"/>
      <c r="Y933" s="14" t="n"/>
      <c r="Z933" s="14" t="n"/>
      <c r="AA933" s="14" t="n"/>
    </row>
    <row r="934">
      <c r="H934" s="14" t="n"/>
      <c r="I934" s="14" t="n"/>
      <c r="K934" s="14" t="n"/>
      <c r="L934" s="14" t="n"/>
      <c r="M934" s="14" t="n"/>
      <c r="N934" s="14" t="n"/>
      <c r="U934" s="14" t="n"/>
      <c r="V934" s="14" t="n"/>
      <c r="W934" s="14" t="n"/>
      <c r="X934" s="14" t="n"/>
      <c r="Y934" s="14" t="n"/>
      <c r="Z934" s="14" t="n"/>
      <c r="AA934" s="14" t="n"/>
    </row>
    <row r="935">
      <c r="H935" s="14" t="n"/>
      <c r="I935" s="14" t="n"/>
      <c r="K935" s="14" t="n"/>
      <c r="L935" s="14" t="n"/>
      <c r="M935" s="14" t="n"/>
      <c r="N935" s="14" t="n"/>
      <c r="U935" s="14" t="n"/>
      <c r="V935" s="14" t="n"/>
      <c r="W935" s="14" t="n"/>
      <c r="X935" s="14" t="n"/>
      <c r="Y935" s="14" t="n"/>
      <c r="Z935" s="14" t="n"/>
      <c r="AA935" s="14" t="n"/>
    </row>
    <row r="936">
      <c r="H936" s="14" t="n"/>
      <c r="I936" s="14" t="n"/>
      <c r="K936" s="14" t="n"/>
      <c r="L936" s="14" t="n"/>
      <c r="M936" s="14" t="n"/>
      <c r="N936" s="14" t="n"/>
      <c r="U936" s="14" t="n"/>
      <c r="V936" s="14" t="n"/>
      <c r="W936" s="14" t="n"/>
      <c r="X936" s="14" t="n"/>
      <c r="Y936" s="14" t="n"/>
      <c r="Z936" s="14" t="n"/>
      <c r="AA936" s="14" t="n"/>
    </row>
    <row r="937">
      <c r="H937" s="14" t="n"/>
      <c r="I937" s="14" t="n"/>
      <c r="K937" s="14" t="n"/>
      <c r="L937" s="14" t="n"/>
      <c r="M937" s="14" t="n"/>
      <c r="N937" s="14" t="n"/>
      <c r="U937" s="14" t="n"/>
      <c r="V937" s="14" t="n"/>
      <c r="W937" s="14" t="n"/>
      <c r="X937" s="14" t="n"/>
      <c r="Y937" s="14" t="n"/>
      <c r="Z937" s="14" t="n"/>
      <c r="AA937" s="14" t="n"/>
    </row>
    <row r="938">
      <c r="H938" s="14" t="n"/>
      <c r="I938" s="14" t="n"/>
      <c r="K938" s="14" t="n"/>
      <c r="L938" s="14" t="n"/>
      <c r="M938" s="14" t="n"/>
      <c r="N938" s="14" t="n"/>
      <c r="U938" s="14" t="n"/>
      <c r="V938" s="14" t="n"/>
      <c r="W938" s="14" t="n"/>
      <c r="X938" s="14" t="n"/>
      <c r="Y938" s="14" t="n"/>
      <c r="Z938" s="14" t="n"/>
      <c r="AA938" s="14" t="n"/>
    </row>
    <row r="939">
      <c r="H939" s="14" t="n"/>
      <c r="I939" s="14" t="n"/>
      <c r="K939" s="14" t="n"/>
      <c r="L939" s="14" t="n"/>
      <c r="M939" s="14" t="n"/>
      <c r="N939" s="14" t="n"/>
      <c r="U939" s="14" t="n"/>
      <c r="V939" s="14" t="n"/>
      <c r="W939" s="14" t="n"/>
      <c r="X939" s="14" t="n"/>
      <c r="Y939" s="14" t="n"/>
      <c r="Z939" s="14" t="n"/>
      <c r="AA939" s="14" t="n"/>
    </row>
    <row r="940">
      <c r="H940" s="14" t="n"/>
      <c r="I940" s="14" t="n"/>
      <c r="K940" s="14" t="n"/>
      <c r="L940" s="14" t="n"/>
      <c r="M940" s="14" t="n"/>
      <c r="N940" s="14" t="n"/>
      <c r="U940" s="14" t="n"/>
      <c r="V940" s="14" t="n"/>
      <c r="W940" s="14" t="n"/>
      <c r="X940" s="14" t="n"/>
      <c r="Y940" s="14" t="n"/>
      <c r="Z940" s="14" t="n"/>
      <c r="AA940" s="14" t="n"/>
    </row>
    <row r="941">
      <c r="H941" s="14" t="n"/>
      <c r="I941" s="14" t="n"/>
      <c r="K941" s="14" t="n"/>
      <c r="L941" s="14" t="n"/>
      <c r="M941" s="14" t="n"/>
      <c r="N941" s="14" t="n"/>
      <c r="U941" s="14" t="n"/>
      <c r="V941" s="14" t="n"/>
      <c r="W941" s="14" t="n"/>
      <c r="X941" s="14" t="n"/>
      <c r="Y941" s="14" t="n"/>
      <c r="Z941" s="14" t="n"/>
      <c r="AA941" s="14" t="n"/>
    </row>
    <row r="942">
      <c r="H942" s="14" t="n"/>
      <c r="I942" s="14" t="n"/>
      <c r="K942" s="14" t="n"/>
      <c r="L942" s="14" t="n"/>
      <c r="M942" s="14" t="n"/>
      <c r="N942" s="14" t="n"/>
      <c r="U942" s="14" t="n"/>
      <c r="V942" s="14" t="n"/>
      <c r="W942" s="14" t="n"/>
      <c r="X942" s="14" t="n"/>
      <c r="Y942" s="14" t="n"/>
      <c r="Z942" s="14" t="n"/>
      <c r="AA942" s="14" t="n"/>
    </row>
    <row r="943">
      <c r="H943" s="14" t="n"/>
      <c r="I943" s="14" t="n"/>
      <c r="K943" s="14" t="n"/>
      <c r="L943" s="14" t="n"/>
      <c r="M943" s="14" t="n"/>
      <c r="N943" s="14" t="n"/>
      <c r="U943" s="14" t="n"/>
      <c r="V943" s="14" t="n"/>
      <c r="W943" s="14" t="n"/>
      <c r="X943" s="14" t="n"/>
      <c r="Y943" s="14" t="n"/>
      <c r="Z943" s="14" t="n"/>
      <c r="AA943" s="14" t="n"/>
    </row>
    <row r="944">
      <c r="H944" s="14" t="n"/>
      <c r="I944" s="14" t="n"/>
      <c r="K944" s="14" t="n"/>
      <c r="L944" s="14" t="n"/>
      <c r="M944" s="14" t="n"/>
      <c r="N944" s="14" t="n"/>
      <c r="U944" s="14" t="n"/>
      <c r="V944" s="14" t="n"/>
      <c r="W944" s="14" t="n"/>
      <c r="X944" s="14" t="n"/>
      <c r="Y944" s="14" t="n"/>
      <c r="Z944" s="14" t="n"/>
      <c r="AA944" s="14" t="n"/>
    </row>
    <row r="945">
      <c r="H945" s="14" t="n"/>
      <c r="I945" s="14" t="n"/>
      <c r="K945" s="14" t="n"/>
      <c r="L945" s="14" t="n"/>
      <c r="M945" s="14" t="n"/>
      <c r="N945" s="14" t="n"/>
      <c r="U945" s="14" t="n"/>
      <c r="V945" s="14" t="n"/>
      <c r="W945" s="14" t="n"/>
      <c r="X945" s="14" t="n"/>
      <c r="Y945" s="14" t="n"/>
      <c r="Z945" s="14" t="n"/>
      <c r="AA945" s="14" t="n"/>
    </row>
    <row r="946">
      <c r="H946" s="14" t="n"/>
      <c r="I946" s="14" t="n"/>
      <c r="K946" s="14" t="n"/>
      <c r="L946" s="14" t="n"/>
      <c r="M946" s="14" t="n"/>
      <c r="N946" s="14" t="n"/>
      <c r="U946" s="14" t="n"/>
      <c r="V946" s="14" t="n"/>
      <c r="W946" s="14" t="n"/>
      <c r="X946" s="14" t="n"/>
      <c r="Y946" s="14" t="n"/>
      <c r="Z946" s="14" t="n"/>
      <c r="AA946" s="14" t="n"/>
    </row>
    <row r="947">
      <c r="H947" s="14" t="n"/>
      <c r="I947" s="14" t="n"/>
      <c r="K947" s="14" t="n"/>
      <c r="L947" s="14" t="n"/>
      <c r="M947" s="14" t="n"/>
      <c r="N947" s="14" t="n"/>
      <c r="U947" s="14" t="n"/>
      <c r="V947" s="14" t="n"/>
      <c r="W947" s="14" t="n"/>
      <c r="X947" s="14" t="n"/>
      <c r="Y947" s="14" t="n"/>
      <c r="Z947" s="14" t="n"/>
      <c r="AA947" s="14" t="n"/>
    </row>
    <row r="948">
      <c r="H948" s="14" t="n"/>
      <c r="I948" s="14" t="n"/>
      <c r="K948" s="14" t="n"/>
      <c r="L948" s="14" t="n"/>
      <c r="M948" s="14" t="n"/>
      <c r="N948" s="14" t="n"/>
      <c r="U948" s="14" t="n"/>
      <c r="V948" s="14" t="n"/>
      <c r="W948" s="14" t="n"/>
      <c r="X948" s="14" t="n"/>
      <c r="Y948" s="14" t="n"/>
      <c r="Z948" s="14" t="n"/>
      <c r="AA948" s="14" t="n"/>
    </row>
    <row r="949">
      <c r="H949" s="14" t="n"/>
      <c r="I949" s="14" t="n"/>
      <c r="K949" s="14" t="n"/>
      <c r="L949" s="14" t="n"/>
      <c r="M949" s="14" t="n"/>
      <c r="N949" s="14" t="n"/>
      <c r="U949" s="14" t="n"/>
      <c r="V949" s="14" t="n"/>
      <c r="W949" s="14" t="n"/>
      <c r="X949" s="14" t="n"/>
      <c r="Y949" s="14" t="n"/>
      <c r="Z949" s="14" t="n"/>
      <c r="AA949" s="14" t="n"/>
    </row>
    <row r="950">
      <c r="H950" s="14" t="n"/>
      <c r="I950" s="14" t="n"/>
      <c r="K950" s="14" t="n"/>
      <c r="L950" s="14" t="n"/>
      <c r="M950" s="14" t="n"/>
      <c r="N950" s="14" t="n"/>
      <c r="U950" s="14" t="n"/>
      <c r="V950" s="14" t="n"/>
      <c r="W950" s="14" t="n"/>
      <c r="X950" s="14" t="n"/>
      <c r="Y950" s="14" t="n"/>
      <c r="Z950" s="14" t="n"/>
      <c r="AA950" s="14" t="n"/>
    </row>
    <row r="951">
      <c r="H951" s="14" t="n"/>
      <c r="I951" s="14" t="n"/>
      <c r="K951" s="14" t="n"/>
      <c r="L951" s="14" t="n"/>
      <c r="M951" s="14" t="n"/>
      <c r="N951" s="14" t="n"/>
      <c r="U951" s="14" t="n"/>
      <c r="V951" s="14" t="n"/>
      <c r="W951" s="14" t="n"/>
      <c r="X951" s="14" t="n"/>
      <c r="Y951" s="14" t="n"/>
      <c r="Z951" s="14" t="n"/>
      <c r="AA951" s="14" t="n"/>
    </row>
    <row r="952">
      <c r="H952" s="14" t="n"/>
      <c r="I952" s="14" t="n"/>
      <c r="K952" s="14" t="n"/>
      <c r="L952" s="14" t="n"/>
      <c r="M952" s="14" t="n"/>
      <c r="N952" s="14" t="n"/>
      <c r="U952" s="14" t="n"/>
      <c r="V952" s="14" t="n"/>
      <c r="W952" s="14" t="n"/>
      <c r="X952" s="14" t="n"/>
      <c r="Y952" s="14" t="n"/>
      <c r="Z952" s="14" t="n"/>
      <c r="AA952" s="14" t="n"/>
    </row>
    <row r="953">
      <c r="H953" s="14" t="n"/>
      <c r="I953" s="14" t="n"/>
      <c r="K953" s="14" t="n"/>
      <c r="L953" s="14" t="n"/>
      <c r="M953" s="14" t="n"/>
      <c r="N953" s="14" t="n"/>
      <c r="U953" s="14" t="n"/>
      <c r="V953" s="14" t="n"/>
      <c r="W953" s="14" t="n"/>
      <c r="X953" s="14" t="n"/>
      <c r="Y953" s="14" t="n"/>
      <c r="Z953" s="14" t="n"/>
      <c r="AA953" s="14" t="n"/>
    </row>
    <row r="954">
      <c r="H954" s="14" t="n"/>
      <c r="I954" s="14" t="n"/>
      <c r="K954" s="14" t="n"/>
      <c r="L954" s="14" t="n"/>
      <c r="M954" s="14" t="n"/>
      <c r="N954" s="14" t="n"/>
      <c r="U954" s="14" t="n"/>
      <c r="V954" s="14" t="n"/>
      <c r="W954" s="14" t="n"/>
      <c r="X954" s="14" t="n"/>
      <c r="Y954" s="14" t="n"/>
      <c r="Z954" s="14" t="n"/>
      <c r="AA954" s="14" t="n"/>
    </row>
    <row r="955">
      <c r="H955" s="14" t="n"/>
      <c r="I955" s="14" t="n"/>
      <c r="K955" s="14" t="n"/>
      <c r="L955" s="14" t="n"/>
      <c r="M955" s="14" t="n"/>
      <c r="N955" s="14" t="n"/>
      <c r="U955" s="14" t="n"/>
      <c r="V955" s="14" t="n"/>
      <c r="W955" s="14" t="n"/>
      <c r="X955" s="14" t="n"/>
      <c r="Y955" s="14" t="n"/>
      <c r="Z955" s="14" t="n"/>
      <c r="AA955" s="14" t="n"/>
    </row>
    <row r="956">
      <c r="H956" s="14" t="n"/>
      <c r="I956" s="14" t="n"/>
      <c r="K956" s="14" t="n"/>
      <c r="L956" s="14" t="n"/>
      <c r="M956" s="14" t="n"/>
      <c r="N956" s="14" t="n"/>
      <c r="U956" s="14" t="n"/>
      <c r="V956" s="14" t="n"/>
      <c r="W956" s="14" t="n"/>
      <c r="X956" s="14" t="n"/>
      <c r="Y956" s="14" t="n"/>
      <c r="Z956" s="14" t="n"/>
      <c r="AA956" s="14" t="n"/>
    </row>
    <row r="957">
      <c r="H957" s="14" t="n"/>
      <c r="I957" s="14" t="n"/>
      <c r="K957" s="14" t="n"/>
      <c r="L957" s="14" t="n"/>
      <c r="M957" s="14" t="n"/>
      <c r="N957" s="14" t="n"/>
      <c r="U957" s="14" t="n"/>
      <c r="V957" s="14" t="n"/>
      <c r="W957" s="14" t="n"/>
      <c r="X957" s="14" t="n"/>
      <c r="Y957" s="14" t="n"/>
      <c r="Z957" s="14" t="n"/>
      <c r="AA957" s="14" t="n"/>
    </row>
    <row r="958">
      <c r="H958" s="14" t="n"/>
      <c r="I958" s="14" t="n"/>
      <c r="K958" s="14" t="n"/>
      <c r="L958" s="14" t="n"/>
      <c r="M958" s="14" t="n"/>
      <c r="N958" s="14" t="n"/>
      <c r="U958" s="14" t="n"/>
      <c r="V958" s="14" t="n"/>
      <c r="W958" s="14" t="n"/>
      <c r="X958" s="14" t="n"/>
      <c r="Y958" s="14" t="n"/>
      <c r="Z958" s="14" t="n"/>
      <c r="AA958" s="14" t="n"/>
    </row>
    <row r="959">
      <c r="H959" s="14" t="n"/>
      <c r="I959" s="14" t="n"/>
      <c r="K959" s="14" t="n"/>
      <c r="L959" s="14" t="n"/>
      <c r="M959" s="14" t="n"/>
      <c r="N959" s="14" t="n"/>
      <c r="U959" s="14" t="n"/>
      <c r="V959" s="14" t="n"/>
      <c r="W959" s="14" t="n"/>
      <c r="X959" s="14" t="n"/>
      <c r="Y959" s="14" t="n"/>
      <c r="Z959" s="14" t="n"/>
      <c r="AA959" s="14" t="n"/>
    </row>
    <row r="960">
      <c r="H960" s="14" t="n"/>
      <c r="I960" s="14" t="n"/>
      <c r="K960" s="14" t="n"/>
      <c r="L960" s="14" t="n"/>
      <c r="M960" s="14" t="n"/>
      <c r="N960" s="14" t="n"/>
      <c r="U960" s="14" t="n"/>
      <c r="V960" s="14" t="n"/>
      <c r="W960" s="14" t="n"/>
      <c r="X960" s="14" t="n"/>
      <c r="Y960" s="14" t="n"/>
      <c r="Z960" s="14" t="n"/>
      <c r="AA960" s="14" t="n"/>
    </row>
    <row r="961">
      <c r="H961" s="14" t="n"/>
      <c r="I961" s="14" t="n"/>
      <c r="K961" s="14" t="n"/>
      <c r="L961" s="14" t="n"/>
      <c r="M961" s="14" t="n"/>
      <c r="N961" s="14" t="n"/>
      <c r="U961" s="14" t="n"/>
      <c r="V961" s="14" t="n"/>
      <c r="W961" s="14" t="n"/>
      <c r="X961" s="14" t="n"/>
      <c r="Y961" s="14" t="n"/>
      <c r="Z961" s="14" t="n"/>
      <c r="AA961" s="14" t="n"/>
    </row>
    <row r="962">
      <c r="H962" s="14" t="n"/>
      <c r="I962" s="14" t="n"/>
      <c r="K962" s="14" t="n"/>
      <c r="L962" s="14" t="n"/>
      <c r="M962" s="14" t="n"/>
      <c r="N962" s="14" t="n"/>
      <c r="U962" s="14" t="n"/>
      <c r="V962" s="14" t="n"/>
      <c r="W962" s="14" t="n"/>
      <c r="X962" s="14" t="n"/>
      <c r="Y962" s="14" t="n"/>
      <c r="Z962" s="14" t="n"/>
      <c r="AA962" s="14" t="n"/>
    </row>
    <row r="963">
      <c r="H963" s="14" t="n"/>
      <c r="I963" s="14" t="n"/>
      <c r="K963" s="14" t="n"/>
      <c r="L963" s="14" t="n"/>
      <c r="M963" s="14" t="n"/>
      <c r="N963" s="14" t="n"/>
      <c r="U963" s="14" t="n"/>
      <c r="V963" s="14" t="n"/>
      <c r="W963" s="14" t="n"/>
      <c r="X963" s="14" t="n"/>
      <c r="Y963" s="14" t="n"/>
      <c r="Z963" s="14" t="n"/>
      <c r="AA963" s="14" t="n"/>
    </row>
    <row r="964">
      <c r="H964" s="14" t="n"/>
      <c r="I964" s="14" t="n"/>
      <c r="K964" s="14" t="n"/>
      <c r="L964" s="14" t="n"/>
      <c r="M964" s="14" t="n"/>
      <c r="N964" s="14" t="n"/>
      <c r="U964" s="14" t="n"/>
      <c r="V964" s="14" t="n"/>
      <c r="W964" s="14" t="n"/>
      <c r="X964" s="14" t="n"/>
      <c r="Y964" s="14" t="n"/>
      <c r="Z964" s="14" t="n"/>
      <c r="AA964" s="14" t="n"/>
    </row>
    <row r="965">
      <c r="H965" s="14" t="n"/>
      <c r="I965" s="14" t="n"/>
      <c r="K965" s="14" t="n"/>
      <c r="L965" s="14" t="n"/>
      <c r="M965" s="14" t="n"/>
      <c r="N965" s="14" t="n"/>
      <c r="U965" s="14" t="n"/>
      <c r="V965" s="14" t="n"/>
      <c r="W965" s="14" t="n"/>
      <c r="X965" s="14" t="n"/>
      <c r="Y965" s="14" t="n"/>
      <c r="Z965" s="14" t="n"/>
      <c r="AA965" s="14" t="n"/>
    </row>
    <row r="966">
      <c r="H966" s="14" t="n"/>
      <c r="I966" s="14" t="n"/>
      <c r="K966" s="14" t="n"/>
      <c r="L966" s="14" t="n"/>
      <c r="M966" s="14" t="n"/>
      <c r="N966" s="14" t="n"/>
      <c r="U966" s="14" t="n"/>
      <c r="V966" s="14" t="n"/>
      <c r="W966" s="14" t="n"/>
      <c r="X966" s="14" t="n"/>
      <c r="Y966" s="14" t="n"/>
      <c r="Z966" s="14" t="n"/>
      <c r="AA966" s="14" t="n"/>
    </row>
    <row r="967">
      <c r="H967" s="14" t="n"/>
      <c r="I967" s="14" t="n"/>
      <c r="K967" s="14" t="n"/>
      <c r="L967" s="14" t="n"/>
      <c r="M967" s="14" t="n"/>
      <c r="N967" s="14" t="n"/>
      <c r="U967" s="14" t="n"/>
      <c r="V967" s="14" t="n"/>
      <c r="W967" s="14" t="n"/>
      <c r="X967" s="14" t="n"/>
      <c r="Y967" s="14" t="n"/>
      <c r="Z967" s="14" t="n"/>
      <c r="AA967" s="14" t="n"/>
    </row>
    <row r="968">
      <c r="H968" s="14" t="n"/>
      <c r="I968" s="14" t="n"/>
      <c r="K968" s="14" t="n"/>
      <c r="L968" s="14" t="n"/>
      <c r="M968" s="14" t="n"/>
      <c r="N968" s="14" t="n"/>
      <c r="U968" s="14" t="n"/>
      <c r="V968" s="14" t="n"/>
      <c r="W968" s="14" t="n"/>
      <c r="X968" s="14" t="n"/>
      <c r="Y968" s="14" t="n"/>
      <c r="Z968" s="14" t="n"/>
      <c r="AA968" s="1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2026-10-22T20:20:39Z</dcterms:created>
  <dcterms:modified xmlns:dcterms="http://purl.org/dc/terms/" xmlns:xsi="http://www.w3.org/2001/XMLSchema-instance" xsi:type="dcterms:W3CDTF">2026-10-26T19:12:48Z</dcterms:modified>
</cp:coreProperties>
</file>