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ssela.Landa\Dropbox (FOSEM)\AFD SENER Mexico\Projet SENER\Calibration\Data ThreeME-Mex\Use in ThreeME-MEX- bloque macro\"/>
    </mc:Choice>
  </mc:AlternateContent>
  <bookViews>
    <workbookView xWindow="-15" yWindow="225" windowWidth="9630" windowHeight="4950" tabRatio="724" firstSheet="4" activeTab="10"/>
  </bookViews>
  <sheets>
    <sheet name="Población enero" sheetId="35" r:id="rId1"/>
    <sheet name="Población media" sheetId="34" r:id="rId2"/>
    <sheet name="Defunciones" sheetId="2" r:id="rId3"/>
    <sheet name="Inmigrantes internacionales" sheetId="40" r:id="rId4"/>
    <sheet name="Emigrantes internacionales" sheetId="39" r:id="rId5"/>
    <sheet name="Inmigrantes internos" sheetId="4" r:id="rId6"/>
    <sheet name="Emigrantes internos" sheetId="37" r:id="rId7"/>
    <sheet name="Relaciones de supervivencia" sheetId="3" r:id="rId8"/>
    <sheet name="Tasas de fecundidad" sheetId="1" r:id="rId9"/>
    <sheet name="Nacimientos" sheetId="36" r:id="rId10"/>
    <sheet name="Indicadores demográficos" sheetId="7" r:id="rId11"/>
  </sheets>
  <definedNames>
    <definedName name="_Regression_Int" localSheetId="8" hidden="1">1</definedName>
  </definedNames>
  <calcPr calcId="162913" concurrentCalc="0"/>
</workbook>
</file>

<file path=xl/calcChain.xml><?xml version="1.0" encoding="utf-8"?>
<calcChain xmlns="http://schemas.openxmlformats.org/spreadsheetml/2006/main">
  <c r="AR5" i="7" l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</calcChain>
</file>

<file path=xl/sharedStrings.xml><?xml version="1.0" encoding="utf-8"?>
<sst xmlns="http://schemas.openxmlformats.org/spreadsheetml/2006/main" count="88" uniqueCount="55">
  <si>
    <t>Edad</t>
  </si>
  <si>
    <t>Hombres</t>
  </si>
  <si>
    <t>Mujeres</t>
  </si>
  <si>
    <t>15-19</t>
  </si>
  <si>
    <t>20-24</t>
  </si>
  <si>
    <t>25-29</t>
  </si>
  <si>
    <t>30-34</t>
  </si>
  <si>
    <t>35-39</t>
  </si>
  <si>
    <t>40-44</t>
  </si>
  <si>
    <t>45-49</t>
  </si>
  <si>
    <t>TGF</t>
  </si>
  <si>
    <t>Indicador</t>
  </si>
  <si>
    <t>Población a mitad de año</t>
  </si>
  <si>
    <t>Tasa bruta de natalidad*</t>
  </si>
  <si>
    <t>Tasa bruta de mortalidad*</t>
  </si>
  <si>
    <t>Tasa de crecimiento total**</t>
  </si>
  <si>
    <t>Tasa global de fecundidad</t>
  </si>
  <si>
    <t>* Por mil</t>
  </si>
  <si>
    <t>** Por cien</t>
  </si>
  <si>
    <t>Tasa de migración neta interestatal**</t>
  </si>
  <si>
    <t>Tasa de migración neta internacional**</t>
  </si>
  <si>
    <t>Tasa de crecimiento social total**</t>
  </si>
  <si>
    <t>Nacimientos</t>
  </si>
  <si>
    <t>Defunciones</t>
  </si>
  <si>
    <t>Crecimiento natural</t>
  </si>
  <si>
    <t>Inmigrantes interestatales</t>
  </si>
  <si>
    <t>Emigrantes interestatales</t>
  </si>
  <si>
    <t>Migración neta interestatal</t>
  </si>
  <si>
    <t>Migración neta internacional</t>
  </si>
  <si>
    <t>Crecimiento social total</t>
  </si>
  <si>
    <t>Crecimiento total</t>
  </si>
  <si>
    <t>Tasa de crecimiento natural**</t>
  </si>
  <si>
    <t>Tasa de inmigración interestatal**</t>
  </si>
  <si>
    <t>Tasa de emigración interestatal**</t>
  </si>
  <si>
    <t>Inmigrantes internacionales</t>
  </si>
  <si>
    <t>Emigrantes internacionales</t>
  </si>
  <si>
    <t>Total</t>
  </si>
  <si>
    <t>Esperanza de vida al nacimiento total</t>
  </si>
  <si>
    <t>Esperanza de vida al nacimiento hombres</t>
  </si>
  <si>
    <t>Esperanza de vida al nacimiento mujeres</t>
  </si>
  <si>
    <t>Mortalidad infantil total</t>
  </si>
  <si>
    <t>Mortalidad infantil hombres</t>
  </si>
  <si>
    <t>Mortalidad infantil mujeres</t>
  </si>
  <si>
    <t>Pb</t>
  </si>
  <si>
    <t>República Mexicana: Población por sexo y edad a principio de año, 2010-2051</t>
  </si>
  <si>
    <t>República Mexicana: Inmigrantes internacionales por sexo y edad, 2010-2050</t>
  </si>
  <si>
    <t>República Mexicana: Emigrantes internacionales por sexo y edad, 2010-2050</t>
  </si>
  <si>
    <t>República Mexicana: Inmigrantes internos por sexo y edad, 2010-2050</t>
  </si>
  <si>
    <t>República Mexicana: Emigrantes internos por sexo y edad, 2010-2050</t>
  </si>
  <si>
    <t>República Mexicana: Relaciones de sobrevivencia por sexo y edad, 2010-2050</t>
  </si>
  <si>
    <t>República Mexicana: Tasas de fecundidad por grupos de edad, 2010-2050</t>
  </si>
  <si>
    <t>República Mexicana: Nacimientos por grupos de edad de la madre, 2010-2050</t>
  </si>
  <si>
    <t>República Mexicana: Indicadores demográficos, 2010-2050</t>
  </si>
  <si>
    <t>República Mexicana: Población a mitad de año por sexo y edad, 2010-2050</t>
  </si>
  <si>
    <t>República Mexicana: Defunciones por sexo y edad, 2010-2050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</si>
</sst>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0.0"/>
    <numFmt numFmtId="166" formatCode="0.00000"/>
    <numFmt numFmtId="167" formatCode="#,##0.000"/>
  </numFmts>
  <fonts count="4" x14ac:knownFonts="1">
    <font>
      <sz val="10"/>
      <name val="Courier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9" fontId="3" fillId="0" borderId="0" applyFont="0" applyFill="0" applyBorder="0" applyAlignment="0" applyProtection="0"/>
  </cellStyleXfs>
  <cellXfs count="20">
    <xf numFmtId="164" fontId="0" fillId="0" borderId="0" xfId="0"/>
    <xf numFmtId="164" fontId="1" fillId="0" borderId="0" xfId="0" applyFont="1"/>
    <xf numFmtId="164" fontId="1" fillId="0" borderId="0" xfId="0" applyFont="1" applyAlignment="1" applyProtection="1">
      <alignment horizontal="center"/>
    </xf>
    <xf numFmtId="164" fontId="1" fillId="0" borderId="0" xfId="0" applyFont="1" applyAlignment="1">
      <alignment horizontal="center"/>
    </xf>
    <xf numFmtId="164" fontId="2" fillId="0" borderId="0" xfId="0" applyFont="1"/>
    <xf numFmtId="164" fontId="1" fillId="0" borderId="0" xfId="0" applyFont="1" applyAlignment="1"/>
    <xf numFmtId="164" fontId="1" fillId="0" borderId="0" xfId="0" quotePrefix="1" applyFont="1" applyAlignment="1" applyProtection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0" xfId="0" applyFont="1" applyAlignment="1"/>
    <xf numFmtId="164" fontId="1" fillId="0" borderId="0" xfId="0" applyFont="1" applyBorder="1" applyAlignment="1"/>
    <xf numFmtId="2" fontId="1" fillId="0" borderId="0" xfId="0" applyNumberFormat="1" applyFont="1"/>
    <xf numFmtId="164" fontId="1" fillId="0" borderId="0" xfId="0" quotePrefix="1" applyFont="1"/>
    <xf numFmtId="165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4" fontId="1" fillId="0" borderId="0" xfId="0" applyNumberFormat="1" applyFont="1"/>
    <xf numFmtId="164" fontId="1" fillId="2" borderId="0" xfId="0" applyFont="1" applyFill="1" applyBorder="1" applyAlignment="1"/>
    <xf numFmtId="167" fontId="1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44</v>
      </c>
    </row>
    <row r="3" spans="1:43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  <c r="AQ3" s="3">
        <v>2051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3">
        <v>0</v>
      </c>
      <c r="B6" s="13">
        <v>1142990.5626040613</v>
      </c>
      <c r="C6" s="13">
        <v>1136287.0851990271</v>
      </c>
      <c r="D6" s="13">
        <v>1135368.4609704267</v>
      </c>
      <c r="E6" s="13">
        <v>1134639.9960496651</v>
      </c>
      <c r="F6" s="13">
        <v>1133990.2409737329</v>
      </c>
      <c r="G6" s="13">
        <v>1133332.8293165246</v>
      </c>
      <c r="H6" s="13">
        <v>1132601.9345997698</v>
      </c>
      <c r="I6" s="13">
        <v>1131771.7871922315</v>
      </c>
      <c r="J6" s="13">
        <v>1130837.9961063964</v>
      </c>
      <c r="K6" s="13">
        <v>1129731.537818495</v>
      </c>
      <c r="L6" s="13">
        <v>1128352.9635462102</v>
      </c>
      <c r="M6" s="13">
        <v>1126659.0298963669</v>
      </c>
      <c r="N6" s="13">
        <v>1124788.8436533043</v>
      </c>
      <c r="O6" s="13">
        <v>1122751.3788526494</v>
      </c>
      <c r="P6" s="13">
        <v>1120505.570386715</v>
      </c>
      <c r="Q6" s="13">
        <v>1117972.3444390863</v>
      </c>
      <c r="R6" s="13">
        <v>1115077.4666872665</v>
      </c>
      <c r="S6" s="13">
        <v>1111918.9006524836</v>
      </c>
      <c r="T6" s="13">
        <v>1108673.8917054555</v>
      </c>
      <c r="U6" s="13">
        <v>1105347.1826279759</v>
      </c>
      <c r="V6" s="13">
        <v>1101925.7765251629</v>
      </c>
      <c r="W6" s="13">
        <v>1098391.7641438204</v>
      </c>
      <c r="X6" s="13">
        <v>1096372.4680717064</v>
      </c>
      <c r="Y6" s="13">
        <v>1094269.6354225837</v>
      </c>
      <c r="Z6" s="13">
        <v>1092121.1926277753</v>
      </c>
      <c r="AA6" s="13">
        <v>1089961.4458161099</v>
      </c>
      <c r="AB6" s="13">
        <v>1087839.9930960257</v>
      </c>
      <c r="AC6" s="13">
        <v>1085772.5054412372</v>
      </c>
      <c r="AD6" s="13">
        <v>1083732.3080497233</v>
      </c>
      <c r="AE6" s="13">
        <v>1081728.0450116151</v>
      </c>
      <c r="AF6" s="13">
        <v>1079777.9183217478</v>
      </c>
      <c r="AG6" s="13">
        <v>1077925.2973374834</v>
      </c>
      <c r="AH6" s="13">
        <v>1076142.1002719807</v>
      </c>
      <c r="AI6" s="13">
        <v>1074345.8434760945</v>
      </c>
      <c r="AJ6" s="13">
        <v>1072534.0430235011</v>
      </c>
      <c r="AK6" s="13">
        <v>1070714.5529361905</v>
      </c>
      <c r="AL6" s="13">
        <v>1068925.4276512687</v>
      </c>
      <c r="AM6" s="13">
        <v>1067157.3911121173</v>
      </c>
      <c r="AN6" s="13">
        <v>1065351.7716423252</v>
      </c>
      <c r="AO6" s="13">
        <v>1063505.4456073251</v>
      </c>
      <c r="AP6" s="13">
        <v>1061623.0924001359</v>
      </c>
      <c r="AQ6" s="13">
        <v>1059730.1761136439</v>
      </c>
    </row>
    <row r="7" spans="1:43" x14ac:dyDescent="0.2">
      <c r="A7" s="3">
        <v>1</v>
      </c>
      <c r="B7" s="13">
        <v>1141547.1593956565</v>
      </c>
      <c r="C7" s="13">
        <v>1139937.4288779516</v>
      </c>
      <c r="D7" s="13">
        <v>1133141.6232592822</v>
      </c>
      <c r="E7" s="13">
        <v>1132111.9707645245</v>
      </c>
      <c r="F7" s="13">
        <v>1131285.7870759172</v>
      </c>
      <c r="G7" s="13">
        <v>1130550.5960005468</v>
      </c>
      <c r="H7" s="13">
        <v>1129819.0904465916</v>
      </c>
      <c r="I7" s="13">
        <v>1129024.5249904296</v>
      </c>
      <c r="J7" s="13">
        <v>1128140.029190599</v>
      </c>
      <c r="K7" s="13">
        <v>1127160.0742690898</v>
      </c>
      <c r="L7" s="13">
        <v>1126014.9947294299</v>
      </c>
      <c r="M7" s="13">
        <v>1124605.0054658749</v>
      </c>
      <c r="N7" s="13">
        <v>1123004.2178066436</v>
      </c>
      <c r="O7" s="13">
        <v>1121223.1047031758</v>
      </c>
      <c r="P7" s="13">
        <v>1119270.7220153622</v>
      </c>
      <c r="Q7" s="13">
        <v>1117106.3238455141</v>
      </c>
      <c r="R7" s="13">
        <v>1114651.3924405596</v>
      </c>
      <c r="S7" s="13">
        <v>1111832.263953174</v>
      </c>
      <c r="T7" s="13">
        <v>1108746.6578007345</v>
      </c>
      <c r="U7" s="13">
        <v>1105571.1840317207</v>
      </c>
      <c r="V7" s="13">
        <v>1102310.70415346</v>
      </c>
      <c r="W7" s="13">
        <v>1098952.4474006072</v>
      </c>
      <c r="X7" s="13">
        <v>1095478.7940203366</v>
      </c>
      <c r="Y7" s="13">
        <v>1093509.8788667824</v>
      </c>
      <c r="Z7" s="13">
        <v>1091455.0458367486</v>
      </c>
      <c r="AA7" s="13">
        <v>1089352.2351272642</v>
      </c>
      <c r="AB7" s="13">
        <v>1087235.7476663657</v>
      </c>
      <c r="AC7" s="13">
        <v>1085155.0986915277</v>
      </c>
      <c r="AD7" s="13">
        <v>1083126.0335155691</v>
      </c>
      <c r="AE7" s="13">
        <v>1081122.1461123864</v>
      </c>
      <c r="AF7" s="13">
        <v>1079152.2108238994</v>
      </c>
      <c r="AG7" s="13">
        <v>1077234.4726719763</v>
      </c>
      <c r="AH7" s="13">
        <v>1075412.2072951025</v>
      </c>
      <c r="AI7" s="13">
        <v>1073657.5381794411</v>
      </c>
      <c r="AJ7" s="13">
        <v>1071888.4299920346</v>
      </c>
      <c r="AK7" s="13">
        <v>1070102.5381025004</v>
      </c>
      <c r="AL7" s="13">
        <v>1068307.773318311</v>
      </c>
      <c r="AM7" s="13">
        <v>1066542.0888054939</v>
      </c>
      <c r="AN7" s="13">
        <v>1064796.2991977208</v>
      </c>
      <c r="AO7" s="13">
        <v>1063012.0396607905</v>
      </c>
      <c r="AP7" s="13">
        <v>1061186.2849887176</v>
      </c>
      <c r="AQ7" s="13">
        <v>1059323.7595517328</v>
      </c>
    </row>
    <row r="8" spans="1:43" x14ac:dyDescent="0.2">
      <c r="A8" s="3">
        <v>2</v>
      </c>
      <c r="B8" s="13">
        <v>1144199.0079522291</v>
      </c>
      <c r="C8" s="13">
        <v>1142600.8275286865</v>
      </c>
      <c r="D8" s="13">
        <v>1140561.1758553823</v>
      </c>
      <c r="E8" s="13">
        <v>1133408.4768075044</v>
      </c>
      <c r="F8" s="13">
        <v>1132045.5645916788</v>
      </c>
      <c r="G8" s="13">
        <v>1130925.2050831418</v>
      </c>
      <c r="H8" s="13">
        <v>1129930.4619071526</v>
      </c>
      <c r="I8" s="13">
        <v>1128970.1593103549</v>
      </c>
      <c r="J8" s="13">
        <v>1127974.130141818</v>
      </c>
      <c r="K8" s="13">
        <v>1126912.3213936258</v>
      </c>
      <c r="L8" s="13">
        <v>1125776.3142839775</v>
      </c>
      <c r="M8" s="13">
        <v>1124494.1544582145</v>
      </c>
      <c r="N8" s="13">
        <v>1123133.3470042315</v>
      </c>
      <c r="O8" s="13">
        <v>1121580.7298085354</v>
      </c>
      <c r="P8" s="13">
        <v>1119846.7048497924</v>
      </c>
      <c r="Q8" s="13">
        <v>1117940.1821244871</v>
      </c>
      <c r="R8" s="13">
        <v>1115820.4486536712</v>
      </c>
      <c r="S8" s="13">
        <v>1113409.2103321478</v>
      </c>
      <c r="T8" s="13">
        <v>1110633.0650091632</v>
      </c>
      <c r="U8" s="13">
        <v>1107589.4696650545</v>
      </c>
      <c r="V8" s="13">
        <v>1104454.5110212448</v>
      </c>
      <c r="W8" s="13">
        <v>1101233.0215818284</v>
      </c>
      <c r="X8" s="13">
        <v>1097912.2923586313</v>
      </c>
      <c r="Y8" s="13">
        <v>1094474.8285500733</v>
      </c>
      <c r="Z8" s="13">
        <v>1092535.8803790454</v>
      </c>
      <c r="AA8" s="13">
        <v>1090509.8334916008</v>
      </c>
      <c r="AB8" s="13">
        <v>1088434.5929155436</v>
      </c>
      <c r="AC8" s="13">
        <v>1086344.410291444</v>
      </c>
      <c r="AD8" s="13">
        <v>1084288.7034649225</v>
      </c>
      <c r="AE8" s="13">
        <v>1082283.2317585768</v>
      </c>
      <c r="AF8" s="13">
        <v>1080301.7411607876</v>
      </c>
      <c r="AG8" s="13">
        <v>1078353.0746514916</v>
      </c>
      <c r="AH8" s="13">
        <v>1076455.4818423958</v>
      </c>
      <c r="AI8" s="13">
        <v>1074652.1494315285</v>
      </c>
      <c r="AJ8" s="13">
        <v>1072915.3150559403</v>
      </c>
      <c r="AK8" s="13">
        <v>1071163.2281717986</v>
      </c>
      <c r="AL8" s="13">
        <v>1069393.6317738602</v>
      </c>
      <c r="AM8" s="13">
        <v>1067614.4631923845</v>
      </c>
      <c r="AN8" s="13">
        <v>1065863.5921432842</v>
      </c>
      <c r="AO8" s="13">
        <v>1064131.8794944461</v>
      </c>
      <c r="AP8" s="13">
        <v>1062361.156874931</v>
      </c>
      <c r="AQ8" s="13">
        <v>1060548.4627160854</v>
      </c>
    </row>
    <row r="9" spans="1:43" x14ac:dyDescent="0.2">
      <c r="A9" s="3">
        <v>3</v>
      </c>
      <c r="B9" s="13">
        <v>1145888.712648313</v>
      </c>
      <c r="C9" s="13">
        <v>1145291.0781758802</v>
      </c>
      <c r="D9" s="13">
        <v>1143322.2880152273</v>
      </c>
      <c r="E9" s="13">
        <v>1140956.8727916677</v>
      </c>
      <c r="F9" s="13">
        <v>1133531.9835675766</v>
      </c>
      <c r="G9" s="13">
        <v>1131912.4379285013</v>
      </c>
      <c r="H9" s="13">
        <v>1130563.6087092296</v>
      </c>
      <c r="I9" s="13">
        <v>1129365.5217439807</v>
      </c>
      <c r="J9" s="13">
        <v>1128224.3635753917</v>
      </c>
      <c r="K9" s="13">
        <v>1127067.6210588666</v>
      </c>
      <c r="L9" s="13">
        <v>1125863.0285919779</v>
      </c>
      <c r="M9" s="13">
        <v>1124600.1381648681</v>
      </c>
      <c r="N9" s="13">
        <v>1123347.6599846573</v>
      </c>
      <c r="O9" s="13">
        <v>1122015.9302898464</v>
      </c>
      <c r="P9" s="13">
        <v>1120492.0996790458</v>
      </c>
      <c r="Q9" s="13">
        <v>1118786.512679463</v>
      </c>
      <c r="R9" s="13">
        <v>1116907.9543906336</v>
      </c>
      <c r="S9" s="13">
        <v>1114815.7326740797</v>
      </c>
      <c r="T9" s="13">
        <v>1112431.7318435241</v>
      </c>
      <c r="U9" s="13">
        <v>1109682.7605967997</v>
      </c>
      <c r="V9" s="13">
        <v>1106666.0520505861</v>
      </c>
      <c r="W9" s="13">
        <v>1103557.2470257678</v>
      </c>
      <c r="X9" s="13">
        <v>1100361.1382072223</v>
      </c>
      <c r="Y9" s="13">
        <v>1097065.0514314913</v>
      </c>
      <c r="Z9" s="13">
        <v>1093651.5791235333</v>
      </c>
      <c r="AA9" s="13">
        <v>1091731.8442798259</v>
      </c>
      <c r="AB9" s="13">
        <v>1089724.4362057131</v>
      </c>
      <c r="AC9" s="13">
        <v>1087667.2130786076</v>
      </c>
      <c r="AD9" s="13">
        <v>1085594.3663114766</v>
      </c>
      <c r="AE9" s="13">
        <v>1083555.2123058308</v>
      </c>
      <c r="AF9" s="13">
        <v>1081565.5028027985</v>
      </c>
      <c r="AG9" s="13">
        <v>1079599.0936320371</v>
      </c>
      <c r="AH9" s="13">
        <v>1077664.8670610811</v>
      </c>
      <c r="AI9" s="13">
        <v>1075781.0574949856</v>
      </c>
      <c r="AJ9" s="13">
        <v>1073990.7570613422</v>
      </c>
      <c r="AK9" s="13">
        <v>1072266.2827342923</v>
      </c>
      <c r="AL9" s="13">
        <v>1070526.1103546843</v>
      </c>
      <c r="AM9" s="13">
        <v>1068768.0414290607</v>
      </c>
      <c r="AN9" s="13">
        <v>1067000.0200542808</v>
      </c>
      <c r="AO9" s="13">
        <v>1065259.8290942912</v>
      </c>
      <c r="AP9" s="13">
        <v>1063538.3543394024</v>
      </c>
      <c r="AQ9" s="13">
        <v>1061777.5822284268</v>
      </c>
    </row>
    <row r="10" spans="1:43" x14ac:dyDescent="0.2">
      <c r="A10" s="3">
        <v>4</v>
      </c>
      <c r="B10" s="13">
        <v>1147870.943813487</v>
      </c>
      <c r="C10" s="13">
        <v>1146612.744129763</v>
      </c>
      <c r="D10" s="13">
        <v>1145730.857277293</v>
      </c>
      <c r="E10" s="13">
        <v>1143510.6910529784</v>
      </c>
      <c r="F10" s="13">
        <v>1140923.2943917911</v>
      </c>
      <c r="G10" s="13">
        <v>1133314.100794438</v>
      </c>
      <c r="H10" s="13">
        <v>1131517.4632944644</v>
      </c>
      <c r="I10" s="13">
        <v>1130009.9457057738</v>
      </c>
      <c r="J10" s="13">
        <v>1128669.736209068</v>
      </c>
      <c r="K10" s="13">
        <v>1127401.4203802631</v>
      </c>
      <c r="L10" s="13">
        <v>1126131.0443153209</v>
      </c>
      <c r="M10" s="13">
        <v>1124824.9421547765</v>
      </c>
      <c r="N10" s="13">
        <v>1123582.9595582401</v>
      </c>
      <c r="O10" s="13">
        <v>1122350.9022772859</v>
      </c>
      <c r="P10" s="13">
        <v>1121039.317148594</v>
      </c>
      <c r="Q10" s="13">
        <v>1119535.6171383772</v>
      </c>
      <c r="R10" s="13">
        <v>1117850.0977118015</v>
      </c>
      <c r="S10" s="13">
        <v>1115991.4362593375</v>
      </c>
      <c r="T10" s="13">
        <v>1113918.9557482526</v>
      </c>
      <c r="U10" s="13">
        <v>1111554.6884834014</v>
      </c>
      <c r="V10" s="13">
        <v>1108825.6183373365</v>
      </c>
      <c r="W10" s="13">
        <v>1105828.7841994674</v>
      </c>
      <c r="X10" s="13">
        <v>1102739.4422600316</v>
      </c>
      <c r="Y10" s="13">
        <v>1099562.3444592813</v>
      </c>
      <c r="Z10" s="13">
        <v>1096284.8387425069</v>
      </c>
      <c r="AA10" s="13">
        <v>1092889.5836956857</v>
      </c>
      <c r="AB10" s="13">
        <v>1090984.1652606146</v>
      </c>
      <c r="AC10" s="13">
        <v>1088990.7513322954</v>
      </c>
      <c r="AD10" s="13">
        <v>1086947.1519742047</v>
      </c>
      <c r="AE10" s="13">
        <v>1084887.498806</v>
      </c>
      <c r="AF10" s="13">
        <v>1082861.0130728383</v>
      </c>
      <c r="AG10" s="13">
        <v>1080883.4315629681</v>
      </c>
      <c r="AH10" s="13">
        <v>1078928.6958496999</v>
      </c>
      <c r="AI10" s="13">
        <v>1077005.7134103223</v>
      </c>
      <c r="AJ10" s="13">
        <v>1075132.6974623064</v>
      </c>
      <c r="AK10" s="13">
        <v>1073352.6511908928</v>
      </c>
      <c r="AL10" s="13">
        <v>1071637.9523377228</v>
      </c>
      <c r="AM10" s="13">
        <v>1069907.2642209001</v>
      </c>
      <c r="AN10" s="13">
        <v>1068158.4315106613</v>
      </c>
      <c r="AO10" s="13">
        <v>1066399.3974680337</v>
      </c>
      <c r="AP10" s="13">
        <v>1064667.8640704802</v>
      </c>
      <c r="AQ10" s="13">
        <v>1062954.7326955921</v>
      </c>
    </row>
    <row r="11" spans="1:43" x14ac:dyDescent="0.2">
      <c r="A11" s="3">
        <v>5</v>
      </c>
      <c r="B11" s="13">
        <v>1150686.737517009</v>
      </c>
      <c r="C11" s="13">
        <v>1148364.3170771962</v>
      </c>
      <c r="D11" s="13">
        <v>1146868.5583569256</v>
      </c>
      <c r="E11" s="13">
        <v>1145772.4832574464</v>
      </c>
      <c r="F11" s="13">
        <v>1143362.4664224472</v>
      </c>
      <c r="G11" s="13">
        <v>1140607.1377516573</v>
      </c>
      <c r="H11" s="13">
        <v>1132859.9222076475</v>
      </c>
      <c r="I11" s="13">
        <v>1130928.4669516529</v>
      </c>
      <c r="J11" s="13">
        <v>1129299.7588634668</v>
      </c>
      <c r="K11" s="13">
        <v>1127850.7121253796</v>
      </c>
      <c r="L11" s="13">
        <v>1126484.7984928205</v>
      </c>
      <c r="M11" s="13">
        <v>1125127.0495530998</v>
      </c>
      <c r="N11" s="13">
        <v>1123837.7914589611</v>
      </c>
      <c r="O11" s="13">
        <v>1122612.2575356264</v>
      </c>
      <c r="P11" s="13">
        <v>1121396.3356013363</v>
      </c>
      <c r="Q11" s="13">
        <v>1120100.761827555</v>
      </c>
      <c r="R11" s="13">
        <v>1118613.1856326247</v>
      </c>
      <c r="S11" s="13">
        <v>1116943.8576096459</v>
      </c>
      <c r="T11" s="13">
        <v>1115101.3563311542</v>
      </c>
      <c r="U11" s="13">
        <v>1113045.0172740247</v>
      </c>
      <c r="V11" s="13">
        <v>1110697.005213859</v>
      </c>
      <c r="W11" s="13">
        <v>1107984.4606362998</v>
      </c>
      <c r="X11" s="13">
        <v>1105004.2435449194</v>
      </c>
      <c r="Y11" s="13">
        <v>1101931.2576054947</v>
      </c>
      <c r="Z11" s="13">
        <v>1098770.2140306076</v>
      </c>
      <c r="AA11" s="13">
        <v>1095508.4767603469</v>
      </c>
      <c r="AB11" s="13">
        <v>1092128.75995448</v>
      </c>
      <c r="AC11" s="13">
        <v>1090235.4167797589</v>
      </c>
      <c r="AD11" s="13">
        <v>1088253.873614135</v>
      </c>
      <c r="AE11" s="13">
        <v>1086221.892283347</v>
      </c>
      <c r="AF11" s="13">
        <v>1084173.5454349224</v>
      </c>
      <c r="AG11" s="13">
        <v>1082157.9630186022</v>
      </c>
      <c r="AH11" s="13">
        <v>1080190.8635503685</v>
      </c>
      <c r="AI11" s="13">
        <v>1078246.2623014522</v>
      </c>
      <c r="AJ11" s="13">
        <v>1076333.0851828863</v>
      </c>
      <c r="AK11" s="13">
        <v>1074469.5217155665</v>
      </c>
      <c r="AL11" s="13">
        <v>1072698.489722749</v>
      </c>
      <c r="AM11" s="13">
        <v>1070992.4184409976</v>
      </c>
      <c r="AN11" s="13">
        <v>1069270.1386125681</v>
      </c>
      <c r="AO11" s="13">
        <v>1067529.5304545402</v>
      </c>
      <c r="AP11" s="13">
        <v>1065778.5328518741</v>
      </c>
      <c r="AQ11" s="13">
        <v>1064054.7705182016</v>
      </c>
    </row>
    <row r="12" spans="1:43" x14ac:dyDescent="0.2">
      <c r="A12" s="3">
        <v>6</v>
      </c>
      <c r="B12" s="13">
        <v>1152729.635940484</v>
      </c>
      <c r="C12" s="13">
        <v>1151254.9483845506</v>
      </c>
      <c r="D12" s="13">
        <v>1148704.7016197986</v>
      </c>
      <c r="E12" s="13">
        <v>1147005.5155935627</v>
      </c>
      <c r="F12" s="13">
        <v>1145726.273848227</v>
      </c>
      <c r="G12" s="13">
        <v>1143154.2078931418</v>
      </c>
      <c r="H12" s="13">
        <v>1140255.7941855402</v>
      </c>
      <c r="I12" s="13">
        <v>1132391.4661312685</v>
      </c>
      <c r="J12" s="13">
        <v>1130345.5137637448</v>
      </c>
      <c r="K12" s="13">
        <v>1128614.0664289929</v>
      </c>
      <c r="L12" s="13">
        <v>1127072.934026245</v>
      </c>
      <c r="M12" s="13">
        <v>1125624.6231617613</v>
      </c>
      <c r="N12" s="13">
        <v>1124281.4026865205</v>
      </c>
      <c r="O12" s="13">
        <v>1123006.4095175921</v>
      </c>
      <c r="P12" s="13">
        <v>1121794.8381556016</v>
      </c>
      <c r="Q12" s="13">
        <v>1120592.6476345761</v>
      </c>
      <c r="R12" s="13">
        <v>1119310.7387624634</v>
      </c>
      <c r="S12" s="13">
        <v>1117836.9674587469</v>
      </c>
      <c r="T12" s="13">
        <v>1116181.5444624517</v>
      </c>
      <c r="U12" s="13">
        <v>1114352.9623114837</v>
      </c>
      <c r="V12" s="13">
        <v>1112310.5673140932</v>
      </c>
      <c r="W12" s="13">
        <v>1109976.6393146142</v>
      </c>
      <c r="X12" s="13">
        <v>1107278.4547385019</v>
      </c>
      <c r="Y12" s="13">
        <v>1104312.7147143288</v>
      </c>
      <c r="Z12" s="13">
        <v>1101254.011725856</v>
      </c>
      <c r="AA12" s="13">
        <v>1098107.020121631</v>
      </c>
      <c r="AB12" s="13">
        <v>1094859.1161683975</v>
      </c>
      <c r="AC12" s="13">
        <v>1091493.0606589259</v>
      </c>
      <c r="AD12" s="13">
        <v>1089610.3723486732</v>
      </c>
      <c r="AE12" s="13">
        <v>1087639.3294987152</v>
      </c>
      <c r="AF12" s="13">
        <v>1085617.6495142132</v>
      </c>
      <c r="AG12" s="13">
        <v>1083579.3513702445</v>
      </c>
      <c r="AH12" s="13">
        <v>1081573.4830458548</v>
      </c>
      <c r="AI12" s="13">
        <v>1079615.7452600128</v>
      </c>
      <c r="AJ12" s="13">
        <v>1077680.2160665714</v>
      </c>
      <c r="AK12" s="13">
        <v>1075775.835399085</v>
      </c>
      <c r="AL12" s="13">
        <v>1073920.7702103425</v>
      </c>
      <c r="AM12" s="13">
        <v>1072157.8618999075</v>
      </c>
      <c r="AN12" s="13">
        <v>1070459.5835361648</v>
      </c>
      <c r="AO12" s="13">
        <v>1068744.9112178341</v>
      </c>
      <c r="AP12" s="13">
        <v>1067011.754493196</v>
      </c>
      <c r="AQ12" s="13">
        <v>1065268.0469300062</v>
      </c>
    </row>
    <row r="13" spans="1:43" x14ac:dyDescent="0.2">
      <c r="A13" s="3">
        <v>7</v>
      </c>
      <c r="B13" s="13">
        <v>1154709.9470967562</v>
      </c>
      <c r="C13" s="13">
        <v>1153130.4984691255</v>
      </c>
      <c r="D13" s="13">
        <v>1151451.7703793664</v>
      </c>
      <c r="E13" s="13">
        <v>1148722.9213372064</v>
      </c>
      <c r="F13" s="13">
        <v>1146864.1229753832</v>
      </c>
      <c r="G13" s="13">
        <v>1145440.8740173399</v>
      </c>
      <c r="H13" s="13">
        <v>1142741.5485659055</v>
      </c>
      <c r="I13" s="13">
        <v>1139730.9575678469</v>
      </c>
      <c r="J13" s="13">
        <v>1131776.2226784532</v>
      </c>
      <c r="K13" s="13">
        <v>1129640.4688330202</v>
      </c>
      <c r="L13" s="13">
        <v>1127828.403798156</v>
      </c>
      <c r="M13" s="13">
        <v>1126215.0042315561</v>
      </c>
      <c r="N13" s="13">
        <v>1124778.460697362</v>
      </c>
      <c r="O13" s="13">
        <v>1123446.7843435043</v>
      </c>
      <c r="P13" s="13">
        <v>1122183.1524127959</v>
      </c>
      <c r="Q13" s="13">
        <v>1120982.7239358625</v>
      </c>
      <c r="R13" s="13">
        <v>1119791.5237980536</v>
      </c>
      <c r="S13" s="13">
        <v>1118520.6052135576</v>
      </c>
      <c r="T13" s="13">
        <v>1117058.0159656331</v>
      </c>
      <c r="U13" s="13">
        <v>1115413.9311123081</v>
      </c>
      <c r="V13" s="13">
        <v>1113596.7643396058</v>
      </c>
      <c r="W13" s="13">
        <v>1111565.872570385</v>
      </c>
      <c r="X13" s="13">
        <v>1109243.6427923907</v>
      </c>
      <c r="Y13" s="13">
        <v>1106557.4780936409</v>
      </c>
      <c r="Z13" s="13">
        <v>1103603.9323624689</v>
      </c>
      <c r="AA13" s="13">
        <v>1100557.3086019889</v>
      </c>
      <c r="AB13" s="13">
        <v>1097422.2461338148</v>
      </c>
      <c r="AC13" s="13">
        <v>1094186.1316180259</v>
      </c>
      <c r="AD13" s="13">
        <v>1090831.7679620183</v>
      </c>
      <c r="AE13" s="13">
        <v>1088958.0306027743</v>
      </c>
      <c r="AF13" s="13">
        <v>1086995.8512301932</v>
      </c>
      <c r="AG13" s="13">
        <v>1084982.9043702022</v>
      </c>
      <c r="AH13" s="13">
        <v>1082953.1572680494</v>
      </c>
      <c r="AI13" s="13">
        <v>1080955.579601689</v>
      </c>
      <c r="AJ13" s="13">
        <v>1079005.8535696231</v>
      </c>
      <c r="AK13" s="13">
        <v>1077078.1139256617</v>
      </c>
      <c r="AL13" s="13">
        <v>1075181.311603063</v>
      </c>
      <c r="AM13" s="13">
        <v>1073333.5903910371</v>
      </c>
      <c r="AN13" s="13">
        <v>1071577.7181662894</v>
      </c>
      <c r="AO13" s="13">
        <v>1069886.2070510231</v>
      </c>
      <c r="AP13" s="13">
        <v>1068178.1672986655</v>
      </c>
      <c r="AQ13" s="13">
        <v>1066451.5338793553</v>
      </c>
    </row>
    <row r="14" spans="1:43" x14ac:dyDescent="0.2">
      <c r="A14" s="3">
        <v>8</v>
      </c>
      <c r="B14" s="13">
        <v>1156383.608852098</v>
      </c>
      <c r="C14" s="13">
        <v>1154642.0655063617</v>
      </c>
      <c r="D14" s="13">
        <v>1152909.2940130227</v>
      </c>
      <c r="E14" s="13">
        <v>1151095.0255707356</v>
      </c>
      <c r="F14" s="13">
        <v>1148248.1826723707</v>
      </c>
      <c r="G14" s="13">
        <v>1146283.5797171437</v>
      </c>
      <c r="H14" s="13">
        <v>1144764.2051284157</v>
      </c>
      <c r="I14" s="13">
        <v>1141980.2266578686</v>
      </c>
      <c r="J14" s="13">
        <v>1138895.4139424765</v>
      </c>
      <c r="K14" s="13">
        <v>1130883.9104070752</v>
      </c>
      <c r="L14" s="13">
        <v>1128688.6483574465</v>
      </c>
      <c r="M14" s="13">
        <v>1126823.0755820419</v>
      </c>
      <c r="N14" s="13">
        <v>1125219.6696325433</v>
      </c>
      <c r="O14" s="13">
        <v>1123792.8141765641</v>
      </c>
      <c r="P14" s="13">
        <v>1122470.6618309917</v>
      </c>
      <c r="Q14" s="13">
        <v>1121216.4297468218</v>
      </c>
      <c r="R14" s="13">
        <v>1120025.2425486348</v>
      </c>
      <c r="S14" s="13">
        <v>1118843.1899389378</v>
      </c>
      <c r="T14" s="13">
        <v>1117581.4752579881</v>
      </c>
      <c r="U14" s="13">
        <v>1116128.3360291757</v>
      </c>
      <c r="V14" s="13">
        <v>1114493.9135364871</v>
      </c>
      <c r="W14" s="13">
        <v>1112686.5448772844</v>
      </c>
      <c r="X14" s="13">
        <v>1110665.5982200971</v>
      </c>
      <c r="Y14" s="13">
        <v>1108353.5668777968</v>
      </c>
      <c r="Z14" s="13">
        <v>1105677.9797038794</v>
      </c>
      <c r="AA14" s="13">
        <v>1102735.2456638939</v>
      </c>
      <c r="AB14" s="13">
        <v>1099699.3815647399</v>
      </c>
      <c r="AC14" s="13">
        <v>1096574.9916341063</v>
      </c>
      <c r="AD14" s="13">
        <v>1093349.4720308802</v>
      </c>
      <c r="AE14" s="13">
        <v>1090005.6663392517</v>
      </c>
      <c r="AF14" s="13">
        <v>1088139.8288022112</v>
      </c>
      <c r="AG14" s="13">
        <v>1086185.5166776059</v>
      </c>
      <c r="AH14" s="13">
        <v>1084180.3607479471</v>
      </c>
      <c r="AI14" s="13">
        <v>1082158.2755237678</v>
      </c>
      <c r="AJ14" s="13">
        <v>1080168.1514089874</v>
      </c>
      <c r="AK14" s="13">
        <v>1078225.6505555359</v>
      </c>
      <c r="AL14" s="13">
        <v>1076304.9623354068</v>
      </c>
      <c r="AM14" s="13">
        <v>1074415.046713874</v>
      </c>
      <c r="AN14" s="13">
        <v>1072574.0225927208</v>
      </c>
      <c r="AO14" s="13">
        <v>1070824.5828762476</v>
      </c>
      <c r="AP14" s="13">
        <v>1069139.2768058481</v>
      </c>
      <c r="AQ14" s="13">
        <v>1067437.3464786252</v>
      </c>
    </row>
    <row r="15" spans="1:43" x14ac:dyDescent="0.2">
      <c r="A15" s="3">
        <v>9</v>
      </c>
      <c r="B15" s="13">
        <v>1158049.2827228927</v>
      </c>
      <c r="C15" s="13">
        <v>1155521.3087806564</v>
      </c>
      <c r="D15" s="13">
        <v>1153694.3224615771</v>
      </c>
      <c r="E15" s="13">
        <v>1151886.7556277474</v>
      </c>
      <c r="F15" s="13">
        <v>1150007.5410313804</v>
      </c>
      <c r="G15" s="13">
        <v>1147106.489706473</v>
      </c>
      <c r="H15" s="13">
        <v>1145093.7202245558</v>
      </c>
      <c r="I15" s="13">
        <v>1143530.4406102113</v>
      </c>
      <c r="J15" s="13">
        <v>1140709.469993121</v>
      </c>
      <c r="K15" s="13">
        <v>1137594.055050883</v>
      </c>
      <c r="L15" s="13">
        <v>1129566.3989073269</v>
      </c>
      <c r="M15" s="13">
        <v>1127348.4295569672</v>
      </c>
      <c r="N15" s="13">
        <v>1125493.3688843807</v>
      </c>
      <c r="O15" s="13">
        <v>1123899.9920211798</v>
      </c>
      <c r="P15" s="13">
        <v>1122482.8696546841</v>
      </c>
      <c r="Q15" s="13">
        <v>1121170.3047808043</v>
      </c>
      <c r="R15" s="13">
        <v>1119925.5574018951</v>
      </c>
      <c r="S15" s="13">
        <v>1118743.7159477253</v>
      </c>
      <c r="T15" s="13">
        <v>1117570.9393393786</v>
      </c>
      <c r="U15" s="13">
        <v>1116318.590818611</v>
      </c>
      <c r="V15" s="13">
        <v>1114875.1104164775</v>
      </c>
      <c r="W15" s="13">
        <v>1113250.6037038339</v>
      </c>
      <c r="X15" s="13">
        <v>1111453.3270112542</v>
      </c>
      <c r="Y15" s="13">
        <v>1109442.6611104461</v>
      </c>
      <c r="Z15" s="13">
        <v>1107141.2128358819</v>
      </c>
      <c r="AA15" s="13">
        <v>1104476.6449772797</v>
      </c>
      <c r="AB15" s="13">
        <v>1101545.2109453774</v>
      </c>
      <c r="AC15" s="13">
        <v>1098520.6210580678</v>
      </c>
      <c r="AD15" s="13">
        <v>1095407.4417377329</v>
      </c>
      <c r="AE15" s="13">
        <v>1092193.078591269</v>
      </c>
      <c r="AF15" s="13">
        <v>1088860.4175341108</v>
      </c>
      <c r="AG15" s="13">
        <v>1087002.9101488234</v>
      </c>
      <c r="AH15" s="13">
        <v>1085056.9178870104</v>
      </c>
      <c r="AI15" s="13">
        <v>1083060.0235407865</v>
      </c>
      <c r="AJ15" s="13">
        <v>1081046.0841528424</v>
      </c>
      <c r="AK15" s="13">
        <v>1079063.9042848879</v>
      </c>
      <c r="AL15" s="13">
        <v>1077129.1235202476</v>
      </c>
      <c r="AM15" s="13">
        <v>1075215.9883758146</v>
      </c>
      <c r="AN15" s="13">
        <v>1073333.4670116929</v>
      </c>
      <c r="AO15" s="13">
        <v>1071499.6505362391</v>
      </c>
      <c r="AP15" s="13">
        <v>1069757.1506828822</v>
      </c>
      <c r="AQ15" s="13">
        <v>1068078.5554425984</v>
      </c>
    </row>
    <row r="16" spans="1:43" x14ac:dyDescent="0.2">
      <c r="A16" s="3">
        <v>10</v>
      </c>
      <c r="B16" s="13">
        <v>1159240.2201804512</v>
      </c>
      <c r="C16" s="13">
        <v>1156411.6585467365</v>
      </c>
      <c r="D16" s="13">
        <v>1153837.0521880803</v>
      </c>
      <c r="E16" s="13">
        <v>1151968.9960558964</v>
      </c>
      <c r="F16" s="13">
        <v>1150128.915146094</v>
      </c>
      <c r="G16" s="13">
        <v>1148223.2027057284</v>
      </c>
      <c r="H16" s="13">
        <v>1145303.4408100157</v>
      </c>
      <c r="I16" s="13">
        <v>1143274.810614974</v>
      </c>
      <c r="J16" s="13">
        <v>1141697.0377201331</v>
      </c>
      <c r="K16" s="13">
        <v>1138864.6652546627</v>
      </c>
      <c r="L16" s="13">
        <v>1135742.6026389308</v>
      </c>
      <c r="M16" s="13">
        <v>1127744.7350891554</v>
      </c>
      <c r="N16" s="13">
        <v>1125541.2643642679</v>
      </c>
      <c r="O16" s="13">
        <v>1123699.9116198253</v>
      </c>
      <c r="P16" s="13">
        <v>1122119.6766067022</v>
      </c>
      <c r="Q16" s="13">
        <v>1120715.3481227343</v>
      </c>
      <c r="R16" s="13">
        <v>1119415.4046883464</v>
      </c>
      <c r="S16" s="13">
        <v>1118183.1572531736</v>
      </c>
      <c r="T16" s="13">
        <v>1117013.6530638658</v>
      </c>
      <c r="U16" s="13">
        <v>1115853.1324825601</v>
      </c>
      <c r="V16" s="13">
        <v>1114613.1448140815</v>
      </c>
      <c r="W16" s="13">
        <v>1113182.3654565297</v>
      </c>
      <c r="X16" s="13">
        <v>1111570.856958576</v>
      </c>
      <c r="Y16" s="13">
        <v>1109786.7824175232</v>
      </c>
      <c r="Z16" s="13">
        <v>1107789.5378382748</v>
      </c>
      <c r="AA16" s="13">
        <v>1105501.8613674857</v>
      </c>
      <c r="AB16" s="13">
        <v>1102851.5693988774</v>
      </c>
      <c r="AC16" s="13">
        <v>1099934.7305317523</v>
      </c>
      <c r="AD16" s="13">
        <v>1096924.6955480995</v>
      </c>
      <c r="AE16" s="13">
        <v>1093825.9864627463</v>
      </c>
      <c r="AF16" s="13">
        <v>1090626.0188314624</v>
      </c>
      <c r="AG16" s="13">
        <v>1087307.7257766484</v>
      </c>
      <c r="AH16" s="13">
        <v>1085461.3002635029</v>
      </c>
      <c r="AI16" s="13">
        <v>1083526.3638822148</v>
      </c>
      <c r="AJ16" s="13">
        <v>1081540.4417576478</v>
      </c>
      <c r="AK16" s="13">
        <v>1079537.3230530997</v>
      </c>
      <c r="AL16" s="13">
        <v>1077565.7117709762</v>
      </c>
      <c r="AM16" s="13">
        <v>1075641.2203972647</v>
      </c>
      <c r="AN16" s="13">
        <v>1073738.1605536996</v>
      </c>
      <c r="AO16" s="13">
        <v>1071865.508482279</v>
      </c>
      <c r="AP16" s="13">
        <v>1070041.3224887971</v>
      </c>
      <c r="AQ16" s="13">
        <v>1068308.1202467801</v>
      </c>
    </row>
    <row r="17" spans="1:43" x14ac:dyDescent="0.2">
      <c r="A17" s="3">
        <v>11</v>
      </c>
      <c r="B17" s="13">
        <v>1159180.2223568372</v>
      </c>
      <c r="C17" s="13">
        <v>1156945.965640716</v>
      </c>
      <c r="D17" s="13">
        <v>1154079.2120287751</v>
      </c>
      <c r="E17" s="13">
        <v>1151472.0198165886</v>
      </c>
      <c r="F17" s="13">
        <v>1149584.3526783702</v>
      </c>
      <c r="G17" s="13">
        <v>1147729.0819850566</v>
      </c>
      <c r="H17" s="13">
        <v>1145812.7273702924</v>
      </c>
      <c r="I17" s="13">
        <v>1142889.3333697356</v>
      </c>
      <c r="J17" s="13">
        <v>1140858.2702422424</v>
      </c>
      <c r="K17" s="13">
        <v>1139270.7037748559</v>
      </c>
      <c r="L17" s="13">
        <v>1136433.3008267316</v>
      </c>
      <c r="M17" s="13">
        <v>1133329.9361668064</v>
      </c>
      <c r="N17" s="13">
        <v>1125366.6008753704</v>
      </c>
      <c r="O17" s="13">
        <v>1123182.0266422932</v>
      </c>
      <c r="P17" s="13">
        <v>1121358.6002184018</v>
      </c>
      <c r="Q17" s="13">
        <v>1119795.597281209</v>
      </c>
      <c r="R17" s="13">
        <v>1118408.0729042485</v>
      </c>
      <c r="S17" s="13">
        <v>1117124.7201222137</v>
      </c>
      <c r="T17" s="13">
        <v>1115908.9133306067</v>
      </c>
      <c r="U17" s="13">
        <v>1114755.6511798326</v>
      </c>
      <c r="V17" s="13">
        <v>1113611.2746750556</v>
      </c>
      <c r="W17" s="13">
        <v>1112387.5601769816</v>
      </c>
      <c r="X17" s="13">
        <v>1110973.4698850967</v>
      </c>
      <c r="Y17" s="13">
        <v>1109379.0130524738</v>
      </c>
      <c r="Z17" s="13">
        <v>1107612.2406563526</v>
      </c>
      <c r="AA17" s="13">
        <v>1105632.5683742943</v>
      </c>
      <c r="AB17" s="13">
        <v>1103362.8939942878</v>
      </c>
      <c r="AC17" s="13">
        <v>1100731.2193021453</v>
      </c>
      <c r="AD17" s="13">
        <v>1097833.384623003</v>
      </c>
      <c r="AE17" s="13">
        <v>1094842.3003815089</v>
      </c>
      <c r="AF17" s="13">
        <v>1091762.434364883</v>
      </c>
      <c r="AG17" s="13">
        <v>1088581.2134978501</v>
      </c>
      <c r="AH17" s="13">
        <v>1085281.6266493511</v>
      </c>
      <c r="AI17" s="13">
        <v>1083449.9009627113</v>
      </c>
      <c r="AJ17" s="13">
        <v>1081529.6252939303</v>
      </c>
      <c r="AK17" s="13">
        <v>1079558.2528402663</v>
      </c>
      <c r="AL17" s="13">
        <v>1077569.4892435477</v>
      </c>
      <c r="AM17" s="13">
        <v>1075611.9154468337</v>
      </c>
      <c r="AN17" s="13">
        <v>1073701.1101579107</v>
      </c>
      <c r="AO17" s="13">
        <v>1071811.4629188946</v>
      </c>
      <c r="AP17" s="13">
        <v>1069951.9583843183</v>
      </c>
      <c r="AQ17" s="13">
        <v>1068140.6144934036</v>
      </c>
    </row>
    <row r="18" spans="1:43" x14ac:dyDescent="0.2">
      <c r="A18" s="3">
        <v>12</v>
      </c>
      <c r="B18" s="13">
        <v>1157335.9990969237</v>
      </c>
      <c r="C18" s="13">
        <v>1156164.6567783852</v>
      </c>
      <c r="D18" s="13">
        <v>1153895.5062792122</v>
      </c>
      <c r="E18" s="13">
        <v>1151002.0579533705</v>
      </c>
      <c r="F18" s="13">
        <v>1148393.4090718189</v>
      </c>
      <c r="G18" s="13">
        <v>1146504.9671341251</v>
      </c>
      <c r="H18" s="13">
        <v>1144651.7112872351</v>
      </c>
      <c r="I18" s="13">
        <v>1142740.658040616</v>
      </c>
      <c r="J18" s="13">
        <v>1139829.132874296</v>
      </c>
      <c r="K18" s="13">
        <v>1137795.3315109911</v>
      </c>
      <c r="L18" s="13">
        <v>1136204.5697220804</v>
      </c>
      <c r="M18" s="13">
        <v>1133369.167356594</v>
      </c>
      <c r="N18" s="13">
        <v>1130289.4009210966</v>
      </c>
      <c r="O18" s="13">
        <v>1122366.6929198101</v>
      </c>
      <c r="P18" s="13">
        <v>1120203.752933925</v>
      </c>
      <c r="Q18" s="13">
        <v>1118400.8102946021</v>
      </c>
      <c r="R18" s="13">
        <v>1116857.4762949871</v>
      </c>
      <c r="S18" s="13">
        <v>1115489.1300464715</v>
      </c>
      <c r="T18" s="13">
        <v>1114224.726363379</v>
      </c>
      <c r="U18" s="13">
        <v>1113027.7181937762</v>
      </c>
      <c r="V18" s="13">
        <v>1111893.0466492344</v>
      </c>
      <c r="W18" s="13">
        <v>1110767.1767151586</v>
      </c>
      <c r="X18" s="13">
        <v>1109562.1626370368</v>
      </c>
      <c r="Y18" s="13">
        <v>1108167.3179256201</v>
      </c>
      <c r="Z18" s="13">
        <v>1106592.5885849155</v>
      </c>
      <c r="AA18" s="13">
        <v>1104845.8914256869</v>
      </c>
      <c r="AB18" s="13">
        <v>1102886.6681932926</v>
      </c>
      <c r="AC18" s="13">
        <v>1100638.0130427473</v>
      </c>
      <c r="AD18" s="13">
        <v>1098028.1553382284</v>
      </c>
      <c r="AE18" s="13">
        <v>1095152.6571017266</v>
      </c>
      <c r="AF18" s="13">
        <v>1092183.8908378952</v>
      </c>
      <c r="AG18" s="13">
        <v>1089126.2585878063</v>
      </c>
      <c r="AH18" s="13">
        <v>1085967.2012499957</v>
      </c>
      <c r="AI18" s="13">
        <v>1082689.7753631873</v>
      </c>
      <c r="AJ18" s="13">
        <v>1080875.3583138748</v>
      </c>
      <c r="AK18" s="13">
        <v>1078972.386572452</v>
      </c>
      <c r="AL18" s="13">
        <v>1077018.2244984044</v>
      </c>
      <c r="AM18" s="13">
        <v>1075046.4748377556</v>
      </c>
      <c r="AN18" s="13">
        <v>1073105.5670802477</v>
      </c>
      <c r="AO18" s="13">
        <v>1071211.0376099681</v>
      </c>
      <c r="AP18" s="13">
        <v>1069337.370156086</v>
      </c>
      <c r="AQ18" s="13">
        <v>1067493.5582361131</v>
      </c>
    </row>
    <row r="19" spans="1:43" x14ac:dyDescent="0.2">
      <c r="A19" s="3">
        <v>13</v>
      </c>
      <c r="B19" s="13">
        <v>1151922.9954356849</v>
      </c>
      <c r="C19" s="13">
        <v>1153435.5716623941</v>
      </c>
      <c r="D19" s="13">
        <v>1152231.8191053856</v>
      </c>
      <c r="E19" s="13">
        <v>1149938.1785362703</v>
      </c>
      <c r="F19" s="13">
        <v>1147066.3089388593</v>
      </c>
      <c r="G19" s="13">
        <v>1144478.9231874442</v>
      </c>
      <c r="H19" s="13">
        <v>1142609.3396639004</v>
      </c>
      <c r="I19" s="13">
        <v>1140775.4524579502</v>
      </c>
      <c r="J19" s="13">
        <v>1138885.1847033941</v>
      </c>
      <c r="K19" s="13">
        <v>1135976.4624225143</v>
      </c>
      <c r="L19" s="13">
        <v>1133945.5274976264</v>
      </c>
      <c r="M19" s="13">
        <v>1132355.7441057081</v>
      </c>
      <c r="N19" s="13">
        <v>1129544.9395264627</v>
      </c>
      <c r="O19" s="13">
        <v>1126492.0640021795</v>
      </c>
      <c r="P19" s="13">
        <v>1118616.989671068</v>
      </c>
      <c r="Q19" s="13">
        <v>1116478.6003431878</v>
      </c>
      <c r="R19" s="13">
        <v>1114698.838036597</v>
      </c>
      <c r="S19" s="13">
        <v>1113177.7222780676</v>
      </c>
      <c r="T19" s="13">
        <v>1111831.0268898122</v>
      </c>
      <c r="U19" s="13">
        <v>1110588.0265782338</v>
      </c>
      <c r="V19" s="13">
        <v>1109412.271547324</v>
      </c>
      <c r="W19" s="13">
        <v>1108298.6345021615</v>
      </c>
      <c r="X19" s="13">
        <v>1107193.733228063</v>
      </c>
      <c r="Y19" s="13">
        <v>1106009.9626786304</v>
      </c>
      <c r="Z19" s="13">
        <v>1104637.0675059059</v>
      </c>
      <c r="AA19" s="13">
        <v>1103084.9189534814</v>
      </c>
      <c r="AB19" s="13">
        <v>1101361.2732172804</v>
      </c>
      <c r="AC19" s="13">
        <v>1099425.6065272577</v>
      </c>
      <c r="AD19" s="13">
        <v>1097201.2552659868</v>
      </c>
      <c r="AE19" s="13">
        <v>1094616.7290236563</v>
      </c>
      <c r="AF19" s="13">
        <v>1091767.2506772284</v>
      </c>
      <c r="AG19" s="13">
        <v>1088824.5352685705</v>
      </c>
      <c r="AH19" s="13">
        <v>1085792.9053068755</v>
      </c>
      <c r="AI19" s="13">
        <v>1082659.8192496286</v>
      </c>
      <c r="AJ19" s="13">
        <v>1079408.4162823956</v>
      </c>
      <c r="AK19" s="13">
        <v>1077614.1311593296</v>
      </c>
      <c r="AL19" s="13">
        <v>1075731.3360794664</v>
      </c>
      <c r="AM19" s="13">
        <v>1073797.2859599835</v>
      </c>
      <c r="AN19" s="13">
        <v>1071845.4569007226</v>
      </c>
      <c r="AO19" s="13">
        <v>1069924.0919589838</v>
      </c>
      <c r="AP19" s="13">
        <v>1068048.6747564841</v>
      </c>
      <c r="AQ19" s="13">
        <v>1066193.8034972276</v>
      </c>
    </row>
    <row r="20" spans="1:43" x14ac:dyDescent="0.2">
      <c r="A20" s="3">
        <v>14</v>
      </c>
      <c r="B20" s="13">
        <v>1143518.2308490202</v>
      </c>
      <c r="C20" s="13">
        <v>1147013.4117455855</v>
      </c>
      <c r="D20" s="13">
        <v>1148492.8697615587</v>
      </c>
      <c r="E20" s="13">
        <v>1147265.3887779638</v>
      </c>
      <c r="F20" s="13">
        <v>1145017.6815643625</v>
      </c>
      <c r="G20" s="13">
        <v>1142193.8336629344</v>
      </c>
      <c r="H20" s="13">
        <v>1139650.7207054095</v>
      </c>
      <c r="I20" s="13">
        <v>1137819.6500184955</v>
      </c>
      <c r="J20" s="13">
        <v>1136022.3822305102</v>
      </c>
      <c r="K20" s="13">
        <v>1134134.4445091197</v>
      </c>
      <c r="L20" s="13">
        <v>1131236.7517773011</v>
      </c>
      <c r="M20" s="13">
        <v>1129215.7874420977</v>
      </c>
      <c r="N20" s="13">
        <v>1127650.7223245041</v>
      </c>
      <c r="O20" s="13">
        <v>1124867.5528477163</v>
      </c>
      <c r="P20" s="13">
        <v>1121845.0826864731</v>
      </c>
      <c r="Q20" s="13">
        <v>1114025.3767915925</v>
      </c>
      <c r="R20" s="13">
        <v>1111914.6141245069</v>
      </c>
      <c r="S20" s="13">
        <v>1110160.85354375</v>
      </c>
      <c r="T20" s="13">
        <v>1108664.6056718468</v>
      </c>
      <c r="U20" s="13">
        <v>1107342.1188556429</v>
      </c>
      <c r="V20" s="13">
        <v>1106123.0523171683</v>
      </c>
      <c r="W20" s="13">
        <v>1104971.0738757029</v>
      </c>
      <c r="X20" s="13">
        <v>1103880.9762532634</v>
      </c>
      <c r="Y20" s="13">
        <v>1102799.5633528926</v>
      </c>
      <c r="Z20" s="13">
        <v>1101639.6422529018</v>
      </c>
      <c r="AA20" s="13">
        <v>1100291.4799759856</v>
      </c>
      <c r="AB20" s="13">
        <v>1098764.8605130333</v>
      </c>
      <c r="AC20" s="13">
        <v>1097067.3503676448</v>
      </c>
      <c r="AD20" s="13">
        <v>1095158.4702698893</v>
      </c>
      <c r="AE20" s="13">
        <v>1092961.8515727506</v>
      </c>
      <c r="AF20" s="13">
        <v>1090406.3454056738</v>
      </c>
      <c r="AG20" s="13">
        <v>1087586.7672494133</v>
      </c>
      <c r="AH20" s="13">
        <v>1084674.0386502161</v>
      </c>
      <c r="AI20" s="13">
        <v>1081672.3871075127</v>
      </c>
      <c r="AJ20" s="13">
        <v>1078569.2932269347</v>
      </c>
      <c r="AK20" s="13">
        <v>1075347.997174388</v>
      </c>
      <c r="AL20" s="13">
        <v>1073576.7585477356</v>
      </c>
      <c r="AM20" s="13">
        <v>1071717.1109768709</v>
      </c>
      <c r="AN20" s="13">
        <v>1069806.176274088</v>
      </c>
      <c r="AO20" s="13">
        <v>1067877.2771433182</v>
      </c>
      <c r="AP20" s="13">
        <v>1065978.4309740176</v>
      </c>
      <c r="AQ20" s="13">
        <v>1064125.0572773193</v>
      </c>
    </row>
    <row r="21" spans="1:43" x14ac:dyDescent="0.2">
      <c r="A21" s="3">
        <v>15</v>
      </c>
      <c r="B21" s="13">
        <v>1131926.1703878818</v>
      </c>
      <c r="C21" s="13">
        <v>1137460.0131775374</v>
      </c>
      <c r="D21" s="13">
        <v>1140923.9384193129</v>
      </c>
      <c r="E21" s="13">
        <v>1142370.8456280259</v>
      </c>
      <c r="F21" s="13">
        <v>1141212.087295312</v>
      </c>
      <c r="G21" s="13">
        <v>1139035.4164935772</v>
      </c>
      <c r="H21" s="13">
        <v>1136282.1198469666</v>
      </c>
      <c r="I21" s="13">
        <v>1133802.6194710031</v>
      </c>
      <c r="J21" s="13">
        <v>1132026.2494529805</v>
      </c>
      <c r="K21" s="13">
        <v>1130235.4646128858</v>
      </c>
      <c r="L21" s="13">
        <v>1128357.4534537457</v>
      </c>
      <c r="M21" s="13">
        <v>1125479.0396071246</v>
      </c>
      <c r="N21" s="13">
        <v>1123492.4385698058</v>
      </c>
      <c r="O21" s="13">
        <v>1121954.9528559451</v>
      </c>
      <c r="P21" s="13">
        <v>1119202.874017298</v>
      </c>
      <c r="Q21" s="13">
        <v>1116214.8318035651</v>
      </c>
      <c r="R21" s="13">
        <v>1108459.4687447376</v>
      </c>
      <c r="S21" s="13">
        <v>1106379.8289039165</v>
      </c>
      <c r="T21" s="13">
        <v>1104655.2593242526</v>
      </c>
      <c r="U21" s="13">
        <v>1103186.858262684</v>
      </c>
      <c r="V21" s="13">
        <v>1101891.4427066376</v>
      </c>
      <c r="W21" s="13">
        <v>1100699.1336626285</v>
      </c>
      <c r="X21" s="13">
        <v>1099573.7411542442</v>
      </c>
      <c r="Y21" s="13">
        <v>1098509.9634451608</v>
      </c>
      <c r="Z21" s="13">
        <v>1097454.8292503664</v>
      </c>
      <c r="AA21" s="13">
        <v>1096321.6420888877</v>
      </c>
      <c r="AB21" s="13">
        <v>1095001.2989965286</v>
      </c>
      <c r="AC21" s="13">
        <v>1093503.4821496324</v>
      </c>
      <c r="AD21" s="13">
        <v>1091835.5341163154</v>
      </c>
      <c r="AE21" s="13">
        <v>1089957.0320338074</v>
      </c>
      <c r="AF21" s="13">
        <v>1087791.9647132796</v>
      </c>
      <c r="AG21" s="13">
        <v>1085269.5972113414</v>
      </c>
      <c r="AH21" s="13">
        <v>1082484.2573504134</v>
      </c>
      <c r="AI21" s="13">
        <v>1079605.9133501861</v>
      </c>
      <c r="AJ21" s="13">
        <v>1076638.6798426702</v>
      </c>
      <c r="AK21" s="13">
        <v>1073570.0652658518</v>
      </c>
      <c r="AL21" s="13">
        <v>1070383.4322510422</v>
      </c>
      <c r="AM21" s="13">
        <v>1068638.3980808419</v>
      </c>
      <c r="AN21" s="13">
        <v>1066805.1178278362</v>
      </c>
      <c r="AO21" s="13">
        <v>1064920.5531366277</v>
      </c>
      <c r="AP21" s="13">
        <v>1063017.8419619489</v>
      </c>
      <c r="AQ21" s="13">
        <v>1061144.729494004</v>
      </c>
    </row>
    <row r="22" spans="1:43" x14ac:dyDescent="0.2">
      <c r="A22" s="3">
        <v>16</v>
      </c>
      <c r="B22" s="13">
        <v>1114989.1429958406</v>
      </c>
      <c r="C22" s="13">
        <v>1125184.0499013057</v>
      </c>
      <c r="D22" s="13">
        <v>1130684.0469893508</v>
      </c>
      <c r="E22" s="13">
        <v>1134103.1252366032</v>
      </c>
      <c r="F22" s="13">
        <v>1135631.4662095653</v>
      </c>
      <c r="G22" s="13">
        <v>1134560.5688639411</v>
      </c>
      <c r="H22" s="13">
        <v>1132471.6416150406</v>
      </c>
      <c r="I22" s="13">
        <v>1129803.4059742196</v>
      </c>
      <c r="J22" s="13">
        <v>1127399.6953445922</v>
      </c>
      <c r="K22" s="13">
        <v>1125632.4671031197</v>
      </c>
      <c r="L22" s="13">
        <v>1123852.7706642707</v>
      </c>
      <c r="M22" s="13">
        <v>1121989.1091618093</v>
      </c>
      <c r="N22" s="13">
        <v>1119152.6720371319</v>
      </c>
      <c r="O22" s="13">
        <v>1117203.1730326703</v>
      </c>
      <c r="P22" s="13">
        <v>1115695.4147965661</v>
      </c>
      <c r="Q22" s="13">
        <v>1112976.9398736428</v>
      </c>
      <c r="R22" s="13">
        <v>1110026.1452947899</v>
      </c>
      <c r="S22" s="13">
        <v>1102340.7730272326</v>
      </c>
      <c r="T22" s="13">
        <v>1100294.7260675491</v>
      </c>
      <c r="U22" s="13">
        <v>1098601.6310350432</v>
      </c>
      <c r="V22" s="13">
        <v>1097163.2290283069</v>
      </c>
      <c r="W22" s="13">
        <v>1095896.9591531137</v>
      </c>
      <c r="X22" s="13">
        <v>1094733.4493494658</v>
      </c>
      <c r="Y22" s="13">
        <v>1093636.6676358948</v>
      </c>
      <c r="Z22" s="13">
        <v>1092601.2110825975</v>
      </c>
      <c r="AA22" s="13">
        <v>1091574.3565231252</v>
      </c>
      <c r="AB22" s="13">
        <v>1090469.9525574255</v>
      </c>
      <c r="AC22" s="13">
        <v>1089179.5878093636</v>
      </c>
      <c r="AD22" s="13">
        <v>1087712.83464136</v>
      </c>
      <c r="AE22" s="13">
        <v>1086076.7948590575</v>
      </c>
      <c r="AF22" s="13">
        <v>1084231.1105939073</v>
      </c>
      <c r="AG22" s="13">
        <v>1082100.1642928692</v>
      </c>
      <c r="AH22" s="13">
        <v>1079613.6755644807</v>
      </c>
      <c r="AI22" s="13">
        <v>1076865.4375746443</v>
      </c>
      <c r="AJ22" s="13">
        <v>1074024.3736961249</v>
      </c>
      <c r="AK22" s="13">
        <v>1071094.4762108696</v>
      </c>
      <c r="AL22" s="13">
        <v>1068063.2846785684</v>
      </c>
      <c r="AM22" s="13">
        <v>1064914.2953580616</v>
      </c>
      <c r="AN22" s="13">
        <v>1063197.6475393351</v>
      </c>
      <c r="AO22" s="13">
        <v>1061392.9488284518</v>
      </c>
      <c r="AP22" s="13">
        <v>1059536.9847933617</v>
      </c>
      <c r="AQ22" s="13">
        <v>1057662.6905804561</v>
      </c>
    </row>
    <row r="23" spans="1:43" x14ac:dyDescent="0.2">
      <c r="A23" s="3">
        <v>17</v>
      </c>
      <c r="B23" s="13">
        <v>1095697.4620164419</v>
      </c>
      <c r="C23" s="13">
        <v>1107390.6990024182</v>
      </c>
      <c r="D23" s="13">
        <v>1117517.368694402</v>
      </c>
      <c r="E23" s="13">
        <v>1122947.627412932</v>
      </c>
      <c r="F23" s="13">
        <v>1126459.1089764244</v>
      </c>
      <c r="G23" s="13">
        <v>1128077.81488857</v>
      </c>
      <c r="H23" s="13">
        <v>1127103.4536571563</v>
      </c>
      <c r="I23" s="13">
        <v>1125110.2691314749</v>
      </c>
      <c r="J23" s="13">
        <v>1122534.3142173819</v>
      </c>
      <c r="K23" s="13">
        <v>1120145.1208013576</v>
      </c>
      <c r="L23" s="13">
        <v>1118389.4843594299</v>
      </c>
      <c r="M23" s="13">
        <v>1116623.3018197299</v>
      </c>
      <c r="N23" s="13">
        <v>1114797.3839668615</v>
      </c>
      <c r="O23" s="13">
        <v>1112007.1081901521</v>
      </c>
      <c r="P23" s="13">
        <v>1110098.2709110002</v>
      </c>
      <c r="Q23" s="13">
        <v>1108622.8539891997</v>
      </c>
      <c r="R23" s="13">
        <v>1105941.0908372914</v>
      </c>
      <c r="S23" s="13">
        <v>1103031.1251518766</v>
      </c>
      <c r="T23" s="13">
        <v>1095423.4978317332</v>
      </c>
      <c r="U23" s="13">
        <v>1093414.1487985563</v>
      </c>
      <c r="V23" s="13">
        <v>1091755.3596869328</v>
      </c>
      <c r="W23" s="13">
        <v>1090349.595822233</v>
      </c>
      <c r="X23" s="13">
        <v>1089114.999199667</v>
      </c>
      <c r="Y23" s="13">
        <v>1087982.7725476737</v>
      </c>
      <c r="Z23" s="13">
        <v>1086917.0641967622</v>
      </c>
      <c r="AA23" s="13">
        <v>1085912.3577279344</v>
      </c>
      <c r="AB23" s="13">
        <v>1084916.2114639876</v>
      </c>
      <c r="AC23" s="13">
        <v>1083843.0922176205</v>
      </c>
      <c r="AD23" s="13">
        <v>1082585.3731497787</v>
      </c>
      <c r="AE23" s="13">
        <v>1081152.5051423109</v>
      </c>
      <c r="AF23" s="13">
        <v>1079551.3206687658</v>
      </c>
      <c r="AG23" s="13">
        <v>1077741.5372448359</v>
      </c>
      <c r="AH23" s="13">
        <v>1075647.9849406371</v>
      </c>
      <c r="AI23" s="13">
        <v>1073200.8996691168</v>
      </c>
      <c r="AJ23" s="13">
        <v>1070493.4713617906</v>
      </c>
      <c r="AK23" s="13">
        <v>1067693.4424814319</v>
      </c>
      <c r="AL23" s="13">
        <v>1064804.6677402037</v>
      </c>
      <c r="AM23" s="13">
        <v>1061814.7226585844</v>
      </c>
      <c r="AN23" s="13">
        <v>1058707.2546069494</v>
      </c>
      <c r="AO23" s="13">
        <v>1057021.6675074303</v>
      </c>
      <c r="AP23" s="13">
        <v>1055248.2733597308</v>
      </c>
      <c r="AQ23" s="13">
        <v>1053423.658607072</v>
      </c>
    </row>
    <row r="24" spans="1:43" x14ac:dyDescent="0.2">
      <c r="A24" s="3">
        <v>18</v>
      </c>
      <c r="B24" s="13">
        <v>1075724.5676346812</v>
      </c>
      <c r="C24" s="13">
        <v>1087405.0150417264</v>
      </c>
      <c r="D24" s="13">
        <v>1098999.7472789553</v>
      </c>
      <c r="E24" s="13">
        <v>1108993.3797881205</v>
      </c>
      <c r="F24" s="13">
        <v>1114511.0412657761</v>
      </c>
      <c r="G24" s="13">
        <v>1118107.6562145625</v>
      </c>
      <c r="H24" s="13">
        <v>1119810.8047887001</v>
      </c>
      <c r="I24" s="13">
        <v>1118929.225812441</v>
      </c>
      <c r="J24" s="13">
        <v>1117029.3791348126</v>
      </c>
      <c r="K24" s="13">
        <v>1114466.8593654267</v>
      </c>
      <c r="L24" s="13">
        <v>1112092.1744355154</v>
      </c>
      <c r="M24" s="13">
        <v>1110347.8954957111</v>
      </c>
      <c r="N24" s="13">
        <v>1108621.9563748799</v>
      </c>
      <c r="O24" s="13">
        <v>1106837.163205714</v>
      </c>
      <c r="P24" s="13">
        <v>1104097.3412043112</v>
      </c>
      <c r="Q24" s="13">
        <v>1102232.8419239884</v>
      </c>
      <c r="R24" s="13">
        <v>1100792.5031948693</v>
      </c>
      <c r="S24" s="13">
        <v>1098150.6470615386</v>
      </c>
      <c r="T24" s="13">
        <v>1095285.1554815343</v>
      </c>
      <c r="U24" s="13">
        <v>1087762.9170547938</v>
      </c>
      <c r="V24" s="13">
        <v>1085793.4367571967</v>
      </c>
      <c r="W24" s="13">
        <v>1084171.8495715307</v>
      </c>
      <c r="X24" s="13">
        <v>1082801.4237784252</v>
      </c>
      <c r="Y24" s="13">
        <v>1081601.0830725301</v>
      </c>
      <c r="Z24" s="13">
        <v>1080502.671494608</v>
      </c>
      <c r="AA24" s="13">
        <v>1079470.5396375216</v>
      </c>
      <c r="AB24" s="13">
        <v>1078499.0456361379</v>
      </c>
      <c r="AC24" s="13">
        <v>1077536.0619887053</v>
      </c>
      <c r="AD24" s="13">
        <v>1076496.7452807757</v>
      </c>
      <c r="AE24" s="13">
        <v>1075274.3432219189</v>
      </c>
      <c r="AF24" s="13">
        <v>1073878.173907764</v>
      </c>
      <c r="AG24" s="13">
        <v>1072314.7721128399</v>
      </c>
      <c r="AH24" s="13">
        <v>1070543.9405784006</v>
      </c>
      <c r="AI24" s="13">
        <v>1068491.0094238883</v>
      </c>
      <c r="AJ24" s="13">
        <v>1066086.7903404101</v>
      </c>
      <c r="AK24" s="13">
        <v>1063423.8038048279</v>
      </c>
      <c r="AL24" s="13">
        <v>1060668.4802062493</v>
      </c>
      <c r="AM24" s="13">
        <v>1057824.5217375511</v>
      </c>
      <c r="AN24" s="13">
        <v>1054879.5444570524</v>
      </c>
      <c r="AO24" s="13">
        <v>1051817.3634096051</v>
      </c>
      <c r="AP24" s="13">
        <v>1050165.4304506292</v>
      </c>
      <c r="AQ24" s="13">
        <v>1048425.9741273376</v>
      </c>
    </row>
    <row r="25" spans="1:43" x14ac:dyDescent="0.2">
      <c r="A25" s="3">
        <v>19</v>
      </c>
      <c r="B25" s="13">
        <v>1052558.3187754413</v>
      </c>
      <c r="C25" s="13">
        <v>1066705.9832415278</v>
      </c>
      <c r="D25" s="13">
        <v>1078252.1940877901</v>
      </c>
      <c r="E25" s="13">
        <v>1089657.626812607</v>
      </c>
      <c r="F25" s="13">
        <v>1099682.4171123006</v>
      </c>
      <c r="G25" s="13">
        <v>1105259.7779784964</v>
      </c>
      <c r="H25" s="13">
        <v>1108919.4386536991</v>
      </c>
      <c r="I25" s="13">
        <v>1110689.5419061917</v>
      </c>
      <c r="J25" s="13">
        <v>1109888.2673798741</v>
      </c>
      <c r="K25" s="13">
        <v>1107988.4029473045</v>
      </c>
      <c r="L25" s="13">
        <v>1105438.954020509</v>
      </c>
      <c r="M25" s="13">
        <v>1103078.6437969934</v>
      </c>
      <c r="N25" s="13">
        <v>1101380.0492311092</v>
      </c>
      <c r="O25" s="13">
        <v>1099698.4074705399</v>
      </c>
      <c r="P25" s="13">
        <v>1097958.8500640057</v>
      </c>
      <c r="Q25" s="13">
        <v>1095274.7709829297</v>
      </c>
      <c r="R25" s="13">
        <v>1093459.1528916524</v>
      </c>
      <c r="S25" s="13">
        <v>1092056.9625154284</v>
      </c>
      <c r="T25" s="13">
        <v>1089458.337333512</v>
      </c>
      <c r="U25" s="13">
        <v>1086641.2059229701</v>
      </c>
      <c r="V25" s="13">
        <v>1079213.0566244414</v>
      </c>
      <c r="W25" s="13">
        <v>1077287.0357460752</v>
      </c>
      <c r="X25" s="13">
        <v>1075705.9162718721</v>
      </c>
      <c r="Y25" s="13">
        <v>1074373.8756219454</v>
      </c>
      <c r="Z25" s="13">
        <v>1073210.7261235581</v>
      </c>
      <c r="AA25" s="13">
        <v>1072149.0387891652</v>
      </c>
      <c r="AB25" s="13">
        <v>1071153.3906224011</v>
      </c>
      <c r="AC25" s="13">
        <v>1070217.994674314</v>
      </c>
      <c r="AD25" s="13">
        <v>1069291.0770912005</v>
      </c>
      <c r="AE25" s="13">
        <v>1068288.5750920961</v>
      </c>
      <c r="AF25" s="13">
        <v>1067104.7183847649</v>
      </c>
      <c r="AG25" s="13">
        <v>1065748.6733929892</v>
      </c>
      <c r="AH25" s="13">
        <v>1064226.6242930081</v>
      </c>
      <c r="AI25" s="13">
        <v>1062498.4611219389</v>
      </c>
      <c r="AJ25" s="13">
        <v>1060490.0726956052</v>
      </c>
      <c r="AK25" s="13">
        <v>1058132.9152920458</v>
      </c>
      <c r="AL25" s="13">
        <v>1055518.7631753148</v>
      </c>
      <c r="AM25" s="13">
        <v>1052812.5780647767</v>
      </c>
      <c r="AN25" s="13">
        <v>1050017.8844758989</v>
      </c>
      <c r="AO25" s="13">
        <v>1047122.3412720981</v>
      </c>
      <c r="AP25" s="13">
        <v>1044109.9512385519</v>
      </c>
      <c r="AQ25" s="13">
        <v>1042494.6548884005</v>
      </c>
    </row>
    <row r="26" spans="1:43" x14ac:dyDescent="0.2">
      <c r="A26" s="3">
        <v>20</v>
      </c>
      <c r="B26" s="13">
        <v>1026879.0928065409</v>
      </c>
      <c r="C26" s="13">
        <v>1043225.9775925288</v>
      </c>
      <c r="D26" s="13">
        <v>1057173.3580078087</v>
      </c>
      <c r="E26" s="13">
        <v>1068489.7429370314</v>
      </c>
      <c r="F26" s="13">
        <v>1079878.5999084429</v>
      </c>
      <c r="G26" s="13">
        <v>1089893.3483263222</v>
      </c>
      <c r="H26" s="13">
        <v>1095498.6604121642</v>
      </c>
      <c r="I26" s="13">
        <v>1099195.8800503649</v>
      </c>
      <c r="J26" s="13">
        <v>1101012.5284938193</v>
      </c>
      <c r="K26" s="13">
        <v>1100187.4361468002</v>
      </c>
      <c r="L26" s="13">
        <v>1098285.1579224237</v>
      </c>
      <c r="M26" s="13">
        <v>1095747.5790949685</v>
      </c>
      <c r="N26" s="13">
        <v>1093444.4053587159</v>
      </c>
      <c r="O26" s="13">
        <v>1091794.4308141654</v>
      </c>
      <c r="P26" s="13">
        <v>1090159.9213568582</v>
      </c>
      <c r="Q26" s="13">
        <v>1088468.4949033586</v>
      </c>
      <c r="R26" s="13">
        <v>1085843.8522553551</v>
      </c>
      <c r="S26" s="13">
        <v>1084080.2818666622</v>
      </c>
      <c r="T26" s="13">
        <v>1082718.4781132683</v>
      </c>
      <c r="U26" s="13">
        <v>1080165.6063021866</v>
      </c>
      <c r="V26" s="13">
        <v>1077399.7326743281</v>
      </c>
      <c r="W26" s="13">
        <v>1070071.9238800663</v>
      </c>
      <c r="X26" s="13">
        <v>1068191.9525785754</v>
      </c>
      <c r="Y26" s="13">
        <v>1066653.6570730307</v>
      </c>
      <c r="Z26" s="13">
        <v>1065362.1945688999</v>
      </c>
      <c r="AA26" s="13">
        <v>1064238.3361622326</v>
      </c>
      <c r="AB26" s="13">
        <v>1063215.4369368234</v>
      </c>
      <c r="AC26" s="13">
        <v>1062258.3178712002</v>
      </c>
      <c r="AD26" s="13">
        <v>1061361.0357022674</v>
      </c>
      <c r="AE26" s="13">
        <v>1060472.1989321962</v>
      </c>
      <c r="AF26" s="13">
        <v>1059508.5877936019</v>
      </c>
      <c r="AG26" s="13">
        <v>1058365.4887026858</v>
      </c>
      <c r="AH26" s="13">
        <v>1057051.9047764854</v>
      </c>
      <c r="AI26" s="13">
        <v>1055573.6386994105</v>
      </c>
      <c r="AJ26" s="13">
        <v>1053890.6739330187</v>
      </c>
      <c r="AK26" s="13">
        <v>1051929.5013668397</v>
      </c>
      <c r="AL26" s="13">
        <v>1049622.2708329344</v>
      </c>
      <c r="AM26" s="13">
        <v>1047059.9555651345</v>
      </c>
      <c r="AN26" s="13">
        <v>1044405.9388044209</v>
      </c>
      <c r="AO26" s="13">
        <v>1041663.5527682191</v>
      </c>
      <c r="AP26" s="13">
        <v>1038820.5022039657</v>
      </c>
      <c r="AQ26" s="13">
        <v>1035860.9916941213</v>
      </c>
    </row>
    <row r="27" spans="1:43" x14ac:dyDescent="0.2">
      <c r="A27" s="3">
        <v>21</v>
      </c>
      <c r="B27" s="13">
        <v>1000266.6320494192</v>
      </c>
      <c r="C27" s="13">
        <v>1017450.5220335848</v>
      </c>
      <c r="D27" s="13">
        <v>1033524.3622117324</v>
      </c>
      <c r="E27" s="13">
        <v>1047179.0497365154</v>
      </c>
      <c r="F27" s="13">
        <v>1058442.5815028923</v>
      </c>
      <c r="G27" s="13">
        <v>1069770.3811324607</v>
      </c>
      <c r="H27" s="13">
        <v>1079738.9981995898</v>
      </c>
      <c r="I27" s="13">
        <v>1085344.3487300104</v>
      </c>
      <c r="J27" s="13">
        <v>1089056.7266673469</v>
      </c>
      <c r="K27" s="13">
        <v>1090810.9166270413</v>
      </c>
      <c r="L27" s="13">
        <v>1089959.5876060871</v>
      </c>
      <c r="M27" s="13">
        <v>1088053.7389084373</v>
      </c>
      <c r="N27" s="13">
        <v>1085580.7395751758</v>
      </c>
      <c r="O27" s="13">
        <v>1083337.6448951499</v>
      </c>
      <c r="P27" s="13">
        <v>1081738.7661168135</v>
      </c>
      <c r="Q27" s="13">
        <v>1080153.79430975</v>
      </c>
      <c r="R27" s="13">
        <v>1078512.9630485817</v>
      </c>
      <c r="S27" s="13">
        <v>1075950.8435114403</v>
      </c>
      <c r="T27" s="13">
        <v>1074241.986530175</v>
      </c>
      <c r="U27" s="13">
        <v>1072922.5045175785</v>
      </c>
      <c r="V27" s="13">
        <v>1070417.5384662037</v>
      </c>
      <c r="W27" s="13">
        <v>1067705.3597488203</v>
      </c>
      <c r="X27" s="13">
        <v>1060482.9603897757</v>
      </c>
      <c r="Y27" s="13">
        <v>1058651.2194184558</v>
      </c>
      <c r="Z27" s="13">
        <v>1057157.7379378511</v>
      </c>
      <c r="AA27" s="13">
        <v>1055908.7083366108</v>
      </c>
      <c r="AB27" s="13">
        <v>1054825.9154941214</v>
      </c>
      <c r="AC27" s="13">
        <v>1053843.5439701111</v>
      </c>
      <c r="AD27" s="13">
        <v>1052926.6729901275</v>
      </c>
      <c r="AE27" s="13">
        <v>1052069.1944850234</v>
      </c>
      <c r="AF27" s="13">
        <v>1051220.1227661411</v>
      </c>
      <c r="AG27" s="13">
        <v>1050297.1310555248</v>
      </c>
      <c r="AH27" s="13">
        <v>1049196.6215463057</v>
      </c>
      <c r="AI27" s="13">
        <v>1047927.4248841056</v>
      </c>
      <c r="AJ27" s="13">
        <v>1046494.9380085121</v>
      </c>
      <c r="AK27" s="13">
        <v>1044859.2436862527</v>
      </c>
      <c r="AL27" s="13">
        <v>1042947.4698452897</v>
      </c>
      <c r="AM27" s="13">
        <v>1040692.4985263152</v>
      </c>
      <c r="AN27" s="13">
        <v>1038184.4585917104</v>
      </c>
      <c r="AO27" s="13">
        <v>1035585.0682609733</v>
      </c>
      <c r="AP27" s="13">
        <v>1032897.4562319213</v>
      </c>
      <c r="AQ27" s="13">
        <v>1030109.3756367887</v>
      </c>
    </row>
    <row r="28" spans="1:43" x14ac:dyDescent="0.2">
      <c r="A28" s="3">
        <v>22</v>
      </c>
      <c r="B28" s="13">
        <v>976067.4145704644</v>
      </c>
      <c r="C28" s="13">
        <v>991052.31763231987</v>
      </c>
      <c r="D28" s="13">
        <v>1007902.6568619671</v>
      </c>
      <c r="E28" s="13">
        <v>1023621.7451611987</v>
      </c>
      <c r="F28" s="13">
        <v>1037160.8285933934</v>
      </c>
      <c r="G28" s="13">
        <v>1048329.1406548072</v>
      </c>
      <c r="H28" s="13">
        <v>1059561.1468307949</v>
      </c>
      <c r="I28" s="13">
        <v>1069455.329983582</v>
      </c>
      <c r="J28" s="13">
        <v>1075038.1471933292</v>
      </c>
      <c r="K28" s="13">
        <v>1078655.4326899163</v>
      </c>
      <c r="L28" s="13">
        <v>1080344.5526866042</v>
      </c>
      <c r="M28" s="13">
        <v>1079465.4678687942</v>
      </c>
      <c r="N28" s="13">
        <v>1077617.910954807</v>
      </c>
      <c r="O28" s="13">
        <v>1075211.3534044547</v>
      </c>
      <c r="P28" s="13">
        <v>1073030.0848483359</v>
      </c>
      <c r="Q28" s="13">
        <v>1071483.7908403531</v>
      </c>
      <c r="R28" s="13">
        <v>1069949.8044478458</v>
      </c>
      <c r="S28" s="13">
        <v>1068361.0555093682</v>
      </c>
      <c r="T28" s="13">
        <v>1065863.2487621987</v>
      </c>
      <c r="U28" s="13">
        <v>1064210.662681337</v>
      </c>
      <c r="V28" s="13">
        <v>1062934.7528448973</v>
      </c>
      <c r="W28" s="13">
        <v>1060479.1051871316</v>
      </c>
      <c r="X28" s="13">
        <v>1057822.1438646622</v>
      </c>
      <c r="Y28" s="13">
        <v>1050707.944802101</v>
      </c>
      <c r="Z28" s="13">
        <v>1048925.7638054832</v>
      </c>
      <c r="AA28" s="13">
        <v>1047478.3223939551</v>
      </c>
      <c r="AB28" s="13">
        <v>1046272.8737944069</v>
      </c>
      <c r="AC28" s="13">
        <v>1045232.2423501136</v>
      </c>
      <c r="AD28" s="13">
        <v>1044291.464145555</v>
      </c>
      <c r="AE28" s="13">
        <v>1043415.8845857567</v>
      </c>
      <c r="AF28" s="13">
        <v>1042599.2275421782</v>
      </c>
      <c r="AG28" s="13">
        <v>1041790.9244691367</v>
      </c>
      <c r="AH28" s="13">
        <v>1040909.5656262168</v>
      </c>
      <c r="AI28" s="13">
        <v>1039852.6991336973</v>
      </c>
      <c r="AJ28" s="13">
        <v>1038628.980243318</v>
      </c>
      <c r="AK28" s="13">
        <v>1037243.39056132</v>
      </c>
      <c r="AL28" s="13">
        <v>1035656.1159803136</v>
      </c>
      <c r="AM28" s="13">
        <v>1033794.9390846415</v>
      </c>
      <c r="AN28" s="13">
        <v>1031593.4934269582</v>
      </c>
      <c r="AO28" s="13">
        <v>1029141.0420340239</v>
      </c>
      <c r="AP28" s="13">
        <v>1026597.5955532742</v>
      </c>
      <c r="AQ28" s="13">
        <v>1023966.0746226039</v>
      </c>
    </row>
    <row r="29" spans="1:43" x14ac:dyDescent="0.2">
      <c r="A29" s="3">
        <v>23</v>
      </c>
      <c r="B29" s="13">
        <v>956170.48536329519</v>
      </c>
      <c r="C29" s="13">
        <v>967270.49252073339</v>
      </c>
      <c r="D29" s="13">
        <v>981907.67296706757</v>
      </c>
      <c r="E29" s="13">
        <v>998356.14172923472</v>
      </c>
      <c r="F29" s="13">
        <v>1013898.45205201</v>
      </c>
      <c r="G29" s="13">
        <v>1027286.4673269197</v>
      </c>
      <c r="H29" s="13">
        <v>1038330.3919861433</v>
      </c>
      <c r="I29" s="13">
        <v>1049442.574878471</v>
      </c>
      <c r="J29" s="13">
        <v>1059242.4011820082</v>
      </c>
      <c r="K29" s="13">
        <v>1064693.5740619809</v>
      </c>
      <c r="L29" s="13">
        <v>1068213.9256232907</v>
      </c>
      <c r="M29" s="13">
        <v>1069836.5433941889</v>
      </c>
      <c r="N29" s="13">
        <v>1069001.8107496107</v>
      </c>
      <c r="O29" s="13">
        <v>1067213.3430489772</v>
      </c>
      <c r="P29" s="13">
        <v>1064874.0240171235</v>
      </c>
      <c r="Q29" s="13">
        <v>1062755.374505193</v>
      </c>
      <c r="R29" s="13">
        <v>1061262.4047109685</v>
      </c>
      <c r="S29" s="13">
        <v>1059780.1364640282</v>
      </c>
      <c r="T29" s="13">
        <v>1058244.2036740819</v>
      </c>
      <c r="U29" s="13">
        <v>1055811.4558636306</v>
      </c>
      <c r="V29" s="13">
        <v>1054215.8165952419</v>
      </c>
      <c r="W29" s="13">
        <v>1052984.1603149674</v>
      </c>
      <c r="X29" s="13">
        <v>1050578.5718132276</v>
      </c>
      <c r="Y29" s="13">
        <v>1047977.5364637104</v>
      </c>
      <c r="Z29" s="13">
        <v>1040972.3909547692</v>
      </c>
      <c r="AA29" s="13">
        <v>1039240.3672618098</v>
      </c>
      <c r="AB29" s="13">
        <v>1037839.5283008696</v>
      </c>
      <c r="AC29" s="13">
        <v>1036678.1912771219</v>
      </c>
      <c r="AD29" s="13">
        <v>1035680.2226938971</v>
      </c>
      <c r="AE29" s="13">
        <v>1034781.5136580153</v>
      </c>
      <c r="AF29" s="13">
        <v>1033947.678986142</v>
      </c>
      <c r="AG29" s="13">
        <v>1033172.276209465</v>
      </c>
      <c r="AH29" s="13">
        <v>1032405.1566934909</v>
      </c>
      <c r="AI29" s="13">
        <v>1031565.8312747113</v>
      </c>
      <c r="AJ29" s="13">
        <v>1030552.9984039357</v>
      </c>
      <c r="AK29" s="13">
        <v>1029375.1385629053</v>
      </c>
      <c r="AL29" s="13">
        <v>1028036.8195144131</v>
      </c>
      <c r="AM29" s="13">
        <v>1026498.3327330144</v>
      </c>
      <c r="AN29" s="13">
        <v>1024688.1186112707</v>
      </c>
      <c r="AO29" s="13">
        <v>1022540.5644365411</v>
      </c>
      <c r="AP29" s="13">
        <v>1020144.0635374156</v>
      </c>
      <c r="AQ29" s="13">
        <v>1017656.9131494432</v>
      </c>
    </row>
    <row r="30" spans="1:43" x14ac:dyDescent="0.2">
      <c r="A30" s="3">
        <v>24</v>
      </c>
      <c r="B30" s="13">
        <v>938045.0042303215</v>
      </c>
      <c r="C30" s="13">
        <v>947823.70397420903</v>
      </c>
      <c r="D30" s="13">
        <v>958588.63725026965</v>
      </c>
      <c r="E30" s="13">
        <v>972825.79707769898</v>
      </c>
      <c r="F30" s="13">
        <v>989058.86770287657</v>
      </c>
      <c r="G30" s="13">
        <v>1004401.1375553032</v>
      </c>
      <c r="H30" s="13">
        <v>1017619.0923562017</v>
      </c>
      <c r="I30" s="13">
        <v>1028523.0084566617</v>
      </c>
      <c r="J30" s="13">
        <v>1039502.6817475797</v>
      </c>
      <c r="K30" s="13">
        <v>1049103.9994710942</v>
      </c>
      <c r="L30" s="13">
        <v>1054425.5480250658</v>
      </c>
      <c r="M30" s="13">
        <v>1057850.7361966704</v>
      </c>
      <c r="N30" s="13">
        <v>1059491.0740741631</v>
      </c>
      <c r="O30" s="13">
        <v>1058701.3552218815</v>
      </c>
      <c r="P30" s="13">
        <v>1056972.4709540834</v>
      </c>
      <c r="Q30" s="13">
        <v>1054700.7757822976</v>
      </c>
      <c r="R30" s="13">
        <v>1052645.1730559387</v>
      </c>
      <c r="S30" s="13">
        <v>1051206.0415431929</v>
      </c>
      <c r="T30" s="13">
        <v>1049776.0195763789</v>
      </c>
      <c r="U30" s="13">
        <v>1048293.4017882306</v>
      </c>
      <c r="V30" s="13">
        <v>1045926.0702490247</v>
      </c>
      <c r="W30" s="13">
        <v>1044387.7810548681</v>
      </c>
      <c r="X30" s="13">
        <v>1043200.9035046789</v>
      </c>
      <c r="Y30" s="13">
        <v>1040845.8342799706</v>
      </c>
      <c r="Z30" s="13">
        <v>1038301.0799418167</v>
      </c>
      <c r="AA30" s="13">
        <v>1031404.834955482</v>
      </c>
      <c r="AB30" s="13">
        <v>1029723.3069397156</v>
      </c>
      <c r="AC30" s="13">
        <v>1028369.4128962106</v>
      </c>
      <c r="AD30" s="13">
        <v>1027252.5256445027</v>
      </c>
      <c r="AE30" s="13">
        <v>1026297.5435526593</v>
      </c>
      <c r="AF30" s="13">
        <v>1025441.204372509</v>
      </c>
      <c r="AG30" s="13">
        <v>1024649.3913030761</v>
      </c>
      <c r="AH30" s="13">
        <v>1023915.4997417295</v>
      </c>
      <c r="AI30" s="13">
        <v>1023189.7995732112</v>
      </c>
      <c r="AJ30" s="13">
        <v>1022392.7144936962</v>
      </c>
      <c r="AK30" s="13">
        <v>1021424.0816335763</v>
      </c>
      <c r="AL30" s="13">
        <v>1020292.2081348152</v>
      </c>
      <c r="AM30" s="13">
        <v>1019001.2526528349</v>
      </c>
      <c r="AN30" s="13">
        <v>1017511.6134680001</v>
      </c>
      <c r="AO30" s="13">
        <v>1015752.3835085245</v>
      </c>
      <c r="AP30" s="13">
        <v>1013658.6959464415</v>
      </c>
      <c r="AQ30" s="13">
        <v>1011318.0818539545</v>
      </c>
    </row>
    <row r="31" spans="1:43" x14ac:dyDescent="0.2">
      <c r="A31" s="3">
        <v>25</v>
      </c>
      <c r="B31" s="13">
        <v>920049.58353141113</v>
      </c>
      <c r="C31" s="13">
        <v>930225.72036541905</v>
      </c>
      <c r="D31" s="13">
        <v>939635.87978337461</v>
      </c>
      <c r="E31" s="13">
        <v>950020.91531239578</v>
      </c>
      <c r="F31" s="13">
        <v>964047.05327782722</v>
      </c>
      <c r="G31" s="13">
        <v>980046.42512282322</v>
      </c>
      <c r="H31" s="13">
        <v>995174.27037689742</v>
      </c>
      <c r="I31" s="13">
        <v>1008210.5244801644</v>
      </c>
      <c r="J31" s="13">
        <v>1018964.916596273</v>
      </c>
      <c r="K31" s="13">
        <v>1029710.600876841</v>
      </c>
      <c r="L31" s="13">
        <v>1039118.4366767617</v>
      </c>
      <c r="M31" s="13">
        <v>1044314.2635542541</v>
      </c>
      <c r="N31" s="13">
        <v>1047739.8451851127</v>
      </c>
      <c r="O31" s="13">
        <v>1049398.8193689738</v>
      </c>
      <c r="P31" s="13">
        <v>1048654.6188899504</v>
      </c>
      <c r="Q31" s="13">
        <v>1046985.5528511654</v>
      </c>
      <c r="R31" s="13">
        <v>1044781.5470213655</v>
      </c>
      <c r="S31" s="13">
        <v>1042789.1297860531</v>
      </c>
      <c r="T31" s="13">
        <v>1041404.1390657506</v>
      </c>
      <c r="U31" s="13">
        <v>1040026.6961014431</v>
      </c>
      <c r="V31" s="13">
        <v>1038597.6883489558</v>
      </c>
      <c r="W31" s="13">
        <v>1036295.8270163521</v>
      </c>
      <c r="X31" s="13">
        <v>1034815.0486291971</v>
      </c>
      <c r="Y31" s="13">
        <v>1033673.3247401116</v>
      </c>
      <c r="Z31" s="13">
        <v>1031369.030922284</v>
      </c>
      <c r="AA31" s="13">
        <v>1028880.6550597043</v>
      </c>
      <c r="AB31" s="13">
        <v>1022092.4446491173</v>
      </c>
      <c r="AC31" s="13">
        <v>1020461.5404156237</v>
      </c>
      <c r="AD31" s="13">
        <v>1019154.7494629491</v>
      </c>
      <c r="AE31" s="13">
        <v>1018082.4836325413</v>
      </c>
      <c r="AF31" s="13">
        <v>1017170.6549333532</v>
      </c>
      <c r="AG31" s="13">
        <v>1016356.8329085124</v>
      </c>
      <c r="AH31" s="13">
        <v>1015607.1659466481</v>
      </c>
      <c r="AI31" s="13">
        <v>1014914.8925798871</v>
      </c>
      <c r="AJ31" s="13">
        <v>1014230.6965152333</v>
      </c>
      <c r="AK31" s="13">
        <v>1013475.8993811909</v>
      </c>
      <c r="AL31" s="13">
        <v>1012551.4556048214</v>
      </c>
      <c r="AM31" s="13">
        <v>1011465.501427897</v>
      </c>
      <c r="AN31" s="13">
        <v>1010221.7936642834</v>
      </c>
      <c r="AO31" s="13">
        <v>1008780.8377018387</v>
      </c>
      <c r="AP31" s="13">
        <v>1007072.3681092928</v>
      </c>
      <c r="AQ31" s="13">
        <v>1005032.2491163492</v>
      </c>
    </row>
    <row r="32" spans="1:43" x14ac:dyDescent="0.2">
      <c r="A32" s="3">
        <v>26</v>
      </c>
      <c r="B32" s="13">
        <v>903578.28053129755</v>
      </c>
      <c r="C32" s="13">
        <v>912791.29524054867</v>
      </c>
      <c r="D32" s="13">
        <v>922553.16921479115</v>
      </c>
      <c r="E32" s="13">
        <v>931568.68018370075</v>
      </c>
      <c r="F32" s="13">
        <v>941774.69701854291</v>
      </c>
      <c r="G32" s="13">
        <v>955584.14341726888</v>
      </c>
      <c r="H32" s="13">
        <v>971348.01526194101</v>
      </c>
      <c r="I32" s="13">
        <v>986261.08767366281</v>
      </c>
      <c r="J32" s="13">
        <v>999115.86250403873</v>
      </c>
      <c r="K32" s="13">
        <v>1009626.8310620765</v>
      </c>
      <c r="L32" s="13">
        <v>1020150.8449995904</v>
      </c>
      <c r="M32" s="13">
        <v>1029375.7778605863</v>
      </c>
      <c r="N32" s="13">
        <v>1034553.2972415109</v>
      </c>
      <c r="O32" s="13">
        <v>1037980.6288521158</v>
      </c>
      <c r="P32" s="13">
        <v>1039659.13523707</v>
      </c>
      <c r="Q32" s="13">
        <v>1038960.6245430069</v>
      </c>
      <c r="R32" s="13">
        <v>1037351.1038046277</v>
      </c>
      <c r="S32" s="13">
        <v>1035214.2471051082</v>
      </c>
      <c r="T32" s="13">
        <v>1033284.6044165569</v>
      </c>
      <c r="U32" s="13">
        <v>1031953.619662739</v>
      </c>
      <c r="V32" s="13">
        <v>1030628.6683459737</v>
      </c>
      <c r="W32" s="13">
        <v>1029253.1274620838</v>
      </c>
      <c r="X32" s="13">
        <v>1027016.1988013698</v>
      </c>
      <c r="Y32" s="13">
        <v>1025592.5913618981</v>
      </c>
      <c r="Z32" s="13">
        <v>1024496.0730099753</v>
      </c>
      <c r="AA32" s="13">
        <v>1022242.4435630157</v>
      </c>
      <c r="AB32" s="13">
        <v>1019810.1008139837</v>
      </c>
      <c r="AC32" s="13">
        <v>1013127.9858313666</v>
      </c>
      <c r="AD32" s="13">
        <v>1011547.4320376741</v>
      </c>
      <c r="AE32" s="13">
        <v>1010287.5398328784</v>
      </c>
      <c r="AF32" s="13">
        <v>1009259.7307354428</v>
      </c>
      <c r="AG32" s="13">
        <v>1008390.8994738536</v>
      </c>
      <c r="AH32" s="13">
        <v>1007619.4223084403</v>
      </c>
      <c r="AI32" s="13">
        <v>1006911.7067837563</v>
      </c>
      <c r="AJ32" s="13">
        <v>1006260.8422395625</v>
      </c>
      <c r="AK32" s="13">
        <v>1005617.9164662315</v>
      </c>
      <c r="AL32" s="13">
        <v>1004905.1228090388</v>
      </c>
      <c r="AM32" s="13">
        <v>1004024.4980258406</v>
      </c>
      <c r="AN32" s="13">
        <v>1002984.0121762214</v>
      </c>
      <c r="AO32" s="13">
        <v>1001787.0336758053</v>
      </c>
      <c r="AP32" s="13">
        <v>1000394.1744676506</v>
      </c>
      <c r="AQ32" s="13">
        <v>998735.7920212649</v>
      </c>
    </row>
    <row r="33" spans="1:43" x14ac:dyDescent="0.2">
      <c r="A33" s="3">
        <v>27</v>
      </c>
      <c r="B33" s="13">
        <v>889960.19345941534</v>
      </c>
      <c r="C33" s="13">
        <v>896852.85664775269</v>
      </c>
      <c r="D33" s="13">
        <v>905644.20308489131</v>
      </c>
      <c r="E33" s="13">
        <v>914985.1472226975</v>
      </c>
      <c r="F33" s="13">
        <v>923820.49811432243</v>
      </c>
      <c r="G33" s="13">
        <v>933852.4900243266</v>
      </c>
      <c r="H33" s="13">
        <v>947453.79655598768</v>
      </c>
      <c r="I33" s="13">
        <v>962992.87076945195</v>
      </c>
      <c r="J33" s="13">
        <v>977701.65423544985</v>
      </c>
      <c r="K33" s="13">
        <v>990289.81643135566</v>
      </c>
      <c r="L33" s="13">
        <v>1000577.0075827895</v>
      </c>
      <c r="M33" s="13">
        <v>1010897.0740031301</v>
      </c>
      <c r="N33" s="13">
        <v>1020056.94945971</v>
      </c>
      <c r="O33" s="13">
        <v>1025218.4469080216</v>
      </c>
      <c r="P33" s="13">
        <v>1028649.0734484841</v>
      </c>
      <c r="Q33" s="13">
        <v>1030348.0222426018</v>
      </c>
      <c r="R33" s="13">
        <v>1029695.1124749951</v>
      </c>
      <c r="S33" s="13">
        <v>1028144.4467891461</v>
      </c>
      <c r="T33" s="13">
        <v>1026073.6975980152</v>
      </c>
      <c r="U33" s="13">
        <v>1024205.9660852356</v>
      </c>
      <c r="V33" s="13">
        <v>1022928.4936587822</v>
      </c>
      <c r="W33" s="13">
        <v>1021655.6020318877</v>
      </c>
      <c r="X33" s="13">
        <v>1020333.0240639644</v>
      </c>
      <c r="Y33" s="13">
        <v>1018159.9996195489</v>
      </c>
      <c r="Z33" s="13">
        <v>1016792.8085561381</v>
      </c>
      <c r="AA33" s="13">
        <v>1015741.2913836554</v>
      </c>
      <c r="AB33" s="13">
        <v>1013537.9303835026</v>
      </c>
      <c r="AC33" s="13">
        <v>1011160.9257308108</v>
      </c>
      <c r="AD33" s="13">
        <v>1004582.0795226091</v>
      </c>
      <c r="AE33" s="13">
        <v>1003051.2890859308</v>
      </c>
      <c r="AF33" s="13">
        <v>1001837.8127033846</v>
      </c>
      <c r="AG33" s="13">
        <v>1000854.041388842</v>
      </c>
      <c r="AH33" s="13">
        <v>1000027.8107166591</v>
      </c>
      <c r="AI33" s="13">
        <v>999298.26955617324</v>
      </c>
      <c r="AJ33" s="13">
        <v>998632.07598579617</v>
      </c>
      <c r="AK33" s="13">
        <v>998022.17986005987</v>
      </c>
      <c r="AL33" s="13">
        <v>997420.05879722338</v>
      </c>
      <c r="AM33" s="13">
        <v>996748.74160708836</v>
      </c>
      <c r="AN33" s="13">
        <v>995911.30052084522</v>
      </c>
      <c r="AO33" s="13">
        <v>994915.54600108007</v>
      </c>
      <c r="AP33" s="13">
        <v>993764.47688072838</v>
      </c>
      <c r="AQ33" s="13">
        <v>992418.81025027321</v>
      </c>
    </row>
    <row r="34" spans="1:43" x14ac:dyDescent="0.2">
      <c r="A34" s="3">
        <v>28</v>
      </c>
      <c r="B34" s="13">
        <v>878929.84874416504</v>
      </c>
      <c r="C34" s="13">
        <v>883777.84322093602</v>
      </c>
      <c r="D34" s="13">
        <v>890262.87631944485</v>
      </c>
      <c r="E34" s="13">
        <v>898634.66132966464</v>
      </c>
      <c r="F34" s="13">
        <v>907772.05315942829</v>
      </c>
      <c r="G34" s="13">
        <v>916434.80470591458</v>
      </c>
      <c r="H34" s="13">
        <v>926301.78188824712</v>
      </c>
      <c r="I34" s="13">
        <v>939707.26275274286</v>
      </c>
      <c r="J34" s="13">
        <v>955035.76316816127</v>
      </c>
      <c r="K34" s="13">
        <v>969460.23768813373</v>
      </c>
      <c r="L34" s="13">
        <v>981805.67091505253</v>
      </c>
      <c r="M34" s="13">
        <v>991889.91672990355</v>
      </c>
      <c r="N34" s="13">
        <v>1002129.8651560304</v>
      </c>
      <c r="O34" s="13">
        <v>1011229.6383289304</v>
      </c>
      <c r="P34" s="13">
        <v>1016377.6877018</v>
      </c>
      <c r="Q34" s="13">
        <v>1019813.2842580617</v>
      </c>
      <c r="R34" s="13">
        <v>1021533.5783675266</v>
      </c>
      <c r="S34" s="13">
        <v>1020925.9624688659</v>
      </c>
      <c r="T34" s="13">
        <v>1019433.1223238937</v>
      </c>
      <c r="U34" s="13">
        <v>1017427.0378704434</v>
      </c>
      <c r="V34" s="13">
        <v>1015619.9926616658</v>
      </c>
      <c r="W34" s="13">
        <v>1014395.2493436057</v>
      </c>
      <c r="X34" s="13">
        <v>1013173.7088279024</v>
      </c>
      <c r="Y34" s="13">
        <v>1011903.3022051591</v>
      </c>
      <c r="Z34" s="13">
        <v>1009792.7693056939</v>
      </c>
      <c r="AA34" s="13">
        <v>1008480.9145022227</v>
      </c>
      <c r="AB34" s="13">
        <v>1007473.9865905787</v>
      </c>
      <c r="AC34" s="13">
        <v>1005320.2672142928</v>
      </c>
      <c r="AD34" s="13">
        <v>1002997.6263547064</v>
      </c>
      <c r="AE34" s="13">
        <v>996518.53245420859</v>
      </c>
      <c r="AF34" s="13">
        <v>995036.67513232946</v>
      </c>
      <c r="AG34" s="13">
        <v>993868.9172947238</v>
      </c>
      <c r="AH34" s="13">
        <v>992928.57097679458</v>
      </c>
      <c r="AI34" s="13">
        <v>992144.3624179794</v>
      </c>
      <c r="AJ34" s="13">
        <v>991456.17212763627</v>
      </c>
      <c r="AK34" s="13">
        <v>990830.89807892393</v>
      </c>
      <c r="AL34" s="13">
        <v>990261.36175892432</v>
      </c>
      <c r="AM34" s="13">
        <v>989699.41282838641</v>
      </c>
      <c r="AN34" s="13">
        <v>989068.8716042391</v>
      </c>
      <c r="AO34" s="13">
        <v>988273.78967867186</v>
      </c>
      <c r="AP34" s="13">
        <v>987321.82579990651</v>
      </c>
      <c r="AQ34" s="13">
        <v>986215.63187590486</v>
      </c>
    </row>
    <row r="35" spans="1:43" x14ac:dyDescent="0.2">
      <c r="A35" s="3">
        <v>29</v>
      </c>
      <c r="B35" s="13">
        <v>869484.46460304386</v>
      </c>
      <c r="C35" s="13">
        <v>873210.56271966896</v>
      </c>
      <c r="D35" s="13">
        <v>877668.36447120854</v>
      </c>
      <c r="E35" s="13">
        <v>883764.268435654</v>
      </c>
      <c r="F35" s="13">
        <v>891938.2195588164</v>
      </c>
      <c r="G35" s="13">
        <v>900889.45747719612</v>
      </c>
      <c r="H35" s="13">
        <v>909395.95795020706</v>
      </c>
      <c r="I35" s="13">
        <v>919114.28319748701</v>
      </c>
      <c r="J35" s="13">
        <v>932342.61510122416</v>
      </c>
      <c r="K35" s="13">
        <v>947388.82428709522</v>
      </c>
      <c r="L35" s="13">
        <v>961559.27366863482</v>
      </c>
      <c r="M35" s="13">
        <v>973688.52422793536</v>
      </c>
      <c r="N35" s="13">
        <v>983697.214410185</v>
      </c>
      <c r="O35" s="13">
        <v>993863.66535129794</v>
      </c>
      <c r="P35" s="13">
        <v>1002908.717645377</v>
      </c>
      <c r="Q35" s="13">
        <v>1008046.0995805442</v>
      </c>
      <c r="R35" s="13">
        <v>1011488.4615539541</v>
      </c>
      <c r="S35" s="13">
        <v>1013231.0424959589</v>
      </c>
      <c r="T35" s="13">
        <v>1012668.3332492666</v>
      </c>
      <c r="U35" s="13">
        <v>1011232.1450153167</v>
      </c>
      <c r="V35" s="13">
        <v>1009289.1058033678</v>
      </c>
      <c r="W35" s="13">
        <v>1007541.3648947604</v>
      </c>
      <c r="X35" s="13">
        <v>1006368.4497197567</v>
      </c>
      <c r="Y35" s="13">
        <v>1005197.4423989415</v>
      </c>
      <c r="Z35" s="13">
        <v>1003978.3012304364</v>
      </c>
      <c r="AA35" s="13">
        <v>1001928.6812905077</v>
      </c>
      <c r="AB35" s="13">
        <v>1000670.9507626651</v>
      </c>
      <c r="AC35" s="13">
        <v>999708.13010358915</v>
      </c>
      <c r="AD35" s="13">
        <v>997603.33989841538</v>
      </c>
      <c r="AE35" s="13">
        <v>995333.97958819009</v>
      </c>
      <c r="AF35" s="13">
        <v>988950.79034768208</v>
      </c>
      <c r="AG35" s="13">
        <v>987516.95347040356</v>
      </c>
      <c r="AH35" s="13">
        <v>986394.15202515817</v>
      </c>
      <c r="AI35" s="13">
        <v>985496.56610959943</v>
      </c>
      <c r="AJ35" s="13">
        <v>984753.75791223813</v>
      </c>
      <c r="AK35" s="13">
        <v>984106.29477319296</v>
      </c>
      <c r="AL35" s="13">
        <v>983521.30258966307</v>
      </c>
      <c r="AM35" s="13">
        <v>982991.48613829794</v>
      </c>
      <c r="AN35" s="13">
        <v>982469.04724385927</v>
      </c>
      <c r="AO35" s="13">
        <v>981878.54935237253</v>
      </c>
      <c r="AP35" s="13">
        <v>981124.96191647847</v>
      </c>
      <c r="AQ35" s="13">
        <v>980215.80031514121</v>
      </c>
    </row>
    <row r="36" spans="1:43" x14ac:dyDescent="0.2">
      <c r="A36" s="3">
        <v>30</v>
      </c>
      <c r="B36" s="13">
        <v>860459.82468481746</v>
      </c>
      <c r="C36" s="13">
        <v>864187.52460377919</v>
      </c>
      <c r="D36" s="13">
        <v>867530.77849779627</v>
      </c>
      <c r="E36" s="13">
        <v>871625.59927591949</v>
      </c>
      <c r="F36" s="13">
        <v>877546.48285623034</v>
      </c>
      <c r="G36" s="13">
        <v>885542.32369006122</v>
      </c>
      <c r="H36" s="13">
        <v>894327.17326968559</v>
      </c>
      <c r="I36" s="13">
        <v>902695.54066005023</v>
      </c>
      <c r="J36" s="13">
        <v>912282.9026866036</v>
      </c>
      <c r="K36" s="13">
        <v>925265.34461765201</v>
      </c>
      <c r="L36" s="13">
        <v>940061.68295263825</v>
      </c>
      <c r="M36" s="13">
        <v>954007.2938892449</v>
      </c>
      <c r="N36" s="13">
        <v>966048.11484256783</v>
      </c>
      <c r="O36" s="13">
        <v>975988.06317798421</v>
      </c>
      <c r="P36" s="13">
        <v>986087.66032368632</v>
      </c>
      <c r="Q36" s="13">
        <v>995083.39744951483</v>
      </c>
      <c r="R36" s="13">
        <v>1000212.9047097521</v>
      </c>
      <c r="S36" s="13">
        <v>1003663.8344892362</v>
      </c>
      <c r="T36" s="13">
        <v>1005429.6448440313</v>
      </c>
      <c r="U36" s="13">
        <v>1004911.450487636</v>
      </c>
      <c r="V36" s="13">
        <v>1003530.7376536592</v>
      </c>
      <c r="W36" s="13">
        <v>1001649.1241164485</v>
      </c>
      <c r="X36" s="13">
        <v>999959.30750851019</v>
      </c>
      <c r="Y36" s="13">
        <v>998837.32486661791</v>
      </c>
      <c r="Z36" s="13">
        <v>997716.03890022216</v>
      </c>
      <c r="AA36" s="13">
        <v>996547.26474752312</v>
      </c>
      <c r="AB36" s="13">
        <v>994556.99134030449</v>
      </c>
      <c r="AC36" s="13">
        <v>993352.18874591833</v>
      </c>
      <c r="AD36" s="13">
        <v>992433.0094471823</v>
      </c>
      <c r="AE36" s="13">
        <v>990376.45413128473</v>
      </c>
      <c r="AF36" s="13">
        <v>988159.31242426636</v>
      </c>
      <c r="AG36" s="13">
        <v>981868.19592876639</v>
      </c>
      <c r="AH36" s="13">
        <v>980481.49822086422</v>
      </c>
      <c r="AI36" s="13">
        <v>979402.9258773271</v>
      </c>
      <c r="AJ36" s="13">
        <v>978547.47383218212</v>
      </c>
      <c r="AK36" s="13">
        <v>977845.485328726</v>
      </c>
      <c r="AL36" s="13">
        <v>977238.16944480059</v>
      </c>
      <c r="AM36" s="13">
        <v>976692.86770486936</v>
      </c>
      <c r="AN36" s="13">
        <v>976202.17958116473</v>
      </c>
      <c r="AO36" s="13">
        <v>975718.63885124587</v>
      </c>
      <c r="AP36" s="13">
        <v>975167.50340911606</v>
      </c>
      <c r="AQ36" s="13">
        <v>974454.59887116973</v>
      </c>
    </row>
    <row r="37" spans="1:43" x14ac:dyDescent="0.2">
      <c r="A37" s="3">
        <v>31</v>
      </c>
      <c r="B37" s="13">
        <v>850637.83642424946</v>
      </c>
      <c r="C37" s="13">
        <v>855568.68881816359</v>
      </c>
      <c r="D37" s="13">
        <v>858905.28825910855</v>
      </c>
      <c r="E37" s="13">
        <v>861898.80958091991</v>
      </c>
      <c r="F37" s="13">
        <v>865831.28293167148</v>
      </c>
      <c r="G37" s="13">
        <v>871594.84215615038</v>
      </c>
      <c r="H37" s="13">
        <v>879431.38007842284</v>
      </c>
      <c r="I37" s="13">
        <v>888068.32210499584</v>
      </c>
      <c r="J37" s="13">
        <v>896315.27382342413</v>
      </c>
      <c r="K37" s="13">
        <v>905703.48865411559</v>
      </c>
      <c r="L37" s="13">
        <v>918470.22227455885</v>
      </c>
      <c r="M37" s="13">
        <v>933045.64944043139</v>
      </c>
      <c r="N37" s="13">
        <v>946892.44654322846</v>
      </c>
      <c r="O37" s="13">
        <v>958852.26151008054</v>
      </c>
      <c r="P37" s="13">
        <v>968729.87350829656</v>
      </c>
      <c r="Q37" s="13">
        <v>978768.868081906</v>
      </c>
      <c r="R37" s="13">
        <v>987720.38155253953</v>
      </c>
      <c r="S37" s="13">
        <v>992844.6408463018</v>
      </c>
      <c r="T37" s="13">
        <v>996305.82551584544</v>
      </c>
      <c r="U37" s="13">
        <v>998095.73526307172</v>
      </c>
      <c r="V37" s="13">
        <v>997621.66894172505</v>
      </c>
      <c r="W37" s="13">
        <v>996295.30865596374</v>
      </c>
      <c r="X37" s="13">
        <v>994473.58364762587</v>
      </c>
      <c r="Y37" s="13">
        <v>992840.38019414817</v>
      </c>
      <c r="Z37" s="13">
        <v>991768.47446015873</v>
      </c>
      <c r="AA37" s="13">
        <v>990696.13280272589</v>
      </c>
      <c r="AB37" s="13">
        <v>989576.87087101734</v>
      </c>
      <c r="AC37" s="13">
        <v>987644.46820394078</v>
      </c>
      <c r="AD37" s="13">
        <v>986491.46651043545</v>
      </c>
      <c r="AE37" s="13">
        <v>985615.48663494585</v>
      </c>
      <c r="AF37" s="13">
        <v>983606.5112128359</v>
      </c>
      <c r="AG37" s="13">
        <v>981440.58901249664</v>
      </c>
      <c r="AH37" s="13">
        <v>975237.93531156774</v>
      </c>
      <c r="AI37" s="13">
        <v>973897.55788980087</v>
      </c>
      <c r="AJ37" s="13">
        <v>972862.54346217564</v>
      </c>
      <c r="AK37" s="13">
        <v>972048.6514805425</v>
      </c>
      <c r="AL37" s="13">
        <v>971386.95455438539</v>
      </c>
      <c r="AM37" s="13">
        <v>970819.26096547896</v>
      </c>
      <c r="AN37" s="13">
        <v>970313.11602296156</v>
      </c>
      <c r="AO37" s="13">
        <v>969861.02427433187</v>
      </c>
      <c r="AP37" s="13">
        <v>969415.8321170758</v>
      </c>
      <c r="AQ37" s="13">
        <v>968903.44599204441</v>
      </c>
    </row>
    <row r="38" spans="1:43" x14ac:dyDescent="0.2">
      <c r="A38" s="3">
        <v>32</v>
      </c>
      <c r="B38" s="13">
        <v>839421.92083495122</v>
      </c>
      <c r="C38" s="13">
        <v>846088.78468655969</v>
      </c>
      <c r="D38" s="13">
        <v>850612.79771201499</v>
      </c>
      <c r="E38" s="13">
        <v>853603.74421782093</v>
      </c>
      <c r="F38" s="13">
        <v>856438.10105955217</v>
      </c>
      <c r="G38" s="13">
        <v>860228.75136432785</v>
      </c>
      <c r="H38" s="13">
        <v>865855.28420789691</v>
      </c>
      <c r="I38" s="13">
        <v>873552.86201249366</v>
      </c>
      <c r="J38" s="13">
        <v>882061.21860649635</v>
      </c>
      <c r="K38" s="13">
        <v>890124.21698295278</v>
      </c>
      <c r="L38" s="13">
        <v>899342.08185199916</v>
      </c>
      <c r="M38" s="13">
        <v>911921.04419947043</v>
      </c>
      <c r="N38" s="13">
        <v>926398.81909773126</v>
      </c>
      <c r="O38" s="13">
        <v>940154.53412869689</v>
      </c>
      <c r="P38" s="13">
        <v>952040.16811323538</v>
      </c>
      <c r="Q38" s="13">
        <v>961861.3359405403</v>
      </c>
      <c r="R38" s="13">
        <v>971845.47843583452</v>
      </c>
      <c r="S38" s="13">
        <v>980757.46670658002</v>
      </c>
      <c r="T38" s="13">
        <v>985878.93530558166</v>
      </c>
      <c r="U38" s="13">
        <v>989351.97196984023</v>
      </c>
      <c r="V38" s="13">
        <v>991166.82939570746</v>
      </c>
      <c r="W38" s="13">
        <v>990736.59856697835</v>
      </c>
      <c r="X38" s="13">
        <v>989463.62696079956</v>
      </c>
      <c r="Y38" s="13">
        <v>987700.45073949255</v>
      </c>
      <c r="Z38" s="13">
        <v>986122.72869032668</v>
      </c>
      <c r="AA38" s="13">
        <v>985100.18174807576</v>
      </c>
      <c r="AB38" s="13">
        <v>984076.13909805845</v>
      </c>
      <c r="AC38" s="13">
        <v>983005.67656938999</v>
      </c>
      <c r="AD38" s="13">
        <v>981129.86828999419</v>
      </c>
      <c r="AE38" s="13">
        <v>980027.70634554315</v>
      </c>
      <c r="AF38" s="13">
        <v>979194.59543653228</v>
      </c>
      <c r="AG38" s="13">
        <v>977232.68454671197</v>
      </c>
      <c r="AH38" s="13">
        <v>975117.15125953336</v>
      </c>
      <c r="AI38" s="13">
        <v>968999.74218135944</v>
      </c>
      <c r="AJ38" s="13">
        <v>967705.01593291271</v>
      </c>
      <c r="AK38" s="13">
        <v>966713.02553675603</v>
      </c>
      <c r="AL38" s="13">
        <v>965940.24883847439</v>
      </c>
      <c r="AM38" s="13">
        <v>965318.44063862273</v>
      </c>
      <c r="AN38" s="13">
        <v>964789.96971250861</v>
      </c>
      <c r="AO38" s="13">
        <v>964322.57439477032</v>
      </c>
      <c r="AP38" s="13">
        <v>963908.67363673227</v>
      </c>
      <c r="AQ38" s="13">
        <v>963501.40863926418</v>
      </c>
    </row>
    <row r="39" spans="1:43" x14ac:dyDescent="0.2">
      <c r="A39" s="3">
        <v>33</v>
      </c>
      <c r="B39" s="13">
        <v>827814.26442125801</v>
      </c>
      <c r="C39" s="13">
        <v>835156.01076095738</v>
      </c>
      <c r="D39" s="13">
        <v>841402.32212799252</v>
      </c>
      <c r="E39" s="13">
        <v>845575.75003237033</v>
      </c>
      <c r="F39" s="13">
        <v>848403.06958518212</v>
      </c>
      <c r="G39" s="13">
        <v>851104.58448753715</v>
      </c>
      <c r="H39" s="13">
        <v>854777.39896163938</v>
      </c>
      <c r="I39" s="13">
        <v>860289.44168678857</v>
      </c>
      <c r="J39" s="13">
        <v>867869.65431319259</v>
      </c>
      <c r="K39" s="13">
        <v>876193.5668043755</v>
      </c>
      <c r="L39" s="13">
        <v>884101.14096501295</v>
      </c>
      <c r="M39" s="13">
        <v>893174.19655857678</v>
      </c>
      <c r="N39" s="13">
        <v>905682.90519024094</v>
      </c>
      <c r="O39" s="13">
        <v>920070.35282165033</v>
      </c>
      <c r="P39" s="13">
        <v>933742.05441159441</v>
      </c>
      <c r="Q39" s="13">
        <v>945559.76385719259</v>
      </c>
      <c r="R39" s="13">
        <v>955329.90024039755</v>
      </c>
      <c r="S39" s="13">
        <v>965264.46921817551</v>
      </c>
      <c r="T39" s="13">
        <v>974141.264055926</v>
      </c>
      <c r="U39" s="13">
        <v>979262.25692943251</v>
      </c>
      <c r="V39" s="13">
        <v>982748.68523432035</v>
      </c>
      <c r="W39" s="13">
        <v>984589.35896584566</v>
      </c>
      <c r="X39" s="13">
        <v>984202.81157440739</v>
      </c>
      <c r="Y39" s="13">
        <v>982982.47150625207</v>
      </c>
      <c r="Z39" s="13">
        <v>981276.74816566601</v>
      </c>
      <c r="AA39" s="13">
        <v>979753.60129642498</v>
      </c>
      <c r="AB39" s="13">
        <v>978779.88005875365</v>
      </c>
      <c r="AC39" s="13">
        <v>977803.67001896538</v>
      </c>
      <c r="AD39" s="13">
        <v>976781.48049252795</v>
      </c>
      <c r="AE39" s="13">
        <v>974961.22953593801</v>
      </c>
      <c r="AF39" s="13">
        <v>973909.15105113771</v>
      </c>
      <c r="AG39" s="13">
        <v>973118.73282726004</v>
      </c>
      <c r="AH39" s="13">
        <v>971203.55452838831</v>
      </c>
      <c r="AI39" s="13">
        <v>969137.78910239867</v>
      </c>
      <c r="AJ39" s="13">
        <v>963102.83819016337</v>
      </c>
      <c r="AK39" s="13">
        <v>961853.277517549</v>
      </c>
      <c r="AL39" s="13">
        <v>960903.94652183016</v>
      </c>
      <c r="AM39" s="13">
        <v>960171.9995911005</v>
      </c>
      <c r="AN39" s="13">
        <v>959589.83106644009</v>
      </c>
      <c r="AO39" s="13">
        <v>959100.33539155882</v>
      </c>
      <c r="AP39" s="13">
        <v>958671.43441150687</v>
      </c>
      <c r="AQ39" s="13">
        <v>958295.46999702486</v>
      </c>
    </row>
    <row r="40" spans="1:43" x14ac:dyDescent="0.2">
      <c r="A40" s="3">
        <v>34</v>
      </c>
      <c r="B40" s="13">
        <v>816676.98886130715</v>
      </c>
      <c r="C40" s="13">
        <v>823787.59407971846</v>
      </c>
      <c r="D40" s="13">
        <v>830710.61428850447</v>
      </c>
      <c r="E40" s="13">
        <v>836598.95350826741</v>
      </c>
      <c r="F40" s="13">
        <v>840596.66563386784</v>
      </c>
      <c r="G40" s="13">
        <v>843291.58260808978</v>
      </c>
      <c r="H40" s="13">
        <v>845887.23258161638</v>
      </c>
      <c r="I40" s="13">
        <v>849466.27833008836</v>
      </c>
      <c r="J40" s="13">
        <v>854885.9613488625</v>
      </c>
      <c r="K40" s="13">
        <v>862296.73337426444</v>
      </c>
      <c r="L40" s="13">
        <v>870464.54478660424</v>
      </c>
      <c r="M40" s="13">
        <v>878241.17068367533</v>
      </c>
      <c r="N40" s="13">
        <v>887280.56978770124</v>
      </c>
      <c r="O40" s="13">
        <v>899724.60142147553</v>
      </c>
      <c r="P40" s="13">
        <v>914028.5454675589</v>
      </c>
      <c r="Q40" s="13">
        <v>927622.83141717757</v>
      </c>
      <c r="R40" s="13">
        <v>939378.48114598531</v>
      </c>
      <c r="S40" s="13">
        <v>949102.67945649289</v>
      </c>
      <c r="T40" s="13">
        <v>958992.63829280052</v>
      </c>
      <c r="U40" s="13">
        <v>967838.33667584776</v>
      </c>
      <c r="V40" s="13">
        <v>972961.10592048382</v>
      </c>
      <c r="W40" s="13">
        <v>976462.47185006319</v>
      </c>
      <c r="X40" s="13">
        <v>978329.90496220544</v>
      </c>
      <c r="Y40" s="13">
        <v>977987.05928588007</v>
      </c>
      <c r="Z40" s="13">
        <v>976818.81486921897</v>
      </c>
      <c r="AA40" s="13">
        <v>975169.69758356153</v>
      </c>
      <c r="AB40" s="13">
        <v>973700.45509322267</v>
      </c>
      <c r="AC40" s="13">
        <v>972775.23050808802</v>
      </c>
      <c r="AD40" s="13">
        <v>971846.58562140306</v>
      </c>
      <c r="AE40" s="13">
        <v>970872.34657314362</v>
      </c>
      <c r="AF40" s="13">
        <v>969106.86000761006</v>
      </c>
      <c r="AG40" s="13">
        <v>968104.32589959307</v>
      </c>
      <c r="AH40" s="13">
        <v>967356.60472959839</v>
      </c>
      <c r="AI40" s="13">
        <v>965488.03185205779</v>
      </c>
      <c r="AJ40" s="13">
        <v>963471.63617287087</v>
      </c>
      <c r="AK40" s="13">
        <v>957516.75399839273</v>
      </c>
      <c r="AL40" s="13">
        <v>956312.07273320784</v>
      </c>
      <c r="AM40" s="13">
        <v>955405.22406451404</v>
      </c>
      <c r="AN40" s="13">
        <v>954714.00036498858</v>
      </c>
      <c r="AO40" s="13">
        <v>954171.39627008373</v>
      </c>
      <c r="AP40" s="13">
        <v>953720.799976754</v>
      </c>
      <c r="AQ40" s="13">
        <v>953330.30830534454</v>
      </c>
    </row>
    <row r="41" spans="1:43" x14ac:dyDescent="0.2">
      <c r="A41" s="3">
        <v>35</v>
      </c>
      <c r="B41" s="13">
        <v>805339.43769180076</v>
      </c>
      <c r="C41" s="13">
        <v>812816.15171138477</v>
      </c>
      <c r="D41" s="13">
        <v>819523.69532262685</v>
      </c>
      <c r="E41" s="13">
        <v>826098.676587836</v>
      </c>
      <c r="F41" s="13">
        <v>831800.50036027282</v>
      </c>
      <c r="G41" s="13">
        <v>835659.38239451882</v>
      </c>
      <c r="H41" s="13">
        <v>838252.90794794855</v>
      </c>
      <c r="I41" s="13">
        <v>840769.38690083253</v>
      </c>
      <c r="J41" s="13">
        <v>844278.34598809667</v>
      </c>
      <c r="K41" s="13">
        <v>849557.4481193237</v>
      </c>
      <c r="L41" s="13">
        <v>856828.0198376223</v>
      </c>
      <c r="M41" s="13">
        <v>864865.84537156718</v>
      </c>
      <c r="N41" s="13">
        <v>872618.37971541716</v>
      </c>
      <c r="O41" s="13">
        <v>881627.73250692908</v>
      </c>
      <c r="P41" s="13">
        <v>894012.45099792362</v>
      </c>
      <c r="Q41" s="13">
        <v>908239.44390622526</v>
      </c>
      <c r="R41" s="13">
        <v>921762.66180408048</v>
      </c>
      <c r="S41" s="13">
        <v>933461.91456247028</v>
      </c>
      <c r="T41" s="13">
        <v>943145.11006402411</v>
      </c>
      <c r="U41" s="13">
        <v>952995.27476739208</v>
      </c>
      <c r="V41" s="13">
        <v>961813.87741145364</v>
      </c>
      <c r="W41" s="13">
        <v>966940.67652630806</v>
      </c>
      <c r="X41" s="13">
        <v>970458.56417262461</v>
      </c>
      <c r="Y41" s="13">
        <v>972353.77130871615</v>
      </c>
      <c r="Z41" s="13">
        <v>972054.76700596185</v>
      </c>
      <c r="AA41" s="13">
        <v>970938.2290318592</v>
      </c>
      <c r="AB41" s="13">
        <v>969345.03312938823</v>
      </c>
      <c r="AC41" s="13">
        <v>967929.17563807056</v>
      </c>
      <c r="AD41" s="13">
        <v>967052.24533424992</v>
      </c>
      <c r="AE41" s="13">
        <v>966171.01998719643</v>
      </c>
      <c r="AF41" s="13">
        <v>965244.53433548659</v>
      </c>
      <c r="AG41" s="13">
        <v>963533.17114234495</v>
      </c>
      <c r="AH41" s="13">
        <v>962579.77851048356</v>
      </c>
      <c r="AI41" s="13">
        <v>961874.87091425748</v>
      </c>
      <c r="AJ41" s="13">
        <v>960052.90283150342</v>
      </c>
      <c r="AK41" s="13">
        <v>958085.61953377514</v>
      </c>
      <c r="AL41" s="13">
        <v>952208.66950629081</v>
      </c>
      <c r="AM41" s="13">
        <v>951048.71013417363</v>
      </c>
      <c r="AN41" s="13">
        <v>950184.28944221861</v>
      </c>
      <c r="AO41" s="13">
        <v>949533.80118780863</v>
      </c>
      <c r="AP41" s="13">
        <v>949030.80300066632</v>
      </c>
      <c r="AQ41" s="13">
        <v>948619.14646808989</v>
      </c>
    </row>
    <row r="42" spans="1:43" x14ac:dyDescent="0.2">
      <c r="A42" s="3">
        <v>36</v>
      </c>
      <c r="B42" s="13">
        <v>792839.26648627874</v>
      </c>
      <c r="C42" s="13">
        <v>801621.64118014928</v>
      </c>
      <c r="D42" s="13">
        <v>808706.19384602027</v>
      </c>
      <c r="E42" s="13">
        <v>815084.05885986006</v>
      </c>
      <c r="F42" s="13">
        <v>821473.94233370491</v>
      </c>
      <c r="G42" s="13">
        <v>827028.09797768563</v>
      </c>
      <c r="H42" s="13">
        <v>830780.43721687584</v>
      </c>
      <c r="I42" s="13">
        <v>833299.54921297648</v>
      </c>
      <c r="J42" s="13">
        <v>835759.94843970018</v>
      </c>
      <c r="K42" s="13">
        <v>839152.63087601238</v>
      </c>
      <c r="L42" s="13">
        <v>844318.65460030886</v>
      </c>
      <c r="M42" s="13">
        <v>851474.10113665566</v>
      </c>
      <c r="N42" s="13">
        <v>859483.6384682972</v>
      </c>
      <c r="O42" s="13">
        <v>867215.31898479338</v>
      </c>
      <c r="P42" s="13">
        <v>876198.06622500415</v>
      </c>
      <c r="Q42" s="13">
        <v>888528.55869776197</v>
      </c>
      <c r="R42" s="13">
        <v>902684.80434088653</v>
      </c>
      <c r="S42" s="13">
        <v>916142.97252095875</v>
      </c>
      <c r="T42" s="13">
        <v>927791.21089876723</v>
      </c>
      <c r="U42" s="13">
        <v>937438.1059770399</v>
      </c>
      <c r="V42" s="13">
        <v>947253.06784840231</v>
      </c>
      <c r="W42" s="13">
        <v>956048.40368036448</v>
      </c>
      <c r="X42" s="13">
        <v>961181.42307462625</v>
      </c>
      <c r="Y42" s="13">
        <v>964717.39538480109</v>
      </c>
      <c r="Z42" s="13">
        <v>966641.40867503511</v>
      </c>
      <c r="AA42" s="13">
        <v>966386.45870230289</v>
      </c>
      <c r="AB42" s="13">
        <v>965321.3412738113</v>
      </c>
      <c r="AC42" s="13">
        <v>963783.50286456826</v>
      </c>
      <c r="AD42" s="13">
        <v>962420.62267170392</v>
      </c>
      <c r="AE42" s="13">
        <v>961591.87374763924</v>
      </c>
      <c r="AF42" s="13">
        <v>960758.00704305375</v>
      </c>
      <c r="AG42" s="13">
        <v>959879.16648968495</v>
      </c>
      <c r="AH42" s="13">
        <v>958221.40342689829</v>
      </c>
      <c r="AI42" s="13">
        <v>957316.85131141159</v>
      </c>
      <c r="AJ42" s="13">
        <v>956654.94500075735</v>
      </c>
      <c r="AK42" s="13">
        <v>954879.6614948205</v>
      </c>
      <c r="AL42" s="13">
        <v>952961.32875199872</v>
      </c>
      <c r="AM42" s="13">
        <v>947160.39163214725</v>
      </c>
      <c r="AN42" s="13">
        <v>946045.0841885776</v>
      </c>
      <c r="AO42" s="13">
        <v>945223.11796383257</v>
      </c>
      <c r="AP42" s="13">
        <v>944613.45367065084</v>
      </c>
      <c r="AQ42" s="13">
        <v>944150.17683119478</v>
      </c>
    </row>
    <row r="43" spans="1:43" x14ac:dyDescent="0.2">
      <c r="A43" s="3">
        <v>37</v>
      </c>
      <c r="B43" s="13">
        <v>778964.69273953664</v>
      </c>
      <c r="C43" s="13">
        <v>789260.16455941484</v>
      </c>
      <c r="D43" s="13">
        <v>797653.13934422843</v>
      </c>
      <c r="E43" s="13">
        <v>804418.78141214896</v>
      </c>
      <c r="F43" s="13">
        <v>810618.58886148164</v>
      </c>
      <c r="G43" s="13">
        <v>816861.34752559336</v>
      </c>
      <c r="H43" s="13">
        <v>822299.72570644808</v>
      </c>
      <c r="I43" s="13">
        <v>825971.82942664973</v>
      </c>
      <c r="J43" s="13">
        <v>828438.33668729372</v>
      </c>
      <c r="K43" s="13">
        <v>830798.00928757817</v>
      </c>
      <c r="L43" s="13">
        <v>834099.39116174646</v>
      </c>
      <c r="M43" s="13">
        <v>839174.74403214548</v>
      </c>
      <c r="N43" s="13">
        <v>846310.57703379251</v>
      </c>
      <c r="O43" s="13">
        <v>854295.39947452617</v>
      </c>
      <c r="P43" s="13">
        <v>862009.28507737676</v>
      </c>
      <c r="Q43" s="13">
        <v>870968.65945767006</v>
      </c>
      <c r="R43" s="13">
        <v>883249.63037450844</v>
      </c>
      <c r="S43" s="13">
        <v>897340.83967906854</v>
      </c>
      <c r="T43" s="13">
        <v>910739.51509530167</v>
      </c>
      <c r="U43" s="13">
        <v>922341.74206935987</v>
      </c>
      <c r="V43" s="13">
        <v>931956.7428978167</v>
      </c>
      <c r="W43" s="13">
        <v>941740.80907190498</v>
      </c>
      <c r="X43" s="13">
        <v>950516.50463800703</v>
      </c>
      <c r="Y43" s="13">
        <v>955657.91269962967</v>
      </c>
      <c r="Z43" s="13">
        <v>959213.58096464199</v>
      </c>
      <c r="AA43" s="13">
        <v>961167.54231513967</v>
      </c>
      <c r="AB43" s="13">
        <v>960957.05997148564</v>
      </c>
      <c r="AC43" s="13">
        <v>959943.3257124048</v>
      </c>
      <c r="AD43" s="13">
        <v>958460.55633161473</v>
      </c>
      <c r="AE43" s="13">
        <v>957150.50466178311</v>
      </c>
      <c r="AF43" s="13">
        <v>956370.0490727073</v>
      </c>
      <c r="AG43" s="13">
        <v>955583.69831054332</v>
      </c>
      <c r="AH43" s="13">
        <v>954752.6161740229</v>
      </c>
      <c r="AI43" s="13">
        <v>953148.19303425774</v>
      </c>
      <c r="AJ43" s="13">
        <v>952292.41653041134</v>
      </c>
      <c r="AK43" s="13">
        <v>951673.88919006591</v>
      </c>
      <c r="AL43" s="13">
        <v>949945.57615973416</v>
      </c>
      <c r="AM43" s="13">
        <v>948076.25884454208</v>
      </c>
      <c r="AN43" s="13">
        <v>942349.82361339417</v>
      </c>
      <c r="AO43" s="13">
        <v>941279.30611343856</v>
      </c>
      <c r="AP43" s="13">
        <v>940500.0166452179</v>
      </c>
      <c r="AQ43" s="13">
        <v>939931.45198470098</v>
      </c>
    </row>
    <row r="44" spans="1:43" x14ac:dyDescent="0.2">
      <c r="A44" s="3">
        <v>38</v>
      </c>
      <c r="B44" s="13">
        <v>763466.13830153935</v>
      </c>
      <c r="C44" s="13">
        <v>775467.22883718146</v>
      </c>
      <c r="D44" s="13">
        <v>785379.79497481394</v>
      </c>
      <c r="E44" s="13">
        <v>793461.32695494476</v>
      </c>
      <c r="F44" s="13">
        <v>800053.13738039578</v>
      </c>
      <c r="G44" s="13">
        <v>806115.28962750884</v>
      </c>
      <c r="H44" s="13">
        <v>812244.9342511344</v>
      </c>
      <c r="I44" s="13">
        <v>817596.06654591148</v>
      </c>
      <c r="J44" s="13">
        <v>821211.47062510706</v>
      </c>
      <c r="K44" s="13">
        <v>823585.38867402333</v>
      </c>
      <c r="L44" s="13">
        <v>825869.32107860083</v>
      </c>
      <c r="M44" s="13">
        <v>829101.36006264726</v>
      </c>
      <c r="N44" s="13">
        <v>834175.69891687646</v>
      </c>
      <c r="O44" s="13">
        <v>841294.99109487201</v>
      </c>
      <c r="P44" s="13">
        <v>849258.38497346942</v>
      </c>
      <c r="Q44" s="13">
        <v>856957.31300810596</v>
      </c>
      <c r="R44" s="13">
        <v>865896.29199429462</v>
      </c>
      <c r="S44" s="13">
        <v>878131.98251959006</v>
      </c>
      <c r="T44" s="13">
        <v>892163.26999425341</v>
      </c>
      <c r="U44" s="13">
        <v>905507.44731237157</v>
      </c>
      <c r="V44" s="13">
        <v>917068.19594186218</v>
      </c>
      <c r="W44" s="13">
        <v>926655.33634114068</v>
      </c>
      <c r="X44" s="13">
        <v>936412.45604373317</v>
      </c>
      <c r="Y44" s="13">
        <v>945171.87459685793</v>
      </c>
      <c r="Z44" s="13">
        <v>950323.7897703473</v>
      </c>
      <c r="AA44" s="13">
        <v>953900.79797266552</v>
      </c>
      <c r="AB44" s="13">
        <v>955885.9523043927</v>
      </c>
      <c r="AC44" s="13">
        <v>955720.5595487759</v>
      </c>
      <c r="AD44" s="13">
        <v>954758.43720660754</v>
      </c>
      <c r="AE44" s="13">
        <v>953330.74653325567</v>
      </c>
      <c r="AF44" s="13">
        <v>952073.65285588556</v>
      </c>
      <c r="AG44" s="13">
        <v>951341.84213283716</v>
      </c>
      <c r="AH44" s="13">
        <v>950603.39659269422</v>
      </c>
      <c r="AI44" s="13">
        <v>949820.42131659877</v>
      </c>
      <c r="AJ44" s="13">
        <v>948269.36137845623</v>
      </c>
      <c r="AK44" s="13">
        <v>947462.54721265961</v>
      </c>
      <c r="AL44" s="13">
        <v>946887.97218269284</v>
      </c>
      <c r="AM44" s="13">
        <v>945207.12862554123</v>
      </c>
      <c r="AN44" s="13">
        <v>943387.12862657534</v>
      </c>
      <c r="AO44" s="13">
        <v>937734.13123896986</v>
      </c>
      <c r="AP44" s="13">
        <v>936708.75777589227</v>
      </c>
      <c r="AQ44" s="13">
        <v>935972.56894197571</v>
      </c>
    </row>
    <row r="45" spans="1:43" x14ac:dyDescent="0.2">
      <c r="A45" s="3">
        <v>39</v>
      </c>
      <c r="B45" s="13">
        <v>746176.47747343115</v>
      </c>
      <c r="C45" s="13">
        <v>760010.13353309652</v>
      </c>
      <c r="D45" s="13">
        <v>771637.77919343591</v>
      </c>
      <c r="E45" s="13">
        <v>781247.05006549077</v>
      </c>
      <c r="F45" s="13">
        <v>789153.58087883168</v>
      </c>
      <c r="G45" s="13">
        <v>795612.58200579183</v>
      </c>
      <c r="H45" s="13">
        <v>801571.08791028161</v>
      </c>
      <c r="I45" s="13">
        <v>807616.16100293491</v>
      </c>
      <c r="J45" s="13">
        <v>812903.92606615799</v>
      </c>
      <c r="K45" s="13">
        <v>816426.98549925722</v>
      </c>
      <c r="L45" s="13">
        <v>818732.79310890066</v>
      </c>
      <c r="M45" s="13">
        <v>820962.10350125271</v>
      </c>
      <c r="N45" s="13">
        <v>824208.06716993474</v>
      </c>
      <c r="O45" s="13">
        <v>829283.58999696327</v>
      </c>
      <c r="P45" s="13">
        <v>836389.16656067804</v>
      </c>
      <c r="Q45" s="13">
        <v>844334.13348419417</v>
      </c>
      <c r="R45" s="13">
        <v>852020.72045631474</v>
      </c>
      <c r="S45" s="13">
        <v>860942.0276809294</v>
      </c>
      <c r="T45" s="13">
        <v>873136.22121607687</v>
      </c>
      <c r="U45" s="13">
        <v>887112.11300567351</v>
      </c>
      <c r="V45" s="13">
        <v>900406.23105008213</v>
      </c>
      <c r="W45" s="13">
        <v>911929.5676909762</v>
      </c>
      <c r="X45" s="13">
        <v>921492.51077134628</v>
      </c>
      <c r="Y45" s="13">
        <v>931226.27726213599</v>
      </c>
      <c r="Z45" s="13">
        <v>939972.51704671828</v>
      </c>
      <c r="AA45" s="13">
        <v>945137.00003363856</v>
      </c>
      <c r="AB45" s="13">
        <v>948737.0153798135</v>
      </c>
      <c r="AC45" s="13">
        <v>950754.70038581151</v>
      </c>
      <c r="AD45" s="13">
        <v>950635.21540221164</v>
      </c>
      <c r="AE45" s="13">
        <v>949725.18626134854</v>
      </c>
      <c r="AF45" s="13">
        <v>948352.86763628526</v>
      </c>
      <c r="AG45" s="13">
        <v>947149.12545814575</v>
      </c>
      <c r="AH45" s="13">
        <v>946466.53815855901</v>
      </c>
      <c r="AI45" s="13">
        <v>945776.60711910878</v>
      </c>
      <c r="AJ45" s="13">
        <v>945042.30990970728</v>
      </c>
      <c r="AK45" s="13">
        <v>943544.90607389202</v>
      </c>
      <c r="AL45" s="13">
        <v>942787.4790966583</v>
      </c>
      <c r="AM45" s="13">
        <v>942257.6135943241</v>
      </c>
      <c r="AN45" s="13">
        <v>940624.93997646694</v>
      </c>
      <c r="AO45" s="13">
        <v>938854.78335528506</v>
      </c>
      <c r="AP45" s="13">
        <v>933274.5877295112</v>
      </c>
      <c r="AQ45" s="13">
        <v>932294.91625254403</v>
      </c>
    </row>
    <row r="46" spans="1:43" x14ac:dyDescent="0.2">
      <c r="A46" s="3">
        <v>40</v>
      </c>
      <c r="B46" s="13">
        <v>727217.5320358671</v>
      </c>
      <c r="C46" s="13">
        <v>742753.07248204027</v>
      </c>
      <c r="D46" s="13">
        <v>756220.64231645677</v>
      </c>
      <c r="E46" s="13">
        <v>767550.44920112891</v>
      </c>
      <c r="F46" s="13">
        <v>776979.92355612898</v>
      </c>
      <c r="G46" s="13">
        <v>784749.89498964779</v>
      </c>
      <c r="H46" s="13">
        <v>791107.57614158851</v>
      </c>
      <c r="I46" s="13">
        <v>796988.49142875348</v>
      </c>
      <c r="J46" s="13">
        <v>802970.82980063185</v>
      </c>
      <c r="K46" s="13">
        <v>808162.96641383821</v>
      </c>
      <c r="L46" s="13">
        <v>811616.69353353721</v>
      </c>
      <c r="M46" s="13">
        <v>813874.05415936897</v>
      </c>
      <c r="N46" s="13">
        <v>816125.7736560714</v>
      </c>
      <c r="O46" s="13">
        <v>819387.4169081432</v>
      </c>
      <c r="P46" s="13">
        <v>824466.27111346554</v>
      </c>
      <c r="Q46" s="13">
        <v>831560.79402714758</v>
      </c>
      <c r="R46" s="13">
        <v>839490.13882176834</v>
      </c>
      <c r="S46" s="13">
        <v>847166.85991934338</v>
      </c>
      <c r="T46" s="13">
        <v>856073.04704449454</v>
      </c>
      <c r="U46" s="13">
        <v>868229.17438161932</v>
      </c>
      <c r="V46" s="13">
        <v>882153.73075770272</v>
      </c>
      <c r="W46" s="13">
        <v>895401.79458585184</v>
      </c>
      <c r="X46" s="13">
        <v>906891.43448424689</v>
      </c>
      <c r="Y46" s="13">
        <v>916433.57975081902</v>
      </c>
      <c r="Z46" s="13">
        <v>926147.3347578157</v>
      </c>
      <c r="AA46" s="13">
        <v>934883.32298343477</v>
      </c>
      <c r="AB46" s="13">
        <v>940062.44874254579</v>
      </c>
      <c r="AC46" s="13">
        <v>943687.22522194299</v>
      </c>
      <c r="AD46" s="13">
        <v>945738.92810662976</v>
      </c>
      <c r="AE46" s="13">
        <v>945666.41095314932</v>
      </c>
      <c r="AF46" s="13">
        <v>944809.24655660975</v>
      </c>
      <c r="AG46" s="13">
        <v>943492.90970755799</v>
      </c>
      <c r="AH46" s="13">
        <v>942343.21114649647</v>
      </c>
      <c r="AI46" s="13">
        <v>941710.69113943458</v>
      </c>
      <c r="AJ46" s="13">
        <v>941070.14249567827</v>
      </c>
      <c r="AK46" s="13">
        <v>940385.35456250515</v>
      </c>
      <c r="AL46" s="13">
        <v>938942.19920318632</v>
      </c>
      <c r="AM46" s="13">
        <v>938234.85448304575</v>
      </c>
      <c r="AN46" s="13">
        <v>937750.67877825315</v>
      </c>
      <c r="AO46" s="13">
        <v>936167.11426008807</v>
      </c>
      <c r="AP46" s="13">
        <v>934447.58352490002</v>
      </c>
      <c r="AQ46" s="13">
        <v>928939.98542008072</v>
      </c>
    </row>
    <row r="47" spans="1:43" x14ac:dyDescent="0.2">
      <c r="A47" s="3">
        <v>41</v>
      </c>
      <c r="B47" s="13">
        <v>706811.21928471222</v>
      </c>
      <c r="C47" s="13">
        <v>723802.60178507748</v>
      </c>
      <c r="D47" s="13">
        <v>738981.53738191316</v>
      </c>
      <c r="E47" s="13">
        <v>752157.31750650587</v>
      </c>
      <c r="F47" s="13">
        <v>763302.22000963578</v>
      </c>
      <c r="G47" s="13">
        <v>772589.91948793607</v>
      </c>
      <c r="H47" s="13">
        <v>780254.32494896115</v>
      </c>
      <c r="I47" s="13">
        <v>786536.04935536743</v>
      </c>
      <c r="J47" s="13">
        <v>792360.32473278756</v>
      </c>
      <c r="K47" s="13">
        <v>798252.46374449041</v>
      </c>
      <c r="L47" s="13">
        <v>803371.54129757185</v>
      </c>
      <c r="M47" s="13">
        <v>806775.27816620737</v>
      </c>
      <c r="N47" s="13">
        <v>809055.95579131262</v>
      </c>
      <c r="O47" s="13">
        <v>811331.75582038565</v>
      </c>
      <c r="P47" s="13">
        <v>814610.92387099518</v>
      </c>
      <c r="Q47" s="13">
        <v>819695.27492501354</v>
      </c>
      <c r="R47" s="13">
        <v>826781.33808358782</v>
      </c>
      <c r="S47" s="13">
        <v>834697.77229634568</v>
      </c>
      <c r="T47" s="13">
        <v>842367.05181460048</v>
      </c>
      <c r="U47" s="13">
        <v>851260.59622313455</v>
      </c>
      <c r="V47" s="13">
        <v>863381.87716955808</v>
      </c>
      <c r="W47" s="13">
        <v>877258.86285520857</v>
      </c>
      <c r="X47" s="13">
        <v>890464.60783053131</v>
      </c>
      <c r="Y47" s="13">
        <v>901924.06021039386</v>
      </c>
      <c r="Z47" s="13">
        <v>911448.66820902401</v>
      </c>
      <c r="AA47" s="13">
        <v>921145.62434768106</v>
      </c>
      <c r="AB47" s="13">
        <v>929874.22031158698</v>
      </c>
      <c r="AC47" s="13">
        <v>935070.1354174735</v>
      </c>
      <c r="AD47" s="13">
        <v>938721.5525546656</v>
      </c>
      <c r="AE47" s="13">
        <v>940808.93209739344</v>
      </c>
      <c r="AF47" s="13">
        <v>940784.68202882935</v>
      </c>
      <c r="AG47" s="13">
        <v>939981.42758104671</v>
      </c>
      <c r="AH47" s="13">
        <v>938721.97386813036</v>
      </c>
      <c r="AI47" s="13">
        <v>937627.28785228997</v>
      </c>
      <c r="AJ47" s="13">
        <v>937045.9293386396</v>
      </c>
      <c r="AK47" s="13">
        <v>936455.87499766704</v>
      </c>
      <c r="AL47" s="13">
        <v>935821.67139788903</v>
      </c>
      <c r="AM47" s="13">
        <v>934433.62888080673</v>
      </c>
      <c r="AN47" s="13">
        <v>933777.31026787788</v>
      </c>
      <c r="AO47" s="13">
        <v>933340.01596176089</v>
      </c>
      <c r="AP47" s="13">
        <v>931806.72006036597</v>
      </c>
      <c r="AQ47" s="13">
        <v>930138.82982495788</v>
      </c>
    </row>
    <row r="48" spans="1:43" x14ac:dyDescent="0.2">
      <c r="A48" s="3">
        <v>42</v>
      </c>
      <c r="B48" s="13">
        <v>685363.94413190975</v>
      </c>
      <c r="C48" s="13">
        <v>703401.24215720873</v>
      </c>
      <c r="D48" s="13">
        <v>720048.0450282665</v>
      </c>
      <c r="E48" s="13">
        <v>734942.39657585602</v>
      </c>
      <c r="F48" s="13">
        <v>747927.7860794632</v>
      </c>
      <c r="G48" s="13">
        <v>758924.54308144713</v>
      </c>
      <c r="H48" s="13">
        <v>768100.24188242678</v>
      </c>
      <c r="I48" s="13">
        <v>775683.1917313037</v>
      </c>
      <c r="J48" s="13">
        <v>781908.53766474116</v>
      </c>
      <c r="K48" s="13">
        <v>787653.47824814182</v>
      </c>
      <c r="L48" s="13">
        <v>793476.75203805545</v>
      </c>
      <c r="M48" s="13">
        <v>798541.28031456936</v>
      </c>
      <c r="N48" s="13">
        <v>801961.52437244938</v>
      </c>
      <c r="O48" s="13">
        <v>804267.38291534106</v>
      </c>
      <c r="P48" s="13">
        <v>806569.10700257495</v>
      </c>
      <c r="Q48" s="13">
        <v>809867.78984128393</v>
      </c>
      <c r="R48" s="13">
        <v>814959.8996688131</v>
      </c>
      <c r="S48" s="13">
        <v>822040.136661647</v>
      </c>
      <c r="T48" s="13">
        <v>829946.39548649581</v>
      </c>
      <c r="U48" s="13">
        <v>837610.70935024298</v>
      </c>
      <c r="V48" s="13">
        <v>846494.12455937185</v>
      </c>
      <c r="W48" s="13">
        <v>858583.7270434479</v>
      </c>
      <c r="X48" s="13">
        <v>872416.80184939993</v>
      </c>
      <c r="Y48" s="13">
        <v>885583.87684928754</v>
      </c>
      <c r="Z48" s="13">
        <v>897016.60698148888</v>
      </c>
      <c r="AA48" s="13">
        <v>906526.93827685399</v>
      </c>
      <c r="AB48" s="13">
        <v>916210.31509716541</v>
      </c>
      <c r="AC48" s="13">
        <v>924934.42478374403</v>
      </c>
      <c r="AD48" s="13">
        <v>930149.41137472563</v>
      </c>
      <c r="AE48" s="13">
        <v>933829.51764634484</v>
      </c>
      <c r="AF48" s="13">
        <v>935954.42927902669</v>
      </c>
      <c r="AG48" s="13">
        <v>935979.98294670391</v>
      </c>
      <c r="AH48" s="13">
        <v>935231.94083283702</v>
      </c>
      <c r="AI48" s="13">
        <v>934030.53807913151</v>
      </c>
      <c r="AJ48" s="13">
        <v>932992.08842666063</v>
      </c>
      <c r="AK48" s="13">
        <v>932463.22152960114</v>
      </c>
      <c r="AL48" s="13">
        <v>931925.00320668565</v>
      </c>
      <c r="AM48" s="13">
        <v>931342.6865119834</v>
      </c>
      <c r="AN48" s="13">
        <v>930010.86372194567</v>
      </c>
      <c r="AO48" s="13">
        <v>929406.74156590796</v>
      </c>
      <c r="AP48" s="13">
        <v>929017.72041538486</v>
      </c>
      <c r="AQ48" s="13">
        <v>927536.0544319211</v>
      </c>
    </row>
    <row r="49" spans="1:43" x14ac:dyDescent="0.2">
      <c r="A49" s="3">
        <v>43</v>
      </c>
      <c r="B49" s="13">
        <v>663248.30281661474</v>
      </c>
      <c r="C49" s="13">
        <v>681949.80886586895</v>
      </c>
      <c r="D49" s="13">
        <v>699659.26040776796</v>
      </c>
      <c r="E49" s="13">
        <v>716031.02186625858</v>
      </c>
      <c r="F49" s="13">
        <v>730730.51045999979</v>
      </c>
      <c r="G49" s="13">
        <v>743560.98139173829</v>
      </c>
      <c r="H49" s="13">
        <v>754438.20002236578</v>
      </c>
      <c r="I49" s="13">
        <v>763524.94367351127</v>
      </c>
      <c r="J49" s="13">
        <v>771044.97699962894</v>
      </c>
      <c r="K49" s="13">
        <v>777197.21657614748</v>
      </c>
      <c r="L49" s="13">
        <v>782883.26293406752</v>
      </c>
      <c r="M49" s="13">
        <v>788655.49928071257</v>
      </c>
      <c r="N49" s="13">
        <v>793726.93689740612</v>
      </c>
      <c r="O49" s="13">
        <v>797165.9006019918</v>
      </c>
      <c r="P49" s="13">
        <v>799499.00418413291</v>
      </c>
      <c r="Q49" s="13">
        <v>801828.69737942889</v>
      </c>
      <c r="R49" s="13">
        <v>805149.06568986888</v>
      </c>
      <c r="S49" s="13">
        <v>810251.34069946699</v>
      </c>
      <c r="T49" s="13">
        <v>817328.48768355255</v>
      </c>
      <c r="U49" s="13">
        <v>825227.39769602963</v>
      </c>
      <c r="V49" s="13">
        <v>832889.33452182019</v>
      </c>
      <c r="W49" s="13">
        <v>841765.23577652592</v>
      </c>
      <c r="X49" s="13">
        <v>853826.36573633854</v>
      </c>
      <c r="Y49" s="13">
        <v>867619.1897495779</v>
      </c>
      <c r="Z49" s="13">
        <v>880751.25804060348</v>
      </c>
      <c r="AA49" s="13">
        <v>892160.77636596316</v>
      </c>
      <c r="AB49" s="13">
        <v>901660.16812855634</v>
      </c>
      <c r="AC49" s="13">
        <v>911333.26724202093</v>
      </c>
      <c r="AD49" s="13">
        <v>920055.90734101192</v>
      </c>
      <c r="AE49" s="13">
        <v>925292.42067251098</v>
      </c>
      <c r="AF49" s="13">
        <v>929003.45982785418</v>
      </c>
      <c r="AG49" s="13">
        <v>931167.97144821601</v>
      </c>
      <c r="AH49" s="13">
        <v>931245.10385364387</v>
      </c>
      <c r="AI49" s="13">
        <v>930553.82661798294</v>
      </c>
      <c r="AJ49" s="13">
        <v>929411.89732610935</v>
      </c>
      <c r="AK49" s="13">
        <v>928431.15221195878</v>
      </c>
      <c r="AL49" s="13">
        <v>927956.33602392848</v>
      </c>
      <c r="AM49" s="13">
        <v>927471.51790563937</v>
      </c>
      <c r="AN49" s="13">
        <v>926942.60936747666</v>
      </c>
      <c r="AO49" s="13">
        <v>925668.3399294432</v>
      </c>
      <c r="AP49" s="13">
        <v>925117.79879955389</v>
      </c>
      <c r="AQ49" s="13">
        <v>924778.63504255237</v>
      </c>
    </row>
    <row r="50" spans="1:43" x14ac:dyDescent="0.2">
      <c r="A50" s="3">
        <v>44</v>
      </c>
      <c r="B50" s="13">
        <v>640747.21682634496</v>
      </c>
      <c r="C50" s="13">
        <v>659830.74986087438</v>
      </c>
      <c r="D50" s="13">
        <v>678221.24268909218</v>
      </c>
      <c r="E50" s="13">
        <v>695665.52644570381</v>
      </c>
      <c r="F50" s="13">
        <v>711836.84444606665</v>
      </c>
      <c r="G50" s="13">
        <v>726372.8908732899</v>
      </c>
      <c r="H50" s="13">
        <v>739073.60204988497</v>
      </c>
      <c r="I50" s="13">
        <v>749851.40338321275</v>
      </c>
      <c r="J50" s="13">
        <v>758865.23515729408</v>
      </c>
      <c r="K50" s="13">
        <v>766311.31600488769</v>
      </c>
      <c r="L50" s="13">
        <v>772409.26081289095</v>
      </c>
      <c r="M50" s="13">
        <v>778052.79415562644</v>
      </c>
      <c r="N50" s="13">
        <v>783829.96555231651</v>
      </c>
      <c r="O50" s="13">
        <v>788910.80069805623</v>
      </c>
      <c r="P50" s="13">
        <v>792370.87197884708</v>
      </c>
      <c r="Q50" s="13">
        <v>794733.49219642568</v>
      </c>
      <c r="R50" s="13">
        <v>797093.40869843937</v>
      </c>
      <c r="S50" s="13">
        <v>800437.81622488645</v>
      </c>
      <c r="T50" s="13">
        <v>805552.79986390343</v>
      </c>
      <c r="U50" s="13">
        <v>812629.67697056208</v>
      </c>
      <c r="V50" s="13">
        <v>820524.1335428874</v>
      </c>
      <c r="W50" s="13">
        <v>828186.37502881943</v>
      </c>
      <c r="X50" s="13">
        <v>837057.45415141957</v>
      </c>
      <c r="Y50" s="13">
        <v>849093.31228002871</v>
      </c>
      <c r="Z50" s="13">
        <v>862849.49261607649</v>
      </c>
      <c r="AA50" s="13">
        <v>875950.18261204031</v>
      </c>
      <c r="AB50" s="13">
        <v>887340.00528291415</v>
      </c>
      <c r="AC50" s="13">
        <v>896831.84268787724</v>
      </c>
      <c r="AD50" s="13">
        <v>906498.01901675772</v>
      </c>
      <c r="AE50" s="13">
        <v>915222.29479481571</v>
      </c>
      <c r="AF50" s="13">
        <v>920482.96131193847</v>
      </c>
      <c r="AG50" s="13">
        <v>924227.37879777548</v>
      </c>
      <c r="AH50" s="13">
        <v>926433.78518265311</v>
      </c>
      <c r="AI50" s="13">
        <v>926564.53528638196</v>
      </c>
      <c r="AJ50" s="13">
        <v>925931.85592250596</v>
      </c>
      <c r="AK50" s="13">
        <v>924851.11027237901</v>
      </c>
      <c r="AL50" s="13">
        <v>923929.81433052884</v>
      </c>
      <c r="AM50" s="13">
        <v>923510.86651525903</v>
      </c>
      <c r="AN50" s="13">
        <v>923081.26483673928</v>
      </c>
      <c r="AO50" s="13">
        <v>922607.53446929541</v>
      </c>
      <c r="AP50" s="13">
        <v>921392.41284443333</v>
      </c>
      <c r="AQ50" s="13">
        <v>920897.08219886222</v>
      </c>
    </row>
    <row r="51" spans="1:43" x14ac:dyDescent="0.2">
      <c r="A51" s="3">
        <v>45</v>
      </c>
      <c r="B51" s="13">
        <v>618206.89869233931</v>
      </c>
      <c r="C51" s="13">
        <v>637328.58688942913</v>
      </c>
      <c r="D51" s="13">
        <v>656116.14685436105</v>
      </c>
      <c r="E51" s="13">
        <v>674250.58893103676</v>
      </c>
      <c r="F51" s="13">
        <v>691488.46895836724</v>
      </c>
      <c r="G51" s="13">
        <v>707486.0323389424</v>
      </c>
      <c r="H51" s="13">
        <v>721879.69913420104</v>
      </c>
      <c r="I51" s="13">
        <v>734467.19556846097</v>
      </c>
      <c r="J51" s="13">
        <v>745158.51840361068</v>
      </c>
      <c r="K51" s="13">
        <v>754094.5067910729</v>
      </c>
      <c r="L51" s="13">
        <v>761483.53849468287</v>
      </c>
      <c r="M51" s="13">
        <v>767541.97096094268</v>
      </c>
      <c r="N51" s="13">
        <v>773193.78367479437</v>
      </c>
      <c r="O51" s="13">
        <v>778978.30741141655</v>
      </c>
      <c r="P51" s="13">
        <v>784071.05928323802</v>
      </c>
      <c r="Q51" s="13">
        <v>787554.71512025292</v>
      </c>
      <c r="R51" s="13">
        <v>789949.25498411001</v>
      </c>
      <c r="S51" s="13">
        <v>792341.7831868052</v>
      </c>
      <c r="T51" s="13">
        <v>795712.68431620207</v>
      </c>
      <c r="U51" s="13">
        <v>800842.96012072207</v>
      </c>
      <c r="V51" s="13">
        <v>807922.35737756232</v>
      </c>
      <c r="W51" s="13">
        <v>815815.20404774137</v>
      </c>
      <c r="X51" s="13">
        <v>823480.4085962777</v>
      </c>
      <c r="Y51" s="13">
        <v>832349.30906641413</v>
      </c>
      <c r="Z51" s="13">
        <v>844362.93720320577</v>
      </c>
      <c r="AA51" s="13">
        <v>858085.85768610635</v>
      </c>
      <c r="AB51" s="13">
        <v>871158.59896385064</v>
      </c>
      <c r="AC51" s="13">
        <v>882532.0998861572</v>
      </c>
      <c r="AD51" s="13">
        <v>892019.68603850412</v>
      </c>
      <c r="AE51" s="13">
        <v>901682.21812676196</v>
      </c>
      <c r="AF51" s="13">
        <v>910411.20526037016</v>
      </c>
      <c r="AG51" s="13">
        <v>915698.73936456232</v>
      </c>
      <c r="AH51" s="13">
        <v>919479.1150993132</v>
      </c>
      <c r="AI51" s="13">
        <v>921729.88679651555</v>
      </c>
      <c r="AJ51" s="13">
        <v>921916.52865136927</v>
      </c>
      <c r="AK51" s="13">
        <v>921344.54238371283</v>
      </c>
      <c r="AL51" s="13">
        <v>920326.96750641055</v>
      </c>
      <c r="AM51" s="13">
        <v>919467.13225168514</v>
      </c>
      <c r="AN51" s="13">
        <v>919106.11730149575</v>
      </c>
      <c r="AO51" s="13">
        <v>918733.79140835477</v>
      </c>
      <c r="AP51" s="13">
        <v>918317.25257617887</v>
      </c>
      <c r="AQ51" s="13">
        <v>917163.1393838193</v>
      </c>
    </row>
    <row r="52" spans="1:43" x14ac:dyDescent="0.2">
      <c r="A52" s="3">
        <v>46</v>
      </c>
      <c r="B52" s="13">
        <v>596016.13089288992</v>
      </c>
      <c r="C52" s="13">
        <v>614796.58502616931</v>
      </c>
      <c r="D52" s="13">
        <v>633637.06990153552</v>
      </c>
      <c r="E52" s="13">
        <v>652177.01762962772</v>
      </c>
      <c r="F52" s="13">
        <v>670099.18033270456</v>
      </c>
      <c r="G52" s="13">
        <v>687153.02892107598</v>
      </c>
      <c r="H52" s="13">
        <v>702994.0095807265</v>
      </c>
      <c r="I52" s="13">
        <v>717258.26274307515</v>
      </c>
      <c r="J52" s="13">
        <v>729742.16365922685</v>
      </c>
      <c r="K52" s="13">
        <v>740348.85251552192</v>
      </c>
      <c r="L52" s="13">
        <v>749221.83885229705</v>
      </c>
      <c r="M52" s="13">
        <v>756566.81083133537</v>
      </c>
      <c r="N52" s="13">
        <v>762632.1000471405</v>
      </c>
      <c r="O52" s="13">
        <v>768294.46233431087</v>
      </c>
      <c r="P52" s="13">
        <v>774088.72714060207</v>
      </c>
      <c r="Q52" s="13">
        <v>779195.9007601043</v>
      </c>
      <c r="R52" s="13">
        <v>782705.65152250789</v>
      </c>
      <c r="S52" s="13">
        <v>785134.58233461645</v>
      </c>
      <c r="T52" s="13">
        <v>787562.18115711911</v>
      </c>
      <c r="U52" s="13">
        <v>790962.07271257613</v>
      </c>
      <c r="V52" s="13">
        <v>796110.215837367</v>
      </c>
      <c r="W52" s="13">
        <v>803194.85593134549</v>
      </c>
      <c r="X52" s="13">
        <v>811088.85050775215</v>
      </c>
      <c r="Y52" s="13">
        <v>818759.6140836596</v>
      </c>
      <c r="Z52" s="13">
        <v>827628.89492757129</v>
      </c>
      <c r="AA52" s="13">
        <v>839623.1570202444</v>
      </c>
      <c r="AB52" s="13">
        <v>853315.9687953617</v>
      </c>
      <c r="AC52" s="13">
        <v>866363.97796098259</v>
      </c>
      <c r="AD52" s="13">
        <v>877724.36484482547</v>
      </c>
      <c r="AE52" s="13">
        <v>887210.88730810524</v>
      </c>
      <c r="AF52" s="13">
        <v>896872.94302646024</v>
      </c>
      <c r="AG52" s="13">
        <v>905609.64596848458</v>
      </c>
      <c r="AH52" s="13">
        <v>910926.79145021853</v>
      </c>
      <c r="AI52" s="13">
        <v>914745.77449592913</v>
      </c>
      <c r="AJ52" s="13">
        <v>917043.48626750242</v>
      </c>
      <c r="AK52" s="13">
        <v>917288.44942689687</v>
      </c>
      <c r="AL52" s="13">
        <v>916779.43087521289</v>
      </c>
      <c r="AM52" s="13">
        <v>915827.20706735249</v>
      </c>
      <c r="AN52" s="13">
        <v>915031.02976894146</v>
      </c>
      <c r="AO52" s="13">
        <v>914730.18184372724</v>
      </c>
      <c r="AP52" s="13">
        <v>914417.35890642332</v>
      </c>
      <c r="AQ52" s="13">
        <v>914060.19436811761</v>
      </c>
    </row>
    <row r="53" spans="1:43" x14ac:dyDescent="0.2">
      <c r="A53" s="3">
        <v>47</v>
      </c>
      <c r="B53" s="13">
        <v>574476.3738048994</v>
      </c>
      <c r="C53" s="13">
        <v>592578.89030752948</v>
      </c>
      <c r="D53" s="13">
        <v>611094.65910180297</v>
      </c>
      <c r="E53" s="13">
        <v>629697.70806530036</v>
      </c>
      <c r="F53" s="13">
        <v>648025.98315719841</v>
      </c>
      <c r="G53" s="13">
        <v>665760.96926037385</v>
      </c>
      <c r="H53" s="13">
        <v>682651.09298587742</v>
      </c>
      <c r="I53" s="13">
        <v>698351.89883350418</v>
      </c>
      <c r="J53" s="13">
        <v>712499.98975646333</v>
      </c>
      <c r="K53" s="13">
        <v>724891.02221193758</v>
      </c>
      <c r="L53" s="13">
        <v>735426.96662581142</v>
      </c>
      <c r="M53" s="13">
        <v>744249.15591627872</v>
      </c>
      <c r="N53" s="13">
        <v>751593.03494719416</v>
      </c>
      <c r="O53" s="13">
        <v>757667.41490668396</v>
      </c>
      <c r="P53" s="13">
        <v>763342.62695095991</v>
      </c>
      <c r="Q53" s="13">
        <v>769149.03404735844</v>
      </c>
      <c r="R53" s="13">
        <v>774273.14720918098</v>
      </c>
      <c r="S53" s="13">
        <v>777811.5472871135</v>
      </c>
      <c r="T53" s="13">
        <v>780277.41027871217</v>
      </c>
      <c r="U53" s="13">
        <v>782742.61051383324</v>
      </c>
      <c r="V53" s="13">
        <v>786174.03861690767</v>
      </c>
      <c r="W53" s="13">
        <v>791342.63405300712</v>
      </c>
      <c r="X53" s="13">
        <v>798435.20482907014</v>
      </c>
      <c r="Y53" s="13">
        <v>806333.05816614779</v>
      </c>
      <c r="Z53" s="13">
        <v>814011.95561243105</v>
      </c>
      <c r="AA53" s="13">
        <v>822884.1406489627</v>
      </c>
      <c r="AB53" s="13">
        <v>834861.78390270786</v>
      </c>
      <c r="AC53" s="13">
        <v>848527.47086458176</v>
      </c>
      <c r="AD53" s="13">
        <v>861553.80646326719</v>
      </c>
      <c r="AE53" s="13">
        <v>872904.16584508645</v>
      </c>
      <c r="AF53" s="13">
        <v>882392.73015288927</v>
      </c>
      <c r="AG53" s="13">
        <v>892057.3944410024</v>
      </c>
      <c r="AH53" s="13">
        <v>900804.76535656455</v>
      </c>
      <c r="AI53" s="13">
        <v>906154.28507653601</v>
      </c>
      <c r="AJ53" s="13">
        <v>910014.57882857299</v>
      </c>
      <c r="AK53" s="13">
        <v>912361.89581892092</v>
      </c>
      <c r="AL53" s="13">
        <v>912667.73899681435</v>
      </c>
      <c r="AM53" s="13">
        <v>912224.11555885966</v>
      </c>
      <c r="AN53" s="13">
        <v>911339.58383696317</v>
      </c>
      <c r="AO53" s="13">
        <v>910609.4129547237</v>
      </c>
      <c r="AP53" s="13">
        <v>910371.10670005565</v>
      </c>
      <c r="AQ53" s="13">
        <v>910120.14950193139</v>
      </c>
    </row>
    <row r="54" spans="1:43" x14ac:dyDescent="0.2">
      <c r="A54" s="3">
        <v>48</v>
      </c>
      <c r="B54" s="13">
        <v>553818.45926465152</v>
      </c>
      <c r="C54" s="13">
        <v>570961.34203198855</v>
      </c>
      <c r="D54" s="13">
        <v>588817.16462193918</v>
      </c>
      <c r="E54" s="13">
        <v>607108.07976975245</v>
      </c>
      <c r="F54" s="13">
        <v>625507.04290020792</v>
      </c>
      <c r="G54" s="13">
        <v>643651.74436405103</v>
      </c>
      <c r="H54" s="13">
        <v>661223.39617951855</v>
      </c>
      <c r="I54" s="13">
        <v>677970.16873208934</v>
      </c>
      <c r="J54" s="13">
        <v>693548.34789112816</v>
      </c>
      <c r="K54" s="13">
        <v>707595.52686784079</v>
      </c>
      <c r="L54" s="13">
        <v>719907.08242260851</v>
      </c>
      <c r="M54" s="13">
        <v>730384.16346169799</v>
      </c>
      <c r="N54" s="13">
        <v>739195.14840919105</v>
      </c>
      <c r="O54" s="13">
        <v>746540.04802332807</v>
      </c>
      <c r="P54" s="13">
        <v>752625.75660242094</v>
      </c>
      <c r="Q54" s="13">
        <v>758316.1271098929</v>
      </c>
      <c r="R54" s="13">
        <v>764137.0696870992</v>
      </c>
      <c r="S54" s="13">
        <v>769280.63744764507</v>
      </c>
      <c r="T54" s="13">
        <v>772850.27833140187</v>
      </c>
      <c r="U54" s="13">
        <v>775355.68366171781</v>
      </c>
      <c r="V54" s="13">
        <v>777861.08803484798</v>
      </c>
      <c r="W54" s="13">
        <v>781326.64497487119</v>
      </c>
      <c r="X54" s="13">
        <v>786518.27778001036</v>
      </c>
      <c r="Y54" s="13">
        <v>793621.41577100195</v>
      </c>
      <c r="Z54" s="13">
        <v>801525.7730575006</v>
      </c>
      <c r="AA54" s="13">
        <v>809215.34022336069</v>
      </c>
      <c r="AB54" s="13">
        <v>818092.89481557393</v>
      </c>
      <c r="AC54" s="13">
        <v>830056.51489502122</v>
      </c>
      <c r="AD54" s="13">
        <v>843697.85471629968</v>
      </c>
      <c r="AE54" s="13">
        <v>856705.38340791489</v>
      </c>
      <c r="AF54" s="13">
        <v>868048.65706058568</v>
      </c>
      <c r="AG54" s="13">
        <v>877542.27446559595</v>
      </c>
      <c r="AH54" s="13">
        <v>887212.53736772249</v>
      </c>
      <c r="AI54" s="13">
        <v>895973.46866950905</v>
      </c>
      <c r="AJ54" s="13">
        <v>901358.15334776673</v>
      </c>
      <c r="AK54" s="13">
        <v>905262.53309856087</v>
      </c>
      <c r="AL54" s="13">
        <v>907662.23759237689</v>
      </c>
      <c r="AM54" s="13">
        <v>908031.685921603</v>
      </c>
      <c r="AN54" s="13">
        <v>907656.07901249942</v>
      </c>
      <c r="AO54" s="13">
        <v>906841.78500360681</v>
      </c>
      <c r="AP54" s="13">
        <v>906180.16503839439</v>
      </c>
      <c r="AQ54" s="13">
        <v>906006.96033174067</v>
      </c>
    </row>
    <row r="55" spans="1:43" x14ac:dyDescent="0.2">
      <c r="A55" s="3">
        <v>49</v>
      </c>
      <c r="B55" s="13">
        <v>533986.15804048523</v>
      </c>
      <c r="C55" s="13">
        <v>550248.4003014823</v>
      </c>
      <c r="D55" s="13">
        <v>567158.25115763838</v>
      </c>
      <c r="E55" s="13">
        <v>584798.83455627947</v>
      </c>
      <c r="F55" s="13">
        <v>602891.08291854744</v>
      </c>
      <c r="G55" s="13">
        <v>621107.89452759374</v>
      </c>
      <c r="H55" s="13">
        <v>639087.5323439982</v>
      </c>
      <c r="I55" s="13">
        <v>656511.60798698349</v>
      </c>
      <c r="J55" s="13">
        <v>673128.5653577568</v>
      </c>
      <c r="K55" s="13">
        <v>688595.8704799792</v>
      </c>
      <c r="L55" s="13">
        <v>702552.47115630168</v>
      </c>
      <c r="M55" s="13">
        <v>714793.76655637997</v>
      </c>
      <c r="N55" s="13">
        <v>725247.4030949506</v>
      </c>
      <c r="O55" s="13">
        <v>734048.96824159857</v>
      </c>
      <c r="P55" s="13">
        <v>741396.85730010376</v>
      </c>
      <c r="Q55" s="13">
        <v>747496.02650976682</v>
      </c>
      <c r="R55" s="13">
        <v>753203.77123088506</v>
      </c>
      <c r="S55" s="13">
        <v>759041.54350274277</v>
      </c>
      <c r="T55" s="13">
        <v>764206.99930159701</v>
      </c>
      <c r="U55" s="13">
        <v>767810.43960973946</v>
      </c>
      <c r="V55" s="13">
        <v>770358.0001038817</v>
      </c>
      <c r="W55" s="13">
        <v>772906.2173852378</v>
      </c>
      <c r="X55" s="13">
        <v>776408.47510781314</v>
      </c>
      <c r="Y55" s="13">
        <v>781625.66068813531</v>
      </c>
      <c r="Z55" s="13">
        <v>788741.87651201966</v>
      </c>
      <c r="AA55" s="13">
        <v>796655.23922521481</v>
      </c>
      <c r="AB55" s="13">
        <v>804357.88829038863</v>
      </c>
      <c r="AC55" s="13">
        <v>813243.1289989074</v>
      </c>
      <c r="AD55" s="13">
        <v>825195.08111084509</v>
      </c>
      <c r="AE55" s="13">
        <v>838814.56012885878</v>
      </c>
      <c r="AF55" s="13">
        <v>851805.87903052242</v>
      </c>
      <c r="AG55" s="13">
        <v>863144.79040922818</v>
      </c>
      <c r="AH55" s="13">
        <v>872646.31017802109</v>
      </c>
      <c r="AI55" s="13">
        <v>882325.00385787641</v>
      </c>
      <c r="AJ55" s="13">
        <v>891102.2682434445</v>
      </c>
      <c r="AK55" s="13">
        <v>896524.89335178013</v>
      </c>
      <c r="AL55" s="13">
        <v>900476.1644718413</v>
      </c>
      <c r="AM55" s="13">
        <v>902931.11123006826</v>
      </c>
      <c r="AN55" s="13">
        <v>903367.02005001542</v>
      </c>
      <c r="AO55" s="13">
        <v>903062.20797955606</v>
      </c>
      <c r="AP55" s="13">
        <v>902320.87044177845</v>
      </c>
      <c r="AQ55" s="13">
        <v>901730.5153831637</v>
      </c>
    </row>
    <row r="56" spans="1:43" x14ac:dyDescent="0.2">
      <c r="A56" s="3">
        <v>50</v>
      </c>
      <c r="B56" s="13">
        <v>514844.0043663049</v>
      </c>
      <c r="C56" s="13">
        <v>530332.40385828784</v>
      </c>
      <c r="D56" s="13">
        <v>546375.61662463343</v>
      </c>
      <c r="E56" s="13">
        <v>563082.72034876316</v>
      </c>
      <c r="F56" s="13">
        <v>580533.10430091876</v>
      </c>
      <c r="G56" s="13">
        <v>598447.49152348749</v>
      </c>
      <c r="H56" s="13">
        <v>616499.54254960141</v>
      </c>
      <c r="I56" s="13">
        <v>634328.77040847088</v>
      </c>
      <c r="J56" s="13">
        <v>651617.74037842313</v>
      </c>
      <c r="K56" s="13">
        <v>668115.60649231076</v>
      </c>
      <c r="L56" s="13">
        <v>683481.38454018417</v>
      </c>
      <c r="M56" s="13">
        <v>697355.68851323833</v>
      </c>
      <c r="N56" s="13">
        <v>709559.1765487073</v>
      </c>
      <c r="O56" s="13">
        <v>719990.54656901571</v>
      </c>
      <c r="P56" s="13">
        <v>728784.17054315493</v>
      </c>
      <c r="Q56" s="13">
        <v>736136.7639003935</v>
      </c>
      <c r="R56" s="13">
        <v>742251.31576494477</v>
      </c>
      <c r="S56" s="13">
        <v>747978.45485985139</v>
      </c>
      <c r="T56" s="13">
        <v>753835.14831729443</v>
      </c>
      <c r="U56" s="13">
        <v>759024.74325230019</v>
      </c>
      <c r="V56" s="13">
        <v>762664.4166388202</v>
      </c>
      <c r="W56" s="13">
        <v>765256.66240584909</v>
      </c>
      <c r="X56" s="13">
        <v>767850.22317954479</v>
      </c>
      <c r="Y56" s="13">
        <v>771391.6448989443</v>
      </c>
      <c r="Z56" s="13">
        <v>776636.73202039709</v>
      </c>
      <c r="AA56" s="13">
        <v>783768.30249463604</v>
      </c>
      <c r="AB56" s="13">
        <v>791692.91648799204</v>
      </c>
      <c r="AC56" s="13">
        <v>799410.82793712476</v>
      </c>
      <c r="AD56" s="13">
        <v>808305.81003917113</v>
      </c>
      <c r="AE56" s="13">
        <v>820248.07758849196</v>
      </c>
      <c r="AF56" s="13">
        <v>833847.74775420874</v>
      </c>
      <c r="AG56" s="13">
        <v>846825.04501086741</v>
      </c>
      <c r="AH56" s="13">
        <v>858161.96984456049</v>
      </c>
      <c r="AI56" s="13">
        <v>867673.96096699056</v>
      </c>
      <c r="AJ56" s="13">
        <v>877363.64216384082</v>
      </c>
      <c r="AK56" s="13">
        <v>886159.78369292722</v>
      </c>
      <c r="AL56" s="13">
        <v>891623.02403351408</v>
      </c>
      <c r="AM56" s="13">
        <v>895623.94735221041</v>
      </c>
      <c r="AN56" s="13">
        <v>898136.99975225376</v>
      </c>
      <c r="AO56" s="13">
        <v>898642.30602519948</v>
      </c>
      <c r="AP56" s="13">
        <v>898411.18354654429</v>
      </c>
      <c r="AQ56" s="13">
        <v>897745.65984291967</v>
      </c>
    </row>
    <row r="57" spans="1:43" x14ac:dyDescent="0.2">
      <c r="A57" s="3">
        <v>51</v>
      </c>
      <c r="B57" s="13">
        <v>496087.5971026498</v>
      </c>
      <c r="C57" s="13">
        <v>511085.51657987258</v>
      </c>
      <c r="D57" s="13">
        <v>526367.92367820069</v>
      </c>
      <c r="E57" s="13">
        <v>542220.19819585944</v>
      </c>
      <c r="F57" s="13">
        <v>558747.59465577954</v>
      </c>
      <c r="G57" s="13">
        <v>576026.67807568214</v>
      </c>
      <c r="H57" s="13">
        <v>593778.76999878767</v>
      </c>
      <c r="I57" s="13">
        <v>611678.95645014918</v>
      </c>
      <c r="J57" s="13">
        <v>629368.55717057781</v>
      </c>
      <c r="K57" s="13">
        <v>646531.5489440196</v>
      </c>
      <c r="L57" s="13">
        <v>662918.15579122002</v>
      </c>
      <c r="M57" s="13">
        <v>678189.25676708214</v>
      </c>
      <c r="N57" s="13">
        <v>692010.27474523557</v>
      </c>
      <c r="O57" s="13">
        <v>704176.22510898008</v>
      </c>
      <c r="P57" s="13">
        <v>714586.03049901361</v>
      </c>
      <c r="Q57" s="13">
        <v>723372.78444537171</v>
      </c>
      <c r="R57" s="13">
        <v>730731.45282713242</v>
      </c>
      <c r="S57" s="13">
        <v>736863.01933582081</v>
      </c>
      <c r="T57" s="13">
        <v>742611.30107164057</v>
      </c>
      <c r="U57" s="13">
        <v>748488.72768916178</v>
      </c>
      <c r="V57" s="13">
        <v>753704.45940891863</v>
      </c>
      <c r="W57" s="13">
        <v>757382.61676139745</v>
      </c>
      <c r="X57" s="13">
        <v>760021.94713610527</v>
      </c>
      <c r="Y57" s="13">
        <v>762663.25707999431</v>
      </c>
      <c r="Z57" s="13">
        <v>766246.14415039984</v>
      </c>
      <c r="AA57" s="13">
        <v>771521.2492489611</v>
      </c>
      <c r="AB57" s="13">
        <v>778670.13691922033</v>
      </c>
      <c r="AC57" s="13">
        <v>786607.90650369006</v>
      </c>
      <c r="AD57" s="13">
        <v>794342.94746361172</v>
      </c>
      <c r="AE57" s="13">
        <v>803249.37633634871</v>
      </c>
      <c r="AF57" s="13">
        <v>815183.45796257188</v>
      </c>
      <c r="AG57" s="13">
        <v>828764.81026643119</v>
      </c>
      <c r="AH57" s="13">
        <v>841729.74470765365</v>
      </c>
      <c r="AI57" s="13">
        <v>853066.60530176689</v>
      </c>
      <c r="AJ57" s="13">
        <v>862591.26651012956</v>
      </c>
      <c r="AK57" s="13">
        <v>872294.12704859942</v>
      </c>
      <c r="AL57" s="13">
        <v>881111.38231069408</v>
      </c>
      <c r="AM57" s="13">
        <v>886617.7634974937</v>
      </c>
      <c r="AN57" s="13">
        <v>890671.02046990069</v>
      </c>
      <c r="AO57" s="13">
        <v>893245.02918288414</v>
      </c>
      <c r="AP57" s="13">
        <v>893822.7487062423</v>
      </c>
      <c r="AQ57" s="13">
        <v>893668.33288192551</v>
      </c>
    </row>
    <row r="58" spans="1:43" x14ac:dyDescent="0.2">
      <c r="A58" s="3">
        <v>52</v>
      </c>
      <c r="B58" s="13">
        <v>477241.09939263028</v>
      </c>
      <c r="C58" s="13">
        <v>492223.22486579377</v>
      </c>
      <c r="D58" s="13">
        <v>507023.70011643018</v>
      </c>
      <c r="E58" s="13">
        <v>522124.19751925656</v>
      </c>
      <c r="F58" s="13">
        <v>537804.97352807736</v>
      </c>
      <c r="G58" s="13">
        <v>554168.32268007775</v>
      </c>
      <c r="H58" s="13">
        <v>571288.66882316011</v>
      </c>
      <c r="I58" s="13">
        <v>588888.56741903618</v>
      </c>
      <c r="J58" s="13">
        <v>606645.05633255816</v>
      </c>
      <c r="K58" s="13">
        <v>624201.7096199618</v>
      </c>
      <c r="L58" s="13">
        <v>641244.28394839994</v>
      </c>
      <c r="M58" s="13">
        <v>657524.35981754796</v>
      </c>
      <c r="N58" s="13">
        <v>672726.22002439038</v>
      </c>
      <c r="O58" s="13">
        <v>686493.15588143107</v>
      </c>
      <c r="P58" s="13">
        <v>698621.26524591027</v>
      </c>
      <c r="Q58" s="13">
        <v>709009.71134278935</v>
      </c>
      <c r="R58" s="13">
        <v>717790.24328473152</v>
      </c>
      <c r="S58" s="13">
        <v>725156.00181828672</v>
      </c>
      <c r="T58" s="13">
        <v>731305.91707110044</v>
      </c>
      <c r="U58" s="13">
        <v>737076.81146940019</v>
      </c>
      <c r="V58" s="13">
        <v>742976.49803320703</v>
      </c>
      <c r="W58" s="13">
        <v>748220.10776531545</v>
      </c>
      <c r="X58" s="13">
        <v>751938.81851255067</v>
      </c>
      <c r="Y58" s="13">
        <v>754627.50615011156</v>
      </c>
      <c r="Z58" s="13">
        <v>757318.85051781847</v>
      </c>
      <c r="AA58" s="13">
        <v>760945.34546048765</v>
      </c>
      <c r="AB58" s="13">
        <v>766252.35267202207</v>
      </c>
      <c r="AC58" s="13">
        <v>773420.2025397137</v>
      </c>
      <c r="AD58" s="13">
        <v>781372.68590647005</v>
      </c>
      <c r="AE58" s="13">
        <v>789126.40603507939</v>
      </c>
      <c r="AF58" s="13">
        <v>798045.63098522206</v>
      </c>
      <c r="AG58" s="13">
        <v>809972.52916070702</v>
      </c>
      <c r="AH58" s="13">
        <v>823536.48009496392</v>
      </c>
      <c r="AI58" s="13">
        <v>836490.17003500264</v>
      </c>
      <c r="AJ58" s="13">
        <v>847828.42851262656</v>
      </c>
      <c r="AK58" s="13">
        <v>857367.5861974085</v>
      </c>
      <c r="AL58" s="13">
        <v>867085.45104185119</v>
      </c>
      <c r="AM58" s="13">
        <v>875925.74912655621</v>
      </c>
      <c r="AN58" s="13">
        <v>881477.65409972554</v>
      </c>
      <c r="AO58" s="13">
        <v>885585.85666835296</v>
      </c>
      <c r="AP58" s="13">
        <v>888223.67326042475</v>
      </c>
      <c r="AQ58" s="13">
        <v>888876.91865974141</v>
      </c>
    </row>
    <row r="59" spans="1:43" x14ac:dyDescent="0.2">
      <c r="A59" s="3">
        <v>53</v>
      </c>
      <c r="B59" s="13">
        <v>458128.15134089149</v>
      </c>
      <c r="C59" s="13">
        <v>473252.79026881908</v>
      </c>
      <c r="D59" s="13">
        <v>488040.68976401107</v>
      </c>
      <c r="E59" s="13">
        <v>502665.10925101733</v>
      </c>
      <c r="F59" s="13">
        <v>517600.98526818247</v>
      </c>
      <c r="G59" s="13">
        <v>533124.12032386952</v>
      </c>
      <c r="H59" s="13">
        <v>549334.43140085635</v>
      </c>
      <c r="I59" s="13">
        <v>566304.67023206968</v>
      </c>
      <c r="J59" s="13">
        <v>583759.11315648258</v>
      </c>
      <c r="K59" s="13">
        <v>601377.16778136557</v>
      </c>
      <c r="L59" s="13">
        <v>618805.03098419972</v>
      </c>
      <c r="M59" s="13">
        <v>635730.54739257495</v>
      </c>
      <c r="N59" s="13">
        <v>651926.48631056305</v>
      </c>
      <c r="O59" s="13">
        <v>667057.14216414327</v>
      </c>
      <c r="P59" s="13">
        <v>680768.55303446203</v>
      </c>
      <c r="Q59" s="13">
        <v>692857.95328796981</v>
      </c>
      <c r="R59" s="13">
        <v>703224.76644442126</v>
      </c>
      <c r="S59" s="13">
        <v>711999.32694662339</v>
      </c>
      <c r="T59" s="13">
        <v>719372.86752309813</v>
      </c>
      <c r="U59" s="13">
        <v>725542.20588130131</v>
      </c>
      <c r="V59" s="13">
        <v>731336.94549743587</v>
      </c>
      <c r="W59" s="13">
        <v>737260.17554403667</v>
      </c>
      <c r="X59" s="13">
        <v>742533.193693646</v>
      </c>
      <c r="Y59" s="13">
        <v>746294.39688418969</v>
      </c>
      <c r="Z59" s="13">
        <v>749034.64220547874</v>
      </c>
      <c r="AA59" s="13">
        <v>751778.24043485417</v>
      </c>
      <c r="AB59" s="13">
        <v>755450.37918824214</v>
      </c>
      <c r="AC59" s="13">
        <v>760790.98846845282</v>
      </c>
      <c r="AD59" s="13">
        <v>767979.1723355772</v>
      </c>
      <c r="AE59" s="13">
        <v>775947.62450952909</v>
      </c>
      <c r="AF59" s="13">
        <v>783721.29883025296</v>
      </c>
      <c r="AG59" s="13">
        <v>792654.35299155267</v>
      </c>
      <c r="AH59" s="13">
        <v>804574.60879246215</v>
      </c>
      <c r="AI59" s="13">
        <v>818121.5340561776</v>
      </c>
      <c r="AJ59" s="13">
        <v>831064.59427314671</v>
      </c>
      <c r="AK59" s="13">
        <v>842405.29480028525</v>
      </c>
      <c r="AL59" s="13">
        <v>851960.45047558728</v>
      </c>
      <c r="AM59" s="13">
        <v>861694.82490472856</v>
      </c>
      <c r="AN59" s="13">
        <v>870559.83589243214</v>
      </c>
      <c r="AO59" s="13">
        <v>876159.55957357481</v>
      </c>
      <c r="AP59" s="13">
        <v>880325.30758720555</v>
      </c>
      <c r="AQ59" s="13">
        <v>883029.8447059344</v>
      </c>
    </row>
    <row r="60" spans="1:43" x14ac:dyDescent="0.2">
      <c r="A60" s="3">
        <v>54</v>
      </c>
      <c r="B60" s="13">
        <v>438735.69806201197</v>
      </c>
      <c r="C60" s="13">
        <v>454011.8727020903</v>
      </c>
      <c r="D60" s="13">
        <v>468941.7657877708</v>
      </c>
      <c r="E60" s="13">
        <v>483553.39963162097</v>
      </c>
      <c r="F60" s="13">
        <v>498016.32149967848</v>
      </c>
      <c r="G60" s="13">
        <v>512799.19316846848</v>
      </c>
      <c r="H60" s="13">
        <v>528173.78649186681</v>
      </c>
      <c r="I60" s="13">
        <v>544238.03327295836</v>
      </c>
      <c r="J60" s="13">
        <v>561063.33211620827</v>
      </c>
      <c r="K60" s="13">
        <v>578376.06165405666</v>
      </c>
      <c r="L60" s="13">
        <v>595858.33782812289</v>
      </c>
      <c r="M60" s="13">
        <v>613159.28939958173</v>
      </c>
      <c r="N60" s="13">
        <v>629986.99972194759</v>
      </c>
      <c r="O60" s="13">
        <v>646095.64918086713</v>
      </c>
      <c r="P60" s="13">
        <v>661152.42594523716</v>
      </c>
      <c r="Q60" s="13">
        <v>674806.21892981615</v>
      </c>
      <c r="R60" s="13">
        <v>686855.46130241663</v>
      </c>
      <c r="S60" s="13">
        <v>697199.86070662318</v>
      </c>
      <c r="T60" s="13">
        <v>705968.26352601137</v>
      </c>
      <c r="U60" s="13">
        <v>713349.90567727259</v>
      </c>
      <c r="V60" s="13">
        <v>719539.4246178664</v>
      </c>
      <c r="W60" s="13">
        <v>725358.94431435072</v>
      </c>
      <c r="X60" s="13">
        <v>731306.69827143173</v>
      </c>
      <c r="Y60" s="13">
        <v>736610.38109091332</v>
      </c>
      <c r="Z60" s="13">
        <v>740415.81371603522</v>
      </c>
      <c r="AA60" s="13">
        <v>743209.6673764264</v>
      </c>
      <c r="AB60" s="13">
        <v>746007.59507953364</v>
      </c>
      <c r="AC60" s="13">
        <v>749727.23319182859</v>
      </c>
      <c r="AD60" s="13">
        <v>755102.89391005458</v>
      </c>
      <c r="AE60" s="13">
        <v>762312.45193926967</v>
      </c>
      <c r="AF60" s="13">
        <v>770297.76829386258</v>
      </c>
      <c r="AG60" s="13">
        <v>778092.33706392022</v>
      </c>
      <c r="AH60" s="13">
        <v>787039.87986419315</v>
      </c>
      <c r="AI60" s="13">
        <v>798953.52721528569</v>
      </c>
      <c r="AJ60" s="13">
        <v>812483.22179069032</v>
      </c>
      <c r="AK60" s="13">
        <v>825415.71941073821</v>
      </c>
      <c r="AL60" s="13">
        <v>836759.43646143621</v>
      </c>
      <c r="AM60" s="13">
        <v>846331.70739743463</v>
      </c>
      <c r="AN60" s="13">
        <v>856083.71670888248</v>
      </c>
      <c r="AO60" s="13">
        <v>864974.78623764508</v>
      </c>
      <c r="AP60" s="13">
        <v>870624.45789084584</v>
      </c>
      <c r="AQ60" s="13">
        <v>874850.25692864275</v>
      </c>
    </row>
    <row r="61" spans="1:43" x14ac:dyDescent="0.2">
      <c r="A61" s="3">
        <v>55</v>
      </c>
      <c r="B61" s="13">
        <v>419235.52582894516</v>
      </c>
      <c r="C61" s="13">
        <v>434479.0871515022</v>
      </c>
      <c r="D61" s="13">
        <v>449559.84992901405</v>
      </c>
      <c r="E61" s="13">
        <v>464311.4524956778</v>
      </c>
      <c r="F61" s="13">
        <v>478760.04487427662</v>
      </c>
      <c r="G61" s="13">
        <v>493072.00600722729</v>
      </c>
      <c r="H61" s="13">
        <v>507710.02638754656</v>
      </c>
      <c r="I61" s="13">
        <v>522942.14851332526</v>
      </c>
      <c r="J61" s="13">
        <v>538864.61876155774</v>
      </c>
      <c r="K61" s="13">
        <v>555547.72808204161</v>
      </c>
      <c r="L61" s="13">
        <v>572720.29400861054</v>
      </c>
      <c r="M61" s="13">
        <v>590067.44826134387</v>
      </c>
      <c r="N61" s="13">
        <v>607257.52462029597</v>
      </c>
      <c r="O61" s="13">
        <v>623982.99848889431</v>
      </c>
      <c r="P61" s="13">
        <v>640000.33204701159</v>
      </c>
      <c r="Q61" s="13">
        <v>654979.72376186098</v>
      </c>
      <c r="R61" s="13">
        <v>668573.03476072743</v>
      </c>
      <c r="S61" s="13">
        <v>680579.96874147281</v>
      </c>
      <c r="T61" s="13">
        <v>690900.54644847254</v>
      </c>
      <c r="U61" s="13">
        <v>699662.05017505388</v>
      </c>
      <c r="V61" s="13">
        <v>707051.62455842714</v>
      </c>
      <c r="W61" s="13">
        <v>713261.65016232</v>
      </c>
      <c r="X61" s="13">
        <v>719106.47299807623</v>
      </c>
      <c r="Y61" s="13">
        <v>725079.3135220072</v>
      </c>
      <c r="Z61" s="13">
        <v>730414.5302569858</v>
      </c>
      <c r="AA61" s="13">
        <v>734265.61898401438</v>
      </c>
      <c r="AB61" s="13">
        <v>737114.87707322335</v>
      </c>
      <c r="AC61" s="13">
        <v>739968.96170840436</v>
      </c>
      <c r="AD61" s="13">
        <v>743737.66749287758</v>
      </c>
      <c r="AE61" s="13">
        <v>749149.46621487185</v>
      </c>
      <c r="AF61" s="13">
        <v>756380.98797404079</v>
      </c>
      <c r="AG61" s="13">
        <v>764383.5819353885</v>
      </c>
      <c r="AH61" s="13">
        <v>772199.52870817145</v>
      </c>
      <c r="AI61" s="13">
        <v>781161.71927319048</v>
      </c>
      <c r="AJ61" s="13">
        <v>793068.1460603117</v>
      </c>
      <c r="AK61" s="13">
        <v>806579.67776575126</v>
      </c>
      <c r="AL61" s="13">
        <v>819500.98753368983</v>
      </c>
      <c r="AM61" s="13">
        <v>830847.6875209487</v>
      </c>
      <c r="AN61" s="13">
        <v>840437.67597240477</v>
      </c>
      <c r="AO61" s="13">
        <v>850207.93420129234</v>
      </c>
      <c r="AP61" s="13">
        <v>859125.95672137837</v>
      </c>
      <c r="AQ61" s="13">
        <v>864827.42942008679</v>
      </c>
    </row>
    <row r="62" spans="1:43" x14ac:dyDescent="0.2">
      <c r="A62" s="3">
        <v>56</v>
      </c>
      <c r="B62" s="13">
        <v>399775.5352643464</v>
      </c>
      <c r="C62" s="13">
        <v>414846.01969974022</v>
      </c>
      <c r="D62" s="13">
        <v>429891.68355282798</v>
      </c>
      <c r="E62" s="13">
        <v>444788.58665139222</v>
      </c>
      <c r="F62" s="13">
        <v>459370.85375520296</v>
      </c>
      <c r="G62" s="13">
        <v>473663.24251861864</v>
      </c>
      <c r="H62" s="13">
        <v>487829.28832041036</v>
      </c>
      <c r="I62" s="13">
        <v>502325.82155601284</v>
      </c>
      <c r="J62" s="13">
        <v>517417.30845583545</v>
      </c>
      <c r="K62" s="13">
        <v>533198.49762201414</v>
      </c>
      <c r="L62" s="13">
        <v>549738.72852571181</v>
      </c>
      <c r="M62" s="13">
        <v>566769.54100010113</v>
      </c>
      <c r="N62" s="13">
        <v>583993.96906029026</v>
      </c>
      <c r="O62" s="13">
        <v>601067.22013237886</v>
      </c>
      <c r="P62" s="13">
        <v>617684.84300462599</v>
      </c>
      <c r="Q62" s="13">
        <v>633605.68540654215</v>
      </c>
      <c r="R62" s="13">
        <v>648503.09415858961</v>
      </c>
      <c r="S62" s="13">
        <v>662032.04667466914</v>
      </c>
      <c r="T62" s="13">
        <v>673993.60175066662</v>
      </c>
      <c r="U62" s="13">
        <v>684288.1293649486</v>
      </c>
      <c r="V62" s="13">
        <v>693041.26751485455</v>
      </c>
      <c r="W62" s="13">
        <v>700437.96690336335</v>
      </c>
      <c r="X62" s="13">
        <v>706668.26342990412</v>
      </c>
      <c r="Y62" s="13">
        <v>712538.37709395878</v>
      </c>
      <c r="Z62" s="13">
        <v>718536.32517668081</v>
      </c>
      <c r="AA62" s="13">
        <v>723903.44529816601</v>
      </c>
      <c r="AB62" s="13">
        <v>727801.2174052241</v>
      </c>
      <c r="AC62" s="13">
        <v>730707.34901901882</v>
      </c>
      <c r="AD62" s="13">
        <v>733619.09916529595</v>
      </c>
      <c r="AE62" s="13">
        <v>737438.07100895222</v>
      </c>
      <c r="AF62" s="13">
        <v>742886.62586817914</v>
      </c>
      <c r="AG62" s="13">
        <v>750140.11911768338</v>
      </c>
      <c r="AH62" s="13">
        <v>758159.78083323431</v>
      </c>
      <c r="AI62" s="13">
        <v>765996.99525077059</v>
      </c>
      <c r="AJ62" s="13">
        <v>774973.33966577798</v>
      </c>
      <c r="AK62" s="13">
        <v>786871.09273634141</v>
      </c>
      <c r="AL62" s="13">
        <v>800362.58524449798</v>
      </c>
      <c r="AM62" s="13">
        <v>813271.18391081213</v>
      </c>
      <c r="AN62" s="13">
        <v>824620.04610967496</v>
      </c>
      <c r="AO62" s="13">
        <v>834227.68957572826</v>
      </c>
      <c r="AP62" s="13">
        <v>844016.1493922075</v>
      </c>
      <c r="AQ62" s="13">
        <v>852961.43377294973</v>
      </c>
    </row>
    <row r="63" spans="1:43" x14ac:dyDescent="0.2">
      <c r="A63" s="3">
        <v>57</v>
      </c>
      <c r="B63" s="13">
        <v>380402.80334787059</v>
      </c>
      <c r="C63" s="13">
        <v>395265.46521701978</v>
      </c>
      <c r="D63" s="13">
        <v>410133.22292489326</v>
      </c>
      <c r="E63" s="13">
        <v>424987.78803419683</v>
      </c>
      <c r="F63" s="13">
        <v>439705.56139206234</v>
      </c>
      <c r="G63" s="13">
        <v>454121.6296524558</v>
      </c>
      <c r="H63" s="13">
        <v>468259.65633107041</v>
      </c>
      <c r="I63" s="13">
        <v>482280.50359835551</v>
      </c>
      <c r="J63" s="13">
        <v>496635.110599023</v>
      </c>
      <c r="K63" s="13">
        <v>511584.40957961878</v>
      </c>
      <c r="L63" s="13">
        <v>527221.75466737675</v>
      </c>
      <c r="M63" s="13">
        <v>543615.62144152774</v>
      </c>
      <c r="N63" s="13">
        <v>560514.24187343928</v>
      </c>
      <c r="O63" s="13">
        <v>577608.60663524282</v>
      </c>
      <c r="P63" s="13">
        <v>594557.88620633644</v>
      </c>
      <c r="Q63" s="13">
        <v>611060.86085096828</v>
      </c>
      <c r="R63" s="13">
        <v>626878.88260836981</v>
      </c>
      <c r="S63" s="13">
        <v>641688.60503580689</v>
      </c>
      <c r="T63" s="13">
        <v>655148.28769149294</v>
      </c>
      <c r="U63" s="13">
        <v>667060.44208308926</v>
      </c>
      <c r="V63" s="13">
        <v>677325.83115273004</v>
      </c>
      <c r="W63" s="13">
        <v>686068.36472749896</v>
      </c>
      <c r="X63" s="13">
        <v>693470.68946778623</v>
      </c>
      <c r="Y63" s="13">
        <v>699720.39891972532</v>
      </c>
      <c r="Z63" s="13">
        <v>705615.19260220416</v>
      </c>
      <c r="AA63" s="13">
        <v>711637.66489266499</v>
      </c>
      <c r="AB63" s="13">
        <v>717036.49370359816</v>
      </c>
      <c r="AC63" s="13">
        <v>720981.50697336846</v>
      </c>
      <c r="AD63" s="13">
        <v>723945.57964350062</v>
      </c>
      <c r="AE63" s="13">
        <v>726916.10961179039</v>
      </c>
      <c r="AF63" s="13">
        <v>730786.10304764612</v>
      </c>
      <c r="AG63" s="13">
        <v>736271.49524105259</v>
      </c>
      <c r="AH63" s="13">
        <v>743546.32264791708</v>
      </c>
      <c r="AI63" s="13">
        <v>751582.15624256595</v>
      </c>
      <c r="AJ63" s="13">
        <v>759439.8665581781</v>
      </c>
      <c r="AK63" s="13">
        <v>768429.14969166706</v>
      </c>
      <c r="AL63" s="13">
        <v>780315.87389701197</v>
      </c>
      <c r="AM63" s="13">
        <v>793784.44986028597</v>
      </c>
      <c r="AN63" s="13">
        <v>806677.85620525165</v>
      </c>
      <c r="AO63" s="13">
        <v>818027.20799205371</v>
      </c>
      <c r="AP63" s="13">
        <v>827651.71030821116</v>
      </c>
      <c r="AQ63" s="13">
        <v>837457.59229264653</v>
      </c>
    </row>
    <row r="64" spans="1:43" x14ac:dyDescent="0.2">
      <c r="A64" s="3">
        <v>58</v>
      </c>
      <c r="B64" s="13">
        <v>361320.11329983495</v>
      </c>
      <c r="C64" s="13">
        <v>375776.37155062251</v>
      </c>
      <c r="D64" s="13">
        <v>390430.94376600505</v>
      </c>
      <c r="E64" s="13">
        <v>405100.89521227288</v>
      </c>
      <c r="F64" s="13">
        <v>419767.31929913</v>
      </c>
      <c r="G64" s="13">
        <v>434307.38167394651</v>
      </c>
      <c r="H64" s="13">
        <v>448557.5138180916</v>
      </c>
      <c r="I64" s="13">
        <v>462540.50296477252</v>
      </c>
      <c r="J64" s="13">
        <v>476414.63788968767</v>
      </c>
      <c r="K64" s="13">
        <v>490624.86482931703</v>
      </c>
      <c r="L64" s="13">
        <v>505428.57140630845</v>
      </c>
      <c r="M64" s="13">
        <v>520917.78255779092</v>
      </c>
      <c r="N64" s="13">
        <v>537173.09064787882</v>
      </c>
      <c r="O64" s="13">
        <v>553931.29230546381</v>
      </c>
      <c r="P64" s="13">
        <v>570887.3623515002</v>
      </c>
      <c r="Q64" s="13">
        <v>587704.62898418412</v>
      </c>
      <c r="R64" s="13">
        <v>604085.27581192949</v>
      </c>
      <c r="S64" s="13">
        <v>619793.28946706431</v>
      </c>
      <c r="T64" s="13">
        <v>634508.80424600968</v>
      </c>
      <c r="U64" s="13">
        <v>647893.54438763566</v>
      </c>
      <c r="V64" s="13">
        <v>659751.58155795687</v>
      </c>
      <c r="W64" s="13">
        <v>669984.12090627698</v>
      </c>
      <c r="X64" s="13">
        <v>678713.25675989967</v>
      </c>
      <c r="Y64" s="13">
        <v>686119.21529343643</v>
      </c>
      <c r="Z64" s="13">
        <v>692387.04199905333</v>
      </c>
      <c r="AA64" s="13">
        <v>698305.48512001673</v>
      </c>
      <c r="AB64" s="13">
        <v>704351.47344980924</v>
      </c>
      <c r="AC64" s="13">
        <v>709781.42196838907</v>
      </c>
      <c r="AD64" s="13">
        <v>713773.91209182597</v>
      </c>
      <c r="AE64" s="13">
        <v>716796.72242369666</v>
      </c>
      <c r="AF64" s="13">
        <v>719826.87989796465</v>
      </c>
      <c r="AG64" s="13">
        <v>723748.34516235965</v>
      </c>
      <c r="AH64" s="13">
        <v>729270.27702982666</v>
      </c>
      <c r="AI64" s="13">
        <v>736565.33844256296</v>
      </c>
      <c r="AJ64" s="13">
        <v>744615.95267745398</v>
      </c>
      <c r="AK64" s="13">
        <v>752492.90887469216</v>
      </c>
      <c r="AL64" s="13">
        <v>761493.38979371358</v>
      </c>
      <c r="AM64" s="13">
        <v>773366.06489734899</v>
      </c>
      <c r="AN64" s="13">
        <v>786808.10553471278</v>
      </c>
      <c r="AO64" s="13">
        <v>799683.12883212056</v>
      </c>
      <c r="AP64" s="13">
        <v>811030.66803597251</v>
      </c>
      <c r="AQ64" s="13">
        <v>820670.69272171159</v>
      </c>
    </row>
    <row r="65" spans="1:43" x14ac:dyDescent="0.2">
      <c r="A65" s="3">
        <v>59</v>
      </c>
      <c r="B65" s="13">
        <v>342741.61165207584</v>
      </c>
      <c r="C65" s="13">
        <v>356585.03694551851</v>
      </c>
      <c r="D65" s="13">
        <v>370828.70680269512</v>
      </c>
      <c r="E65" s="13">
        <v>385277.5106696104</v>
      </c>
      <c r="F65" s="13">
        <v>399750.32409495622</v>
      </c>
      <c r="G65" s="13">
        <v>414227.91765119595</v>
      </c>
      <c r="H65" s="13">
        <v>428588.53601787123</v>
      </c>
      <c r="I65" s="13">
        <v>442670.25425934035</v>
      </c>
      <c r="J65" s="13">
        <v>456495.12663495919</v>
      </c>
      <c r="K65" s="13">
        <v>470218.90169425943</v>
      </c>
      <c r="L65" s="13">
        <v>484280.36206701573</v>
      </c>
      <c r="M65" s="13">
        <v>498933.28880035807</v>
      </c>
      <c r="N65" s="13">
        <v>514280.66446065711</v>
      </c>
      <c r="O65" s="13">
        <v>530388.44159773213</v>
      </c>
      <c r="P65" s="13">
        <v>546997.03833374893</v>
      </c>
      <c r="Q65" s="13">
        <v>563805.60566686362</v>
      </c>
      <c r="R65" s="13">
        <v>580481.84098256379</v>
      </c>
      <c r="S65" s="13">
        <v>596731.51830079872</v>
      </c>
      <c r="T65" s="13">
        <v>612321.401737954</v>
      </c>
      <c r="U65" s="13">
        <v>626935.29744878598</v>
      </c>
      <c r="V65" s="13">
        <v>640238.59518715425</v>
      </c>
      <c r="W65" s="13">
        <v>652037.04504590633</v>
      </c>
      <c r="X65" s="13">
        <v>662232.34964854654</v>
      </c>
      <c r="Y65" s="13">
        <v>670944.69632481446</v>
      </c>
      <c r="Z65" s="13">
        <v>678351.76695477043</v>
      </c>
      <c r="AA65" s="13">
        <v>684635.94446312066</v>
      </c>
      <c r="AB65" s="13">
        <v>690576.55492116197</v>
      </c>
      <c r="AC65" s="13">
        <v>696644.59380310378</v>
      </c>
      <c r="AD65" s="13">
        <v>702104.64912163187</v>
      </c>
      <c r="AE65" s="13">
        <v>706144.50650251412</v>
      </c>
      <c r="AF65" s="13">
        <v>709226.56106393726</v>
      </c>
      <c r="AG65" s="13">
        <v>712316.90744642285</v>
      </c>
      <c r="AH65" s="13">
        <v>716289.96515383967</v>
      </c>
      <c r="AI65" s="13">
        <v>721847.72783615976</v>
      </c>
      <c r="AJ65" s="13">
        <v>729161.419231629</v>
      </c>
      <c r="AK65" s="13">
        <v>737224.88216526108</v>
      </c>
      <c r="AL65" s="13">
        <v>745119.31019187346</v>
      </c>
      <c r="AM65" s="13">
        <v>754128.67009827564</v>
      </c>
      <c r="AN65" s="13">
        <v>765983.54483816447</v>
      </c>
      <c r="AO65" s="13">
        <v>779394.61638483335</v>
      </c>
      <c r="AP65" s="13">
        <v>792247.2851806609</v>
      </c>
      <c r="AQ65" s="13">
        <v>803590.01583946974</v>
      </c>
    </row>
    <row r="66" spans="1:43" x14ac:dyDescent="0.2">
      <c r="A66" s="3">
        <v>60</v>
      </c>
      <c r="B66" s="13">
        <v>325014.65907582152</v>
      </c>
      <c r="C66" s="13">
        <v>337893.8771837636</v>
      </c>
      <c r="D66" s="13">
        <v>351523.21547134838</v>
      </c>
      <c r="E66" s="13">
        <v>365555.46074434568</v>
      </c>
      <c r="F66" s="13">
        <v>379797.92780844792</v>
      </c>
      <c r="G66" s="13">
        <v>394071.70429390873</v>
      </c>
      <c r="H66" s="13">
        <v>408357.47473673109</v>
      </c>
      <c r="I66" s="13">
        <v>422534.83467660646</v>
      </c>
      <c r="J66" s="13">
        <v>436443.77022251207</v>
      </c>
      <c r="K66" s="13">
        <v>450105.71241959621</v>
      </c>
      <c r="L66" s="13">
        <v>463673.86813485151</v>
      </c>
      <c r="M66" s="13">
        <v>477580.64067376859</v>
      </c>
      <c r="N66" s="13">
        <v>492087.60610366368</v>
      </c>
      <c r="O66" s="13">
        <v>507283.47462909261</v>
      </c>
      <c r="P66" s="13">
        <v>523233.60717221763</v>
      </c>
      <c r="Q66" s="13">
        <v>539682.2284694392</v>
      </c>
      <c r="R66" s="13">
        <v>556332.87377327797</v>
      </c>
      <c r="S66" s="13">
        <v>572857.83959093899</v>
      </c>
      <c r="T66" s="13">
        <v>588966.69469243381</v>
      </c>
      <c r="U66" s="13">
        <v>604429.13803106407</v>
      </c>
      <c r="V66" s="13">
        <v>618932.85847797664</v>
      </c>
      <c r="W66" s="13">
        <v>632147.13362327602</v>
      </c>
      <c r="X66" s="13">
        <v>643879.52387053263</v>
      </c>
      <c r="Y66" s="13">
        <v>654032.29281598912</v>
      </c>
      <c r="Z66" s="13">
        <v>662723.62542164186</v>
      </c>
      <c r="AA66" s="13">
        <v>670128.52782186365</v>
      </c>
      <c r="AB66" s="13">
        <v>676426.59690607095</v>
      </c>
      <c r="AC66" s="13">
        <v>682387.22050292231</v>
      </c>
      <c r="AD66" s="13">
        <v>688475.16529175767</v>
      </c>
      <c r="AE66" s="13">
        <v>693963.67382833746</v>
      </c>
      <c r="AF66" s="13">
        <v>698050.23862930317</v>
      </c>
      <c r="AG66" s="13">
        <v>701191.55737526808</v>
      </c>
      <c r="AH66" s="13">
        <v>704342.17174077826</v>
      </c>
      <c r="AI66" s="13">
        <v>708366.40965700778</v>
      </c>
      <c r="AJ66" s="13">
        <v>713958.66566322441</v>
      </c>
      <c r="AK66" s="13">
        <v>721288.64525076805</v>
      </c>
      <c r="AL66" s="13">
        <v>729362.24213725305</v>
      </c>
      <c r="AM66" s="13">
        <v>737271.60132057709</v>
      </c>
      <c r="AN66" s="13">
        <v>746286.68803538894</v>
      </c>
      <c r="AO66" s="13">
        <v>758118.99509881844</v>
      </c>
      <c r="AP66" s="13">
        <v>771493.5468276341</v>
      </c>
      <c r="AQ66" s="13">
        <v>784318.81136960303</v>
      </c>
    </row>
    <row r="67" spans="1:43" x14ac:dyDescent="0.2">
      <c r="A67" s="3">
        <v>61</v>
      </c>
      <c r="B67" s="13">
        <v>308353.03249087126</v>
      </c>
      <c r="C67" s="13">
        <v>320048.77613332402</v>
      </c>
      <c r="D67" s="13">
        <v>332718.0188399154</v>
      </c>
      <c r="E67" s="13">
        <v>346132.97480127244</v>
      </c>
      <c r="F67" s="13">
        <v>359951.7579993651</v>
      </c>
      <c r="G67" s="13">
        <v>373984.48913274799</v>
      </c>
      <c r="H67" s="13">
        <v>388054.80047666247</v>
      </c>
      <c r="I67" s="13">
        <v>402143.46644610394</v>
      </c>
      <c r="J67" s="13">
        <v>416131.66259690654</v>
      </c>
      <c r="K67" s="13">
        <v>429861.52325215359</v>
      </c>
      <c r="L67" s="13">
        <v>443353.93405389867</v>
      </c>
      <c r="M67" s="13">
        <v>456759.52603577555</v>
      </c>
      <c r="N67" s="13">
        <v>470514.82743005338</v>
      </c>
      <c r="O67" s="13">
        <v>484865.46648347529</v>
      </c>
      <c r="P67" s="13">
        <v>499899.00472692039</v>
      </c>
      <c r="Q67" s="13">
        <v>515680.16657543241</v>
      </c>
      <c r="R67" s="13">
        <v>531957.18186388072</v>
      </c>
      <c r="S67" s="13">
        <v>548438.19418609759</v>
      </c>
      <c r="T67" s="13">
        <v>564800.34776516003</v>
      </c>
      <c r="U67" s="13">
        <v>580757.22815825825</v>
      </c>
      <c r="V67" s="13">
        <v>596081.64135306748</v>
      </c>
      <c r="W67" s="13">
        <v>610465.39014327887</v>
      </c>
      <c r="X67" s="13">
        <v>623581.88461870921</v>
      </c>
      <c r="Y67" s="13">
        <v>635240.6419351144</v>
      </c>
      <c r="Z67" s="13">
        <v>645344.55923264695</v>
      </c>
      <c r="AA67" s="13">
        <v>654009.72005522007</v>
      </c>
      <c r="AB67" s="13">
        <v>661408.315711534</v>
      </c>
      <c r="AC67" s="13">
        <v>667717.02484763518</v>
      </c>
      <c r="AD67" s="13">
        <v>673694.73458150844</v>
      </c>
      <c r="AE67" s="13">
        <v>679799.65898577869</v>
      </c>
      <c r="AF67" s="13">
        <v>685314.22404948168</v>
      </c>
      <c r="AG67" s="13">
        <v>689446.18567212881</v>
      </c>
      <c r="AH67" s="13">
        <v>692646.20242546743</v>
      </c>
      <c r="AI67" s="13">
        <v>695856.58076750138</v>
      </c>
      <c r="AJ67" s="13">
        <v>699930.94937372708</v>
      </c>
      <c r="AK67" s="13">
        <v>705555.62203664042</v>
      </c>
      <c r="AL67" s="13">
        <v>712898.69285987434</v>
      </c>
      <c r="AM67" s="13">
        <v>720978.80413297541</v>
      </c>
      <c r="AN67" s="13">
        <v>728899.66246273776</v>
      </c>
      <c r="AO67" s="13">
        <v>737916.35872373788</v>
      </c>
      <c r="AP67" s="13">
        <v>749720.1707858172</v>
      </c>
      <c r="AQ67" s="13">
        <v>763051.38295810926</v>
      </c>
    </row>
    <row r="68" spans="1:43" x14ac:dyDescent="0.2">
      <c r="A68" s="3">
        <v>62</v>
      </c>
      <c r="B68" s="13">
        <v>292655.35737900378</v>
      </c>
      <c r="C68" s="13">
        <v>303261.35830661375</v>
      </c>
      <c r="D68" s="13">
        <v>314754.57706862513</v>
      </c>
      <c r="E68" s="13">
        <v>327211.34214837395</v>
      </c>
      <c r="F68" s="13">
        <v>340407.71936574904</v>
      </c>
      <c r="G68" s="13">
        <v>354007.59233020799</v>
      </c>
      <c r="H68" s="13">
        <v>367824.17617885943</v>
      </c>
      <c r="I68" s="13">
        <v>381683.9079597395</v>
      </c>
      <c r="J68" s="13">
        <v>395567.76278279023</v>
      </c>
      <c r="K68" s="13">
        <v>409358.67926616705</v>
      </c>
      <c r="L68" s="13">
        <v>422901.1439782157</v>
      </c>
      <c r="M68" s="13">
        <v>436215.53939753841</v>
      </c>
      <c r="N68" s="13">
        <v>449459.98401656473</v>
      </c>
      <c r="O68" s="13">
        <v>463052.67040032841</v>
      </c>
      <c r="P68" s="13">
        <v>477235.38089834456</v>
      </c>
      <c r="Q68" s="13">
        <v>492094.46431657323</v>
      </c>
      <c r="R68" s="13">
        <v>507693.95832984807</v>
      </c>
      <c r="S68" s="13">
        <v>523786.3112683717</v>
      </c>
      <c r="T68" s="13">
        <v>540084.51708236069</v>
      </c>
      <c r="U68" s="13">
        <v>556270.83718273067</v>
      </c>
      <c r="V68" s="13">
        <v>572063.11574281275</v>
      </c>
      <c r="W68" s="13">
        <v>587237.45464149443</v>
      </c>
      <c r="X68" s="13">
        <v>601490.02468576899</v>
      </c>
      <c r="Y68" s="13">
        <v>614498.63828506053</v>
      </c>
      <c r="Z68" s="13">
        <v>626074.93214949791</v>
      </c>
      <c r="AA68" s="13">
        <v>636122.51974575804</v>
      </c>
      <c r="AB68" s="13">
        <v>644755.28009839053</v>
      </c>
      <c r="AC68" s="13">
        <v>652142.44209005253</v>
      </c>
      <c r="AD68" s="13">
        <v>658457.62402474566</v>
      </c>
      <c r="AE68" s="13">
        <v>664448.59744251589</v>
      </c>
      <c r="AF68" s="13">
        <v>670566.66798277956</v>
      </c>
      <c r="AG68" s="13">
        <v>676104.02754083637</v>
      </c>
      <c r="AH68" s="13">
        <v>680279.31287015043</v>
      </c>
      <c r="AI68" s="13">
        <v>683536.77046655188</v>
      </c>
      <c r="AJ68" s="13">
        <v>686805.71959876863</v>
      </c>
      <c r="AK68" s="13">
        <v>690928.41719880037</v>
      </c>
      <c r="AL68" s="13">
        <v>696582.56052362535</v>
      </c>
      <c r="AM68" s="13">
        <v>703934.52263629169</v>
      </c>
      <c r="AN68" s="13">
        <v>712016.4671618219</v>
      </c>
      <c r="AO68" s="13">
        <v>719944.34446609346</v>
      </c>
      <c r="AP68" s="13">
        <v>728957.39923817408</v>
      </c>
      <c r="AQ68" s="13">
        <v>740725.431093149</v>
      </c>
    </row>
    <row r="69" spans="1:43" x14ac:dyDescent="0.2">
      <c r="A69" s="3">
        <v>63</v>
      </c>
      <c r="B69" s="13">
        <v>277791.63152329996</v>
      </c>
      <c r="C69" s="13">
        <v>287431.42109904159</v>
      </c>
      <c r="D69" s="13">
        <v>297841.44602992706</v>
      </c>
      <c r="E69" s="13">
        <v>309128.46520504728</v>
      </c>
      <c r="F69" s="13">
        <v>321367.32867019408</v>
      </c>
      <c r="G69" s="13">
        <v>334338.27629898372</v>
      </c>
      <c r="H69" s="13">
        <v>347711.36724519572</v>
      </c>
      <c r="I69" s="13">
        <v>361303.16566404549</v>
      </c>
      <c r="J69" s="13">
        <v>374943.14619899448</v>
      </c>
      <c r="K69" s="13">
        <v>388612.56584538263</v>
      </c>
      <c r="L69" s="13">
        <v>402196.29055939568</v>
      </c>
      <c r="M69" s="13">
        <v>415541.3511665854</v>
      </c>
      <c r="N69" s="13">
        <v>428677.2029990959</v>
      </c>
      <c r="O69" s="13">
        <v>441748.49531186599</v>
      </c>
      <c r="P69" s="13">
        <v>455166.25525204564</v>
      </c>
      <c r="Q69" s="13">
        <v>469168.20867229853</v>
      </c>
      <c r="R69" s="13">
        <v>483839.42135729786</v>
      </c>
      <c r="S69" s="13">
        <v>499243.18857472885</v>
      </c>
      <c r="T69" s="13">
        <v>515136.4045906543</v>
      </c>
      <c r="U69" s="13">
        <v>531237.1726688582</v>
      </c>
      <c r="V69" s="13">
        <v>547233.16078702954</v>
      </c>
      <c r="W69" s="13">
        <v>562846.73261798301</v>
      </c>
      <c r="X69" s="13">
        <v>577857.49086514406</v>
      </c>
      <c r="Y69" s="13">
        <v>591966.25064106856</v>
      </c>
      <c r="Z69" s="13">
        <v>604855.52107704943</v>
      </c>
      <c r="AA69" s="13">
        <v>616339.23751041689</v>
      </c>
      <c r="AB69" s="13">
        <v>626321.82285734359</v>
      </c>
      <c r="AC69" s="13">
        <v>634914.84483765077</v>
      </c>
      <c r="AD69" s="13">
        <v>642284.41425263742</v>
      </c>
      <c r="AE69" s="13">
        <v>648600.93765877595</v>
      </c>
      <c r="AF69" s="13">
        <v>654600.40521583683</v>
      </c>
      <c r="AG69" s="13">
        <v>660726.82735649741</v>
      </c>
      <c r="AH69" s="13">
        <v>666282.7969336469</v>
      </c>
      <c r="AI69" s="13">
        <v>670498.50870602531</v>
      </c>
      <c r="AJ69" s="13">
        <v>673811.39357186924</v>
      </c>
      <c r="AK69" s="13">
        <v>677136.96333266993</v>
      </c>
      <c r="AL69" s="13">
        <v>681305.36689529161</v>
      </c>
      <c r="AM69" s="13">
        <v>686985.09544990817</v>
      </c>
      <c r="AN69" s="13">
        <v>694340.67474155908</v>
      </c>
      <c r="AO69" s="13">
        <v>702418.63589357806</v>
      </c>
      <c r="AP69" s="13">
        <v>710347.92557597905</v>
      </c>
      <c r="AQ69" s="13">
        <v>719350.87226622819</v>
      </c>
    </row>
    <row r="70" spans="1:43" x14ac:dyDescent="0.2">
      <c r="A70" s="3">
        <v>64</v>
      </c>
      <c r="B70" s="13">
        <v>263577.33776155353</v>
      </c>
      <c r="C70" s="13">
        <v>272431.25713842991</v>
      </c>
      <c r="D70" s="13">
        <v>281880.47164229857</v>
      </c>
      <c r="E70" s="13">
        <v>292090.27323292434</v>
      </c>
      <c r="F70" s="13">
        <v>303165.21260869055</v>
      </c>
      <c r="G70" s="13">
        <v>315178.69442535657</v>
      </c>
      <c r="H70" s="13">
        <v>327915.43325545575</v>
      </c>
      <c r="I70" s="13">
        <v>341052.05762861873</v>
      </c>
      <c r="J70" s="13">
        <v>354408.72123635747</v>
      </c>
      <c r="K70" s="13">
        <v>367818.15786009439</v>
      </c>
      <c r="L70" s="13">
        <v>381261.97173322772</v>
      </c>
      <c r="M70" s="13">
        <v>394627.11212362372</v>
      </c>
      <c r="N70" s="13">
        <v>407772.35579505085</v>
      </c>
      <c r="O70" s="13">
        <v>420716.5639792803</v>
      </c>
      <c r="P70" s="13">
        <v>433601.65162202349</v>
      </c>
      <c r="Q70" s="13">
        <v>446831.08290541056</v>
      </c>
      <c r="R70" s="13">
        <v>460638.30337205617</v>
      </c>
      <c r="S70" s="13">
        <v>475107.01978308166</v>
      </c>
      <c r="T70" s="13">
        <v>490299.72406084766</v>
      </c>
      <c r="U70" s="13">
        <v>505977.99585832027</v>
      </c>
      <c r="V70" s="13">
        <v>521865.32115302584</v>
      </c>
      <c r="W70" s="13">
        <v>537655.08122539788</v>
      </c>
      <c r="X70" s="13">
        <v>553074.4371547401</v>
      </c>
      <c r="Y70" s="13">
        <v>567906.71172875911</v>
      </c>
      <c r="Z70" s="13">
        <v>581857.66062495369</v>
      </c>
      <c r="AA70" s="13">
        <v>594614.80653788056</v>
      </c>
      <c r="AB70" s="13">
        <v>605994.57803254353</v>
      </c>
      <c r="AC70" s="13">
        <v>615902.3107656372</v>
      </c>
      <c r="AD70" s="13">
        <v>624447.15125052165</v>
      </c>
      <c r="AE70" s="13">
        <v>631791.92952290236</v>
      </c>
      <c r="AF70" s="13">
        <v>638103.68118672713</v>
      </c>
      <c r="AG70" s="13">
        <v>644105.9034218241</v>
      </c>
      <c r="AH70" s="13">
        <v>650234.89754215127</v>
      </c>
      <c r="AI70" s="13">
        <v>655804.34055256657</v>
      </c>
      <c r="AJ70" s="13">
        <v>660056.71616632945</v>
      </c>
      <c r="AK70" s="13">
        <v>663422.20829755964</v>
      </c>
      <c r="AL70" s="13">
        <v>666801.63890373602</v>
      </c>
      <c r="AM70" s="13">
        <v>671012.25410414278</v>
      </c>
      <c r="AN70" s="13">
        <v>676712.699520858</v>
      </c>
      <c r="AO70" s="13">
        <v>684065.51215845416</v>
      </c>
      <c r="AP70" s="13">
        <v>692132.50304819713</v>
      </c>
      <c r="AQ70" s="13">
        <v>700056.43029969279</v>
      </c>
    </row>
    <row r="71" spans="1:43" x14ac:dyDescent="0.2">
      <c r="A71" s="3">
        <v>65</v>
      </c>
      <c r="B71" s="13">
        <v>250007.89828783358</v>
      </c>
      <c r="C71" s="13">
        <v>258075.77160880135</v>
      </c>
      <c r="D71" s="13">
        <v>266742.70178241713</v>
      </c>
      <c r="E71" s="13">
        <v>275997.35596778826</v>
      </c>
      <c r="F71" s="13">
        <v>286001.36834129115</v>
      </c>
      <c r="G71" s="13">
        <v>296857.07831238024</v>
      </c>
      <c r="H71" s="13">
        <v>308636.45542600623</v>
      </c>
      <c r="I71" s="13">
        <v>321128.9805917709</v>
      </c>
      <c r="J71" s="13">
        <v>334018.24419219804</v>
      </c>
      <c r="K71" s="13">
        <v>347128.22636192717</v>
      </c>
      <c r="L71" s="13">
        <v>360295.13987773779</v>
      </c>
      <c r="M71" s="13">
        <v>373500.99536676286</v>
      </c>
      <c r="N71" s="13">
        <v>386643.41020209435</v>
      </c>
      <c r="O71" s="13">
        <v>399574.62024612271</v>
      </c>
      <c r="P71" s="13">
        <v>412313.13383289619</v>
      </c>
      <c r="Q71" s="13">
        <v>424997.98899988562</v>
      </c>
      <c r="R71" s="13">
        <v>438024.67073404277</v>
      </c>
      <c r="S71" s="13">
        <v>451622.10894405114</v>
      </c>
      <c r="T71" s="13">
        <v>465872.57013528142</v>
      </c>
      <c r="U71" s="13">
        <v>480837.6768300921</v>
      </c>
      <c r="V71" s="13">
        <v>496283.94350215886</v>
      </c>
      <c r="W71" s="13">
        <v>511940.52424643072</v>
      </c>
      <c r="X71" s="13">
        <v>527506.83523999155</v>
      </c>
      <c r="Y71" s="13">
        <v>542715.12789961335</v>
      </c>
      <c r="Z71" s="13">
        <v>557352.67700163019</v>
      </c>
      <c r="AA71" s="13">
        <v>571130.49287169881</v>
      </c>
      <c r="AB71" s="13">
        <v>583741.44897942757</v>
      </c>
      <c r="AC71" s="13">
        <v>595004.67647641571</v>
      </c>
      <c r="AD71" s="13">
        <v>604826.53705519473</v>
      </c>
      <c r="AE71" s="13">
        <v>613313.64369400952</v>
      </c>
      <c r="AF71" s="13">
        <v>620625.3770563117</v>
      </c>
      <c r="AG71" s="13">
        <v>626925.23626880965</v>
      </c>
      <c r="AH71" s="13">
        <v>632923.47310293966</v>
      </c>
      <c r="AI71" s="13">
        <v>639048.24220370746</v>
      </c>
      <c r="AJ71" s="13">
        <v>644625.03178551537</v>
      </c>
      <c r="AK71" s="13">
        <v>648909.39387542859</v>
      </c>
      <c r="AL71" s="13">
        <v>652323.80883758084</v>
      </c>
      <c r="AM71" s="13">
        <v>655753.4701775756</v>
      </c>
      <c r="AN71" s="13">
        <v>660001.87290420546</v>
      </c>
      <c r="AO71" s="13">
        <v>665717.13107676827</v>
      </c>
      <c r="AP71" s="13">
        <v>673059.63760205486</v>
      </c>
      <c r="AQ71" s="13">
        <v>681107.4554543281</v>
      </c>
    </row>
    <row r="72" spans="1:43" x14ac:dyDescent="0.2">
      <c r="A72" s="3">
        <v>66</v>
      </c>
      <c r="B72" s="13">
        <v>237052.61724604972</v>
      </c>
      <c r="C72" s="13">
        <v>244367.90303543475</v>
      </c>
      <c r="D72" s="13">
        <v>252253.60355292095</v>
      </c>
      <c r="E72" s="13">
        <v>260729.23892381956</v>
      </c>
      <c r="F72" s="13">
        <v>269783.71155860281</v>
      </c>
      <c r="G72" s="13">
        <v>279574.90731886175</v>
      </c>
      <c r="H72" s="13">
        <v>290202.91385183838</v>
      </c>
      <c r="I72" s="13">
        <v>301738.24496534973</v>
      </c>
      <c r="J72" s="13">
        <v>313975.42225902324</v>
      </c>
      <c r="K72" s="13">
        <v>326605.38060492644</v>
      </c>
      <c r="L72" s="13">
        <v>339456.1525382211</v>
      </c>
      <c r="M72" s="13">
        <v>352367.64133147761</v>
      </c>
      <c r="N72" s="13">
        <v>365330.17293197435</v>
      </c>
      <c r="O72" s="13">
        <v>378234.93290081876</v>
      </c>
      <c r="P72" s="13">
        <v>390937.36251432542</v>
      </c>
      <c r="Q72" s="13">
        <v>403455.59764789051</v>
      </c>
      <c r="R72" s="13">
        <v>415925.65222116228</v>
      </c>
      <c r="S72" s="13">
        <v>428734.60241415416</v>
      </c>
      <c r="T72" s="13">
        <v>442106.61907629762</v>
      </c>
      <c r="U72" s="13">
        <v>456122.44379869266</v>
      </c>
      <c r="V72" s="13">
        <v>470842.76063870883</v>
      </c>
      <c r="W72" s="13">
        <v>486039.2755799701</v>
      </c>
      <c r="X72" s="13">
        <v>501447.1047348844</v>
      </c>
      <c r="Y72" s="13">
        <v>516772.03070825769</v>
      </c>
      <c r="Z72" s="13">
        <v>531751.69762360677</v>
      </c>
      <c r="AA72" s="13">
        <v>546177.57175580342</v>
      </c>
      <c r="AB72" s="13">
        <v>559766.24288012949</v>
      </c>
      <c r="AC72" s="13">
        <v>572216.28440582682</v>
      </c>
      <c r="AD72" s="13">
        <v>583349.74742901977</v>
      </c>
      <c r="AE72" s="13">
        <v>593074.13784587756</v>
      </c>
      <c r="AF72" s="13">
        <v>601493.41974951583</v>
      </c>
      <c r="AG72" s="13">
        <v>608763.35079385922</v>
      </c>
      <c r="AH72" s="13">
        <v>615043.7230182034</v>
      </c>
      <c r="AI72" s="13">
        <v>621030.7640423961</v>
      </c>
      <c r="AJ72" s="13">
        <v>627144.0289805301</v>
      </c>
      <c r="AK72" s="13">
        <v>632721.57097579178</v>
      </c>
      <c r="AL72" s="13">
        <v>637032.81890613283</v>
      </c>
      <c r="AM72" s="13">
        <v>640492.0770057335</v>
      </c>
      <c r="AN72" s="13">
        <v>643967.9371830934</v>
      </c>
      <c r="AO72" s="13">
        <v>648249.26253657264</v>
      </c>
      <c r="AP72" s="13">
        <v>653972.92191669077</v>
      </c>
      <c r="AQ72" s="13">
        <v>661297.00140968652</v>
      </c>
    </row>
    <row r="73" spans="1:43" x14ac:dyDescent="0.2">
      <c r="A73" s="3">
        <v>67</v>
      </c>
      <c r="B73" s="13">
        <v>224457.59993902515</v>
      </c>
      <c r="C73" s="13">
        <v>231272.53091198593</v>
      </c>
      <c r="D73" s="13">
        <v>238410.78127376546</v>
      </c>
      <c r="E73" s="13">
        <v>246109.48361408102</v>
      </c>
      <c r="F73" s="13">
        <v>254387.71220210104</v>
      </c>
      <c r="G73" s="13">
        <v>263234.67876149243</v>
      </c>
      <c r="H73" s="13">
        <v>272804.39639211196</v>
      </c>
      <c r="I73" s="13">
        <v>283194.63174754544</v>
      </c>
      <c r="J73" s="13">
        <v>294474.3976236381</v>
      </c>
      <c r="K73" s="13">
        <v>306443.52107501769</v>
      </c>
      <c r="L73" s="13">
        <v>318800.6634112047</v>
      </c>
      <c r="M73" s="13">
        <v>331378.13211884117</v>
      </c>
      <c r="N73" s="13">
        <v>344027.00976181135</v>
      </c>
      <c r="O73" s="13">
        <v>356729.94832862803</v>
      </c>
      <c r="P73" s="13">
        <v>369380.75711777789</v>
      </c>
      <c r="Q73" s="13">
        <v>381838.25627195806</v>
      </c>
      <c r="R73" s="13">
        <v>394120.18869080977</v>
      </c>
      <c r="S73" s="13">
        <v>406359.38877632649</v>
      </c>
      <c r="T73" s="13">
        <v>418934.06859595445</v>
      </c>
      <c r="U73" s="13">
        <v>432063.38001175103</v>
      </c>
      <c r="V73" s="13">
        <v>445826.44690935209</v>
      </c>
      <c r="W73" s="13">
        <v>460282.93792762503</v>
      </c>
      <c r="X73" s="13">
        <v>475210.02035904618</v>
      </c>
      <c r="Y73" s="13">
        <v>490349.08260977332</v>
      </c>
      <c r="Z73" s="13">
        <v>505412.62596791075</v>
      </c>
      <c r="AA73" s="13">
        <v>520144.01099046133</v>
      </c>
      <c r="AB73" s="13">
        <v>534339.15347530285</v>
      </c>
      <c r="AC73" s="13">
        <v>547720.57371854619</v>
      </c>
      <c r="AD73" s="13">
        <v>559992.92445375666</v>
      </c>
      <c r="AE73" s="13">
        <v>570981.41613667447</v>
      </c>
      <c r="AF73" s="13">
        <v>580594.83262699773</v>
      </c>
      <c r="AG73" s="13">
        <v>588934.37225142284</v>
      </c>
      <c r="AH73" s="13">
        <v>596151.9890490775</v>
      </c>
      <c r="AI73" s="13">
        <v>602403.5889956007</v>
      </c>
      <c r="AJ73" s="13">
        <v>608370.53745019517</v>
      </c>
      <c r="AK73" s="13">
        <v>614463.30141967395</v>
      </c>
      <c r="AL73" s="13">
        <v>620033.31778922363</v>
      </c>
      <c r="AM73" s="13">
        <v>624364.7750700945</v>
      </c>
      <c r="AN73" s="13">
        <v>627863.2925348928</v>
      </c>
      <c r="AO73" s="13">
        <v>631379.8029368954</v>
      </c>
      <c r="AP73" s="13">
        <v>635687.5752351539</v>
      </c>
      <c r="AQ73" s="13">
        <v>641411.44815042557</v>
      </c>
    </row>
    <row r="74" spans="1:43" x14ac:dyDescent="0.2">
      <c r="A74" s="3">
        <v>68</v>
      </c>
      <c r="B74" s="13">
        <v>212093.02108177883</v>
      </c>
      <c r="C74" s="13">
        <v>218527.57321606114</v>
      </c>
      <c r="D74" s="13">
        <v>225166.07307684756</v>
      </c>
      <c r="E74" s="13">
        <v>232123.06368122852</v>
      </c>
      <c r="F74" s="13">
        <v>239629.15188355991</v>
      </c>
      <c r="G74" s="13">
        <v>247703.00616564022</v>
      </c>
      <c r="H74" s="13">
        <v>256334.21797829855</v>
      </c>
      <c r="I74" s="13">
        <v>265672.79104942473</v>
      </c>
      <c r="J74" s="13">
        <v>275814.09106310969</v>
      </c>
      <c r="K74" s="13">
        <v>286825.57495366503</v>
      </c>
      <c r="L74" s="13">
        <v>298512.64474357018</v>
      </c>
      <c r="M74" s="13">
        <v>310582.08300055639</v>
      </c>
      <c r="N74" s="13">
        <v>322877.04243796697</v>
      </c>
      <c r="O74" s="13">
        <v>335245.59795383067</v>
      </c>
      <c r="P74" s="13">
        <v>347671.00834921753</v>
      </c>
      <c r="Q74" s="13">
        <v>360049.84274929366</v>
      </c>
      <c r="R74" s="13">
        <v>372244.48471070389</v>
      </c>
      <c r="S74" s="13">
        <v>384272.26256859861</v>
      </c>
      <c r="T74" s="13">
        <v>396262.66586210916</v>
      </c>
      <c r="U74" s="13">
        <v>408584.55588244967</v>
      </c>
      <c r="V74" s="13">
        <v>421451.78511213564</v>
      </c>
      <c r="W74" s="13">
        <v>434941.75657373702</v>
      </c>
      <c r="X74" s="13">
        <v>449113.03650270024</v>
      </c>
      <c r="Y74" s="13">
        <v>463748.53902213392</v>
      </c>
      <c r="Z74" s="13">
        <v>478596.25509698794</v>
      </c>
      <c r="AA74" s="13">
        <v>493375.78246203857</v>
      </c>
      <c r="AB74" s="13">
        <v>507836.54827983456</v>
      </c>
      <c r="AC74" s="13">
        <v>521779.19908660121</v>
      </c>
      <c r="AD74" s="13">
        <v>534932.56972638296</v>
      </c>
      <c r="AE74" s="13">
        <v>547007.80963109771</v>
      </c>
      <c r="AF74" s="13">
        <v>557833.55584649602</v>
      </c>
      <c r="AG74" s="13">
        <v>567320.02390938683</v>
      </c>
      <c r="AH74" s="13">
        <v>575565.52849155397</v>
      </c>
      <c r="AI74" s="13">
        <v>582718.03144668054</v>
      </c>
      <c r="AJ74" s="13">
        <v>588929.36365634401</v>
      </c>
      <c r="AK74" s="13">
        <v>594865.11599767453</v>
      </c>
      <c r="AL74" s="13">
        <v>600926.13357559836</v>
      </c>
      <c r="AM74" s="13">
        <v>606478.13761627011</v>
      </c>
      <c r="AN74" s="13">
        <v>610821.05337216088</v>
      </c>
      <c r="AO74" s="13">
        <v>614351.26124681369</v>
      </c>
      <c r="AP74" s="13">
        <v>617900.87075477967</v>
      </c>
      <c r="AQ74" s="13">
        <v>622226.49129559204</v>
      </c>
    </row>
    <row r="75" spans="1:43" x14ac:dyDescent="0.2">
      <c r="A75" s="3">
        <v>69</v>
      </c>
      <c r="B75" s="13">
        <v>200121.0646057016</v>
      </c>
      <c r="C75" s="13">
        <v>206024.593987614</v>
      </c>
      <c r="D75" s="13">
        <v>212280.27923243356</v>
      </c>
      <c r="E75" s="13">
        <v>218737.5697115279</v>
      </c>
      <c r="F75" s="13">
        <v>225507.50065705439</v>
      </c>
      <c r="G75" s="13">
        <v>232813.92487317746</v>
      </c>
      <c r="H75" s="13">
        <v>240675.12176198739</v>
      </c>
      <c r="I75" s="13">
        <v>249081.11311937839</v>
      </c>
      <c r="J75" s="13">
        <v>258177.73580993339</v>
      </c>
      <c r="K75" s="13">
        <v>268057.85677335295</v>
      </c>
      <c r="L75" s="13">
        <v>278787.30690153199</v>
      </c>
      <c r="M75" s="13">
        <v>290177.32502442913</v>
      </c>
      <c r="N75" s="13">
        <v>301948.70587721217</v>
      </c>
      <c r="O75" s="13">
        <v>313943.149735282</v>
      </c>
      <c r="P75" s="13">
        <v>326013.11340180651</v>
      </c>
      <c r="Q75" s="13">
        <v>338142.47867818153</v>
      </c>
      <c r="R75" s="13">
        <v>350230.71294078097</v>
      </c>
      <c r="S75" s="13">
        <v>362143.95139633561</v>
      </c>
      <c r="T75" s="13">
        <v>373899.08541520534</v>
      </c>
      <c r="U75" s="13">
        <v>385622.08999258024</v>
      </c>
      <c r="V75" s="13">
        <v>397671.97673228086</v>
      </c>
      <c r="W75" s="13">
        <v>410257.00995356648</v>
      </c>
      <c r="X75" s="13">
        <v>423452.76410603168</v>
      </c>
      <c r="Y75" s="13">
        <v>437316.61193780805</v>
      </c>
      <c r="Z75" s="13">
        <v>451637.50530570734</v>
      </c>
      <c r="AA75" s="13">
        <v>466170.37506273348</v>
      </c>
      <c r="AB75" s="13">
        <v>480642.30200448167</v>
      </c>
      <c r="AC75" s="13">
        <v>494809.1389994034</v>
      </c>
      <c r="AD75" s="13">
        <v>508476.55235615815</v>
      </c>
      <c r="AE75" s="13">
        <v>521380.08694155567</v>
      </c>
      <c r="AF75" s="13">
        <v>533237.81948756613</v>
      </c>
      <c r="AG75" s="13">
        <v>543882.09013697784</v>
      </c>
      <c r="AH75" s="13">
        <v>553224.70639464934</v>
      </c>
      <c r="AI75" s="13">
        <v>561360.98068535677</v>
      </c>
      <c r="AJ75" s="13">
        <v>568434.6908626837</v>
      </c>
      <c r="AK75" s="13">
        <v>574593.39940784348</v>
      </c>
      <c r="AL75" s="13">
        <v>580485.98244007095</v>
      </c>
      <c r="AM75" s="13">
        <v>586503.11155160319</v>
      </c>
      <c r="AN75" s="13">
        <v>592025.72315349954</v>
      </c>
      <c r="AO75" s="13">
        <v>596370.49233591079</v>
      </c>
      <c r="AP75" s="13">
        <v>599923.98999435198</v>
      </c>
      <c r="AQ75" s="13">
        <v>603498.29781116359</v>
      </c>
    </row>
    <row r="76" spans="1:43" x14ac:dyDescent="0.2">
      <c r="A76" s="3">
        <v>70</v>
      </c>
      <c r="B76" s="13">
        <v>188727.3185280927</v>
      </c>
      <c r="C76" s="13">
        <v>193923.19451586931</v>
      </c>
      <c r="D76" s="13">
        <v>199650.55659596439</v>
      </c>
      <c r="E76" s="13">
        <v>205722.1952422607</v>
      </c>
      <c r="F76" s="13">
        <v>211992.29004267926</v>
      </c>
      <c r="G76" s="13">
        <v>218568.28182336758</v>
      </c>
      <c r="H76" s="13">
        <v>225667.02376324605</v>
      </c>
      <c r="I76" s="13">
        <v>233306.40726286391</v>
      </c>
      <c r="J76" s="13">
        <v>241476.92098840897</v>
      </c>
      <c r="K76" s="13">
        <v>250320.06432098377</v>
      </c>
      <c r="L76" s="13">
        <v>259926.09565952758</v>
      </c>
      <c r="M76" s="13">
        <v>270359.13868850376</v>
      </c>
      <c r="N76" s="13">
        <v>281441.22924768744</v>
      </c>
      <c r="O76" s="13">
        <v>292896.7549694425</v>
      </c>
      <c r="P76" s="13">
        <v>304572.40760970576</v>
      </c>
      <c r="Q76" s="13">
        <v>316325.22034791473</v>
      </c>
      <c r="R76" s="13">
        <v>328139.71344918991</v>
      </c>
      <c r="S76" s="13">
        <v>339918.39116362372</v>
      </c>
      <c r="T76" s="13">
        <v>351531.32938940439</v>
      </c>
      <c r="U76" s="13">
        <v>362994.95960197289</v>
      </c>
      <c r="V76" s="13">
        <v>374431.57093123306</v>
      </c>
      <c r="W76" s="13">
        <v>386189.82183723297</v>
      </c>
      <c r="X76" s="13">
        <v>398472.09582531569</v>
      </c>
      <c r="Y76" s="13">
        <v>411352.02818435489</v>
      </c>
      <c r="Z76" s="13">
        <v>424885.704222192</v>
      </c>
      <c r="AA76" s="13">
        <v>438868.40525281243</v>
      </c>
      <c r="AB76" s="13">
        <v>453062.34098659217</v>
      </c>
      <c r="AC76" s="13">
        <v>467202.46473425924</v>
      </c>
      <c r="AD76" s="13">
        <v>481051.417727447</v>
      </c>
      <c r="AE76" s="13">
        <v>494420.17846844241</v>
      </c>
      <c r="AF76" s="13">
        <v>507051.40277675842</v>
      </c>
      <c r="AG76" s="13">
        <v>518670.53213954717</v>
      </c>
      <c r="AH76" s="13">
        <v>529113.89190249715</v>
      </c>
      <c r="AI76" s="13">
        <v>538295.04640744627</v>
      </c>
      <c r="AJ76" s="13">
        <v>546306.18817276298</v>
      </c>
      <c r="AK76" s="13">
        <v>553286.71881404484</v>
      </c>
      <c r="AL76" s="13">
        <v>559379.73801213375</v>
      </c>
      <c r="AM76" s="13">
        <v>565216.4530431634</v>
      </c>
      <c r="AN76" s="13">
        <v>571176.80149452714</v>
      </c>
      <c r="AO76" s="13">
        <v>576657.88225372625</v>
      </c>
      <c r="AP76" s="13">
        <v>580994.15350167011</v>
      </c>
      <c r="AQ76" s="13">
        <v>584561.79762528383</v>
      </c>
    </row>
    <row r="77" spans="1:43" x14ac:dyDescent="0.2">
      <c r="A77" s="3">
        <v>71</v>
      </c>
      <c r="B77" s="13">
        <v>177803.84897890198</v>
      </c>
      <c r="C77" s="13">
        <v>182405.95772199699</v>
      </c>
      <c r="D77" s="13">
        <v>187435.60123280768</v>
      </c>
      <c r="E77" s="13">
        <v>192981.46117250438</v>
      </c>
      <c r="F77" s="13">
        <v>198862.82020925989</v>
      </c>
      <c r="G77" s="13">
        <v>204938.81009454423</v>
      </c>
      <c r="H77" s="13">
        <v>211313.17179111988</v>
      </c>
      <c r="I77" s="13">
        <v>218195.49786783871</v>
      </c>
      <c r="J77" s="13">
        <v>225603.27821246223</v>
      </c>
      <c r="K77" s="13">
        <v>233527.49200766924</v>
      </c>
      <c r="L77" s="13">
        <v>242105.12010893627</v>
      </c>
      <c r="M77" s="13">
        <v>251423.69308074983</v>
      </c>
      <c r="N77" s="13">
        <v>261549.52338268785</v>
      </c>
      <c r="O77" s="13">
        <v>272306.47290496592</v>
      </c>
      <c r="P77" s="13">
        <v>283428.2356354181</v>
      </c>
      <c r="Q77" s="13">
        <v>294766.69662399538</v>
      </c>
      <c r="R77" s="13">
        <v>306183.65870435938</v>
      </c>
      <c r="S77" s="13">
        <v>317664.2952582023</v>
      </c>
      <c r="T77" s="13">
        <v>329114.28534428572</v>
      </c>
      <c r="U77" s="13">
        <v>340407.83412699064</v>
      </c>
      <c r="V77" s="13">
        <v>351560.88984579471</v>
      </c>
      <c r="W77" s="13">
        <v>362691.88402555056</v>
      </c>
      <c r="X77" s="13">
        <v>374138.61755022797</v>
      </c>
      <c r="Y77" s="13">
        <v>386097.2988238851</v>
      </c>
      <c r="Z77" s="13">
        <v>398639.51149231131</v>
      </c>
      <c r="AA77" s="13">
        <v>411819.9574183792</v>
      </c>
      <c r="AB77" s="13">
        <v>425440.53797605349</v>
      </c>
      <c r="AC77" s="13">
        <v>439271.07990547526</v>
      </c>
      <c r="AD77" s="13">
        <v>453054.79848514148</v>
      </c>
      <c r="AE77" s="13">
        <v>466561.48683449783</v>
      </c>
      <c r="AF77" s="13">
        <v>479607.72911715647</v>
      </c>
      <c r="AG77" s="13">
        <v>491943.69525497698</v>
      </c>
      <c r="AH77" s="13">
        <v>503302.6322283505</v>
      </c>
      <c r="AI77" s="13">
        <v>513525.13602941192</v>
      </c>
      <c r="AJ77" s="13">
        <v>522526.69581701502</v>
      </c>
      <c r="AK77" s="13">
        <v>530396.26779749931</v>
      </c>
      <c r="AL77" s="13">
        <v>537268.68572677032</v>
      </c>
      <c r="AM77" s="13">
        <v>543282.39231034194</v>
      </c>
      <c r="AN77" s="13">
        <v>549049.96549765172</v>
      </c>
      <c r="AO77" s="13">
        <v>554940.04431034613</v>
      </c>
      <c r="AP77" s="13">
        <v>560366.8461488121</v>
      </c>
      <c r="AQ77" s="13">
        <v>564683.65653489705</v>
      </c>
    </row>
    <row r="78" spans="1:43" x14ac:dyDescent="0.2">
      <c r="A78" s="3">
        <v>72</v>
      </c>
      <c r="B78" s="13">
        <v>167171.05735775392</v>
      </c>
      <c r="C78" s="13">
        <v>171372.44013642322</v>
      </c>
      <c r="D78" s="13">
        <v>175816.43268133703</v>
      </c>
      <c r="E78" s="13">
        <v>180674.81398338606</v>
      </c>
      <c r="F78" s="13">
        <v>186033.08457322064</v>
      </c>
      <c r="G78" s="13">
        <v>191717.27014878331</v>
      </c>
      <c r="H78" s="13">
        <v>197591.66146562083</v>
      </c>
      <c r="I78" s="13">
        <v>203756.18748746804</v>
      </c>
      <c r="J78" s="13">
        <v>210412.91657744956</v>
      </c>
      <c r="K78" s="13">
        <v>217578.91671416719</v>
      </c>
      <c r="L78" s="13">
        <v>225245.67440421996</v>
      </c>
      <c r="M78" s="13">
        <v>233545.46855609704</v>
      </c>
      <c r="N78" s="13">
        <v>242566.39109800843</v>
      </c>
      <c r="O78" s="13">
        <v>252368.99233086719</v>
      </c>
      <c r="P78" s="13">
        <v>262783.73010216636</v>
      </c>
      <c r="Q78" s="13">
        <v>273553.96092505887</v>
      </c>
      <c r="R78" s="13">
        <v>284536.96037202619</v>
      </c>
      <c r="S78" s="13">
        <v>295599.49019640923</v>
      </c>
      <c r="T78" s="13">
        <v>306727.39046764193</v>
      </c>
      <c r="U78" s="13">
        <v>317829.65035184362</v>
      </c>
      <c r="V78" s="13">
        <v>328784.78973617009</v>
      </c>
      <c r="W78" s="13">
        <v>339608.25019097951</v>
      </c>
      <c r="X78" s="13">
        <v>350414.43599724432</v>
      </c>
      <c r="Y78" s="13">
        <v>361529.79228802217</v>
      </c>
      <c r="Z78" s="13">
        <v>373144.06070209062</v>
      </c>
      <c r="AA78" s="13">
        <v>385326.66049805057</v>
      </c>
      <c r="AB78" s="13">
        <v>398130.81334241515</v>
      </c>
      <c r="AC78" s="13">
        <v>411365.32600088627</v>
      </c>
      <c r="AD78" s="13">
        <v>424807.97470766818</v>
      </c>
      <c r="AE78" s="13">
        <v>438210.62061364052</v>
      </c>
      <c r="AF78" s="13">
        <v>451350.56807374768</v>
      </c>
      <c r="AG78" s="13">
        <v>464050.29730653635</v>
      </c>
      <c r="AH78" s="13">
        <v>476067.89205961337</v>
      </c>
      <c r="AI78" s="13">
        <v>487144.84273254254</v>
      </c>
      <c r="AJ78" s="13">
        <v>497126.30101856327</v>
      </c>
      <c r="AK78" s="13">
        <v>505929.84986287676</v>
      </c>
      <c r="AL78" s="13">
        <v>513641.09560513281</v>
      </c>
      <c r="AM78" s="13">
        <v>520390.11584167072</v>
      </c>
      <c r="AN78" s="13">
        <v>526310.50520331715</v>
      </c>
      <c r="AO78" s="13">
        <v>531995.25900443899</v>
      </c>
      <c r="AP78" s="13">
        <v>537801.15737977333</v>
      </c>
      <c r="AQ78" s="13">
        <v>543160.487686935</v>
      </c>
    </row>
    <row r="79" spans="1:43" x14ac:dyDescent="0.2">
      <c r="A79" s="3">
        <v>73</v>
      </c>
      <c r="B79" s="13">
        <v>156821.86338190644</v>
      </c>
      <c r="C79" s="13">
        <v>160645.34853042531</v>
      </c>
      <c r="D79" s="13">
        <v>164691.5904643934</v>
      </c>
      <c r="E79" s="13">
        <v>168973.1681285263</v>
      </c>
      <c r="F79" s="13">
        <v>173655.05886612448</v>
      </c>
      <c r="G79" s="13">
        <v>178819.49311609482</v>
      </c>
      <c r="H79" s="13">
        <v>184299.48153996913</v>
      </c>
      <c r="I79" s="13">
        <v>189964.67349534473</v>
      </c>
      <c r="J79" s="13">
        <v>195911.07814446549</v>
      </c>
      <c r="K79" s="13">
        <v>202332.98506358129</v>
      </c>
      <c r="L79" s="13">
        <v>209247.01944409814</v>
      </c>
      <c r="M79" s="13">
        <v>216645.18991963117</v>
      </c>
      <c r="N79" s="13">
        <v>224657.77702396555</v>
      </c>
      <c r="O79" s="13">
        <v>233366.61979725439</v>
      </c>
      <c r="P79" s="13">
        <v>242830.30887884129</v>
      </c>
      <c r="Q79" s="13">
        <v>252886.11280841858</v>
      </c>
      <c r="R79" s="13">
        <v>263287.39372053806</v>
      </c>
      <c r="S79" s="13">
        <v>273897.00751361309</v>
      </c>
      <c r="T79" s="13">
        <v>284586.85735590634</v>
      </c>
      <c r="U79" s="13">
        <v>295343.46223471162</v>
      </c>
      <c r="V79" s="13">
        <v>306079.25219122617</v>
      </c>
      <c r="W79" s="13">
        <v>316677.24167687865</v>
      </c>
      <c r="X79" s="13">
        <v>327152.34243554878</v>
      </c>
      <c r="Y79" s="13">
        <v>337614.76626611821</v>
      </c>
      <c r="Z79" s="13">
        <v>348379.11724760162</v>
      </c>
      <c r="AA79" s="13">
        <v>359628.38494465273</v>
      </c>
      <c r="AB79" s="13">
        <v>371429.71250285889</v>
      </c>
      <c r="AC79" s="13">
        <v>383834.74492615944</v>
      </c>
      <c r="AD79" s="13">
        <v>396659.47049933835</v>
      </c>
      <c r="AE79" s="13">
        <v>409689.93729692145</v>
      </c>
      <c r="AF79" s="13">
        <v>422687.025761244</v>
      </c>
      <c r="AG79" s="13">
        <v>435435.90219368582</v>
      </c>
      <c r="AH79" s="13">
        <v>447765.2267752504</v>
      </c>
      <c r="AI79" s="13">
        <v>459441.38870848657</v>
      </c>
      <c r="AJ79" s="13">
        <v>470214.55191412335</v>
      </c>
      <c r="AK79" s="13">
        <v>479934.70531783497</v>
      </c>
      <c r="AL79" s="13">
        <v>488521.69400933525</v>
      </c>
      <c r="AM79" s="13">
        <v>496057.6658777548</v>
      </c>
      <c r="AN79" s="13">
        <v>502667.76026097283</v>
      </c>
      <c r="AO79" s="13">
        <v>508480.5383712083</v>
      </c>
      <c r="AP79" s="13">
        <v>514068.47836922127</v>
      </c>
      <c r="AQ79" s="13">
        <v>519775.95188742795</v>
      </c>
    </row>
    <row r="80" spans="1:43" x14ac:dyDescent="0.2">
      <c r="A80" s="3">
        <v>74</v>
      </c>
      <c r="B80" s="13">
        <v>146839.69101047798</v>
      </c>
      <c r="C80" s="13">
        <v>150219.4073163007</v>
      </c>
      <c r="D80" s="13">
        <v>153891.10910882105</v>
      </c>
      <c r="E80" s="13">
        <v>157778.10555027399</v>
      </c>
      <c r="F80" s="13">
        <v>161892.50812792615</v>
      </c>
      <c r="G80" s="13">
        <v>166392.30845072496</v>
      </c>
      <c r="H80" s="13">
        <v>171356.37628430434</v>
      </c>
      <c r="I80" s="13">
        <v>176624.93217924115</v>
      </c>
      <c r="J80" s="13">
        <v>182073.16925573372</v>
      </c>
      <c r="K80" s="13">
        <v>187793.06929316444</v>
      </c>
      <c r="L80" s="13">
        <v>193970.89532059748</v>
      </c>
      <c r="M80" s="13">
        <v>200622.80494728879</v>
      </c>
      <c r="N80" s="13">
        <v>207743.82793378999</v>
      </c>
      <c r="O80" s="13">
        <v>215456.35330582742</v>
      </c>
      <c r="P80" s="13">
        <v>223839.14749394415</v>
      </c>
      <c r="Q80" s="13">
        <v>232948.73995701299</v>
      </c>
      <c r="R80" s="13">
        <v>242629.41363376944</v>
      </c>
      <c r="S80" s="13">
        <v>252644.86346358675</v>
      </c>
      <c r="T80" s="13">
        <v>262863.70667258702</v>
      </c>
      <c r="U80" s="13">
        <v>273163.162083762</v>
      </c>
      <c r="V80" s="13">
        <v>283530.43855657306</v>
      </c>
      <c r="W80" s="13">
        <v>293881.53209121979</v>
      </c>
      <c r="X80" s="13">
        <v>304104.12426593195</v>
      </c>
      <c r="Y80" s="13">
        <v>314212.57440943248</v>
      </c>
      <c r="Z80" s="13">
        <v>324312.7425417325</v>
      </c>
      <c r="AA80" s="13">
        <v>334706.92392584321</v>
      </c>
      <c r="AB80" s="13">
        <v>345571.07993887056</v>
      </c>
      <c r="AC80" s="13">
        <v>356969.96818424907</v>
      </c>
      <c r="AD80" s="13">
        <v>368953.56208683515</v>
      </c>
      <c r="AE80" s="13">
        <v>381345.29592561221</v>
      </c>
      <c r="AF80" s="13">
        <v>393939.79901850852</v>
      </c>
      <c r="AG80" s="13">
        <v>406507.33051895903</v>
      </c>
      <c r="AH80" s="13">
        <v>418841.25718785077</v>
      </c>
      <c r="AI80" s="13">
        <v>430776.69372379954</v>
      </c>
      <c r="AJ80" s="13">
        <v>442088.71423101681</v>
      </c>
      <c r="AK80" s="13">
        <v>452536.57373378566</v>
      </c>
      <c r="AL80" s="13">
        <v>461975.37290337862</v>
      </c>
      <c r="AM80" s="13">
        <v>470327.3844072732</v>
      </c>
      <c r="AN80" s="13">
        <v>477671.1950361263</v>
      </c>
      <c r="AO80" s="13">
        <v>484126.83167090657</v>
      </c>
      <c r="AP80" s="13">
        <v>489817.64410909475</v>
      </c>
      <c r="AQ80" s="13">
        <v>495294.68740689394</v>
      </c>
    </row>
    <row r="81" spans="1:43" x14ac:dyDescent="0.2">
      <c r="A81" s="3">
        <v>75</v>
      </c>
      <c r="B81" s="13">
        <v>137179.90405817056</v>
      </c>
      <c r="C81" s="13">
        <v>140173.20658364857</v>
      </c>
      <c r="D81" s="13">
        <v>143409.05810210312</v>
      </c>
      <c r="E81" s="13">
        <v>146925.30263320927</v>
      </c>
      <c r="F81" s="13">
        <v>150648.82074149366</v>
      </c>
      <c r="G81" s="13">
        <v>154591.25528653225</v>
      </c>
      <c r="H81" s="13">
        <v>158903.43296416415</v>
      </c>
      <c r="I81" s="13">
        <v>163660.77101265354</v>
      </c>
      <c r="J81" s="13">
        <v>168710.90219187565</v>
      </c>
      <c r="K81" s="13">
        <v>173934.72987330137</v>
      </c>
      <c r="L81" s="13">
        <v>179420.10321307887</v>
      </c>
      <c r="M81" s="13">
        <v>185345.02298570529</v>
      </c>
      <c r="N81" s="13">
        <v>191727.20527857731</v>
      </c>
      <c r="O81" s="13">
        <v>198559.86073431981</v>
      </c>
      <c r="P81" s="13">
        <v>205960.17218129089</v>
      </c>
      <c r="Q81" s="13">
        <v>214003.71121802341</v>
      </c>
      <c r="R81" s="13">
        <v>222744.84948840024</v>
      </c>
      <c r="S81" s="13">
        <v>232035.07303651993</v>
      </c>
      <c r="T81" s="13">
        <v>241648.71430108821</v>
      </c>
      <c r="U81" s="13">
        <v>251460.32023861233</v>
      </c>
      <c r="V81" s="13">
        <v>261352.58774695915</v>
      </c>
      <c r="W81" s="13">
        <v>271313.42501453834</v>
      </c>
      <c r="X81" s="13">
        <v>281262.51086678391</v>
      </c>
      <c r="Y81" s="13">
        <v>291092.35574474797</v>
      </c>
      <c r="Z81" s="13">
        <v>300816.74500465021</v>
      </c>
      <c r="AA81" s="13">
        <v>310537.03697561432</v>
      </c>
      <c r="AB81" s="13">
        <v>320542.77784886915</v>
      </c>
      <c r="AC81" s="13">
        <v>331002.6399909106</v>
      </c>
      <c r="AD81" s="13">
        <v>341978.8909222277</v>
      </c>
      <c r="AE81" s="13">
        <v>353519.74130122736</v>
      </c>
      <c r="AF81" s="13">
        <v>365456.31879033637</v>
      </c>
      <c r="AG81" s="13">
        <v>377592.1238442121</v>
      </c>
      <c r="AH81" s="13">
        <v>389707.13211500214</v>
      </c>
      <c r="AI81" s="13">
        <v>401603.22997461626</v>
      </c>
      <c r="AJ81" s="13">
        <v>413122.24587651039</v>
      </c>
      <c r="AK81" s="13">
        <v>424048.29779491364</v>
      </c>
      <c r="AL81" s="13">
        <v>434150.12778238184</v>
      </c>
      <c r="AM81" s="13">
        <v>443288.20985836734</v>
      </c>
      <c r="AN81" s="13">
        <v>451387.40312218567</v>
      </c>
      <c r="AO81" s="13">
        <v>458522.63831463119</v>
      </c>
      <c r="AP81" s="13">
        <v>464808.66698967089</v>
      </c>
      <c r="AQ81" s="13">
        <v>470363.46069769427</v>
      </c>
    </row>
    <row r="82" spans="1:43" x14ac:dyDescent="0.2">
      <c r="A82" s="3">
        <v>76</v>
      </c>
      <c r="B82" s="13">
        <v>127655.60060735515</v>
      </c>
      <c r="C82" s="13">
        <v>130471.75327959187</v>
      </c>
      <c r="D82" s="13">
        <v>133328.28364516166</v>
      </c>
      <c r="E82" s="13">
        <v>136417.10398649465</v>
      </c>
      <c r="F82" s="13">
        <v>139774.15933261812</v>
      </c>
      <c r="G82" s="13">
        <v>143329.99648629976</v>
      </c>
      <c r="H82" s="13">
        <v>147095.78322365409</v>
      </c>
      <c r="I82" s="13">
        <v>151215.01704362032</v>
      </c>
      <c r="J82" s="13">
        <v>155759.57583675027</v>
      </c>
      <c r="K82" s="13">
        <v>160584.68060811725</v>
      </c>
      <c r="L82" s="13">
        <v>165577.09042895207</v>
      </c>
      <c r="M82" s="13">
        <v>170820.42505382377</v>
      </c>
      <c r="N82" s="13">
        <v>176485.90623354961</v>
      </c>
      <c r="O82" s="13">
        <v>182588.76496047099</v>
      </c>
      <c r="P82" s="13">
        <v>189122.75977365064</v>
      </c>
      <c r="Q82" s="13">
        <v>196199.70828869849</v>
      </c>
      <c r="R82" s="13">
        <v>203891.87515250521</v>
      </c>
      <c r="S82" s="13">
        <v>212251.38452098402</v>
      </c>
      <c r="T82" s="13">
        <v>221137.0931116975</v>
      </c>
      <c r="U82" s="13">
        <v>230334.24375016661</v>
      </c>
      <c r="V82" s="13">
        <v>239723.46353069006</v>
      </c>
      <c r="W82" s="13">
        <v>249193.07313907635</v>
      </c>
      <c r="X82" s="13">
        <v>258731.68747329508</v>
      </c>
      <c r="Y82" s="13">
        <v>268262.77355686354</v>
      </c>
      <c r="Z82" s="13">
        <v>277683.8172301749</v>
      </c>
      <c r="AA82" s="13">
        <v>287008.00989583274</v>
      </c>
      <c r="AB82" s="13">
        <v>296332.07195684197</v>
      </c>
      <c r="AC82" s="13">
        <v>305932.39981155784</v>
      </c>
      <c r="AD82" s="13">
        <v>315970.13839270821</v>
      </c>
      <c r="AE82" s="13">
        <v>326504.96816221764</v>
      </c>
      <c r="AF82" s="13">
        <v>337583.25150733924</v>
      </c>
      <c r="AG82" s="13">
        <v>349044.03283662291</v>
      </c>
      <c r="AH82" s="13">
        <v>360699.94587623572</v>
      </c>
      <c r="AI82" s="13">
        <v>372340.9898178532</v>
      </c>
      <c r="AJ82" s="13">
        <v>383777.86238623672</v>
      </c>
      <c r="AK82" s="13">
        <v>394859.34316303278</v>
      </c>
      <c r="AL82" s="13">
        <v>405378.9235780483</v>
      </c>
      <c r="AM82" s="13">
        <v>415115.1975459393</v>
      </c>
      <c r="AN82" s="13">
        <v>423934.25576648762</v>
      </c>
      <c r="AO82" s="13">
        <v>431763.69322970998</v>
      </c>
      <c r="AP82" s="13">
        <v>438674.70020388404</v>
      </c>
      <c r="AQ82" s="13">
        <v>444776.60597017757</v>
      </c>
    </row>
    <row r="83" spans="1:43" x14ac:dyDescent="0.2">
      <c r="A83" s="3">
        <v>77</v>
      </c>
      <c r="B83" s="13">
        <v>118128.11496532684</v>
      </c>
      <c r="C83" s="13">
        <v>120939.08505685421</v>
      </c>
      <c r="D83" s="13">
        <v>123616.23789714105</v>
      </c>
      <c r="E83" s="13">
        <v>126333.23774838529</v>
      </c>
      <c r="F83" s="13">
        <v>129271.8322595746</v>
      </c>
      <c r="G83" s="13">
        <v>132466.0439768706</v>
      </c>
      <c r="H83" s="13">
        <v>135850.16016455434</v>
      </c>
      <c r="I83" s="13">
        <v>139434.86216732874</v>
      </c>
      <c r="J83" s="13">
        <v>143356.17308410641</v>
      </c>
      <c r="K83" s="13">
        <v>147682.35211399163</v>
      </c>
      <c r="L83" s="13">
        <v>152276.35519822483</v>
      </c>
      <c r="M83" s="13">
        <v>157030.91931030006</v>
      </c>
      <c r="N83" s="13">
        <v>162026.82307888434</v>
      </c>
      <c r="O83" s="13">
        <v>167424.91122994691</v>
      </c>
      <c r="P83" s="13">
        <v>173239.87305415678</v>
      </c>
      <c r="Q83" s="13">
        <v>179466.00861389135</v>
      </c>
      <c r="R83" s="13">
        <v>186209.63015947278</v>
      </c>
      <c r="S83" s="13">
        <v>193539.59526287584</v>
      </c>
      <c r="T83" s="13">
        <v>201505.69919362475</v>
      </c>
      <c r="U83" s="13">
        <v>209974.31226742492</v>
      </c>
      <c r="V83" s="13">
        <v>218741.8234017418</v>
      </c>
      <c r="W83" s="13">
        <v>227695.06917395923</v>
      </c>
      <c r="X83" s="13">
        <v>236728.12024765045</v>
      </c>
      <c r="Y83" s="13">
        <v>245830.3032499059</v>
      </c>
      <c r="Z83" s="13">
        <v>254928.96537995618</v>
      </c>
      <c r="AA83" s="13">
        <v>263926.69664613967</v>
      </c>
      <c r="AB83" s="13">
        <v>272836.07644406537</v>
      </c>
      <c r="AC83" s="13">
        <v>281749.06723917829</v>
      </c>
      <c r="AD83" s="13">
        <v>290928.56159245991</v>
      </c>
      <c r="AE83" s="13">
        <v>300527.96524719545</v>
      </c>
      <c r="AF83" s="13">
        <v>310604.28386800305</v>
      </c>
      <c r="AG83" s="13">
        <v>321201.95301790582</v>
      </c>
      <c r="AH83" s="13">
        <v>332168.1291538722</v>
      </c>
      <c r="AI83" s="13">
        <v>343324.80884999369</v>
      </c>
      <c r="AJ83" s="13">
        <v>354472.28575613559</v>
      </c>
      <c r="AK83" s="13">
        <v>365430.32846745785</v>
      </c>
      <c r="AL83" s="13">
        <v>376054.87928891194</v>
      </c>
      <c r="AM83" s="13">
        <v>386149.09793600207</v>
      </c>
      <c r="AN83" s="13">
        <v>395501.75818389613</v>
      </c>
      <c r="AO83" s="13">
        <v>403984.78909856646</v>
      </c>
      <c r="AP83" s="13">
        <v>411528.65976290306</v>
      </c>
      <c r="AQ83" s="13">
        <v>418200.74771991232</v>
      </c>
    </row>
    <row r="84" spans="1:43" x14ac:dyDescent="0.2">
      <c r="A84" s="3">
        <v>78</v>
      </c>
      <c r="B84" s="13">
        <v>108566.74006209876</v>
      </c>
      <c r="C84" s="13">
        <v>111440.36132218622</v>
      </c>
      <c r="D84" s="13">
        <v>114101.23542604495</v>
      </c>
      <c r="E84" s="13">
        <v>116637.34072732968</v>
      </c>
      <c r="F84" s="13">
        <v>119212.50356807918</v>
      </c>
      <c r="G84" s="13">
        <v>121998.16156241854</v>
      </c>
      <c r="H84" s="13">
        <v>125026.40042932323</v>
      </c>
      <c r="I84" s="13">
        <v>128235.31203013139</v>
      </c>
      <c r="J84" s="13">
        <v>131635.08337329634</v>
      </c>
      <c r="K84" s="13">
        <v>135354.14406131042</v>
      </c>
      <c r="L84" s="13">
        <v>139457.06871021434</v>
      </c>
      <c r="M84" s="13">
        <v>143814.66987214849</v>
      </c>
      <c r="N84" s="13">
        <v>148327.00618971084</v>
      </c>
      <c r="O84" s="13">
        <v>153069.01398925245</v>
      </c>
      <c r="P84" s="13">
        <v>158192.72983492858</v>
      </c>
      <c r="Q84" s="13">
        <v>163712.27077675468</v>
      </c>
      <c r="R84" s="13">
        <v>169622.47034724953</v>
      </c>
      <c r="S84" s="13">
        <v>176024.01453374454</v>
      </c>
      <c r="T84" s="13">
        <v>182982.26588726218</v>
      </c>
      <c r="U84" s="13">
        <v>190544.61842837417</v>
      </c>
      <c r="V84" s="13">
        <v>198585.07326114437</v>
      </c>
      <c r="W84" s="13">
        <v>206911.36252362048</v>
      </c>
      <c r="X84" s="13">
        <v>215416.64076864303</v>
      </c>
      <c r="Y84" s="13">
        <v>224000.83495129933</v>
      </c>
      <c r="Z84" s="13">
        <v>232653.98638551417</v>
      </c>
      <c r="AA84" s="13">
        <v>241307.40063674559</v>
      </c>
      <c r="AB84" s="13">
        <v>249868.882375327</v>
      </c>
      <c r="AC84" s="13">
        <v>258350.38320537811</v>
      </c>
      <c r="AD84" s="13">
        <v>266839.00407015014</v>
      </c>
      <c r="AE84" s="13">
        <v>275583.82728829968</v>
      </c>
      <c r="AF84" s="13">
        <v>284730.33465151518</v>
      </c>
      <c r="AG84" s="13">
        <v>294332.7785812185</v>
      </c>
      <c r="AH84" s="13">
        <v>304433.59657991328</v>
      </c>
      <c r="AI84" s="13">
        <v>314888.22375221556</v>
      </c>
      <c r="AJ84" s="13">
        <v>325528.21649878408</v>
      </c>
      <c r="AK84" s="13">
        <v>336164.39733313513</v>
      </c>
      <c r="AL84" s="13">
        <v>346625.83219153702</v>
      </c>
      <c r="AM84" s="13">
        <v>356775.81185217871</v>
      </c>
      <c r="AN84" s="13">
        <v>366427.42408654361</v>
      </c>
      <c r="AO84" s="13">
        <v>375379.91303225112</v>
      </c>
      <c r="AP84" s="13">
        <v>383511.244733361</v>
      </c>
      <c r="AQ84" s="13">
        <v>390754.88846361334</v>
      </c>
    </row>
    <row r="85" spans="1:43" x14ac:dyDescent="0.2">
      <c r="A85" s="3">
        <v>79</v>
      </c>
      <c r="B85" s="13">
        <v>99066.131072751203</v>
      </c>
      <c r="C85" s="13">
        <v>101959.18589260073</v>
      </c>
      <c r="D85" s="13">
        <v>104666.69509648817</v>
      </c>
      <c r="E85" s="13">
        <v>107175.75467922924</v>
      </c>
      <c r="F85" s="13">
        <v>109568.94597128511</v>
      </c>
      <c r="G85" s="13">
        <v>112000.15715910774</v>
      </c>
      <c r="H85" s="13">
        <v>114630.41179549279</v>
      </c>
      <c r="I85" s="13">
        <v>117489.8505600397</v>
      </c>
      <c r="J85" s="13">
        <v>120520.41565888376</v>
      </c>
      <c r="K85" s="13">
        <v>123731.79175902451</v>
      </c>
      <c r="L85" s="13">
        <v>127244.7256754269</v>
      </c>
      <c r="M85" s="13">
        <v>131120.05410329954</v>
      </c>
      <c r="N85" s="13">
        <v>135237.61198187567</v>
      </c>
      <c r="O85" s="13">
        <v>139502.34638516005</v>
      </c>
      <c r="P85" s="13">
        <v>143984.76240911213</v>
      </c>
      <c r="Q85" s="13">
        <v>148827.95937107058</v>
      </c>
      <c r="R85" s="13">
        <v>154045.45153929139</v>
      </c>
      <c r="S85" s="13">
        <v>159632.59371021955</v>
      </c>
      <c r="T85" s="13">
        <v>165684.34441391545</v>
      </c>
      <c r="U85" s="13">
        <v>172262.49393484299</v>
      </c>
      <c r="V85" s="13">
        <v>179411.96822443648</v>
      </c>
      <c r="W85" s="13">
        <v>187014.48411760235</v>
      </c>
      <c r="X85" s="13">
        <v>194889.26881361241</v>
      </c>
      <c r="Y85" s="13">
        <v>202935.87735390294</v>
      </c>
      <c r="Z85" s="13">
        <v>211060.17614427715</v>
      </c>
      <c r="AA85" s="13">
        <v>219252.91993481194</v>
      </c>
      <c r="AB85" s="13">
        <v>227449.43585220311</v>
      </c>
      <c r="AC85" s="13">
        <v>235562.83489415213</v>
      </c>
      <c r="AD85" s="13">
        <v>243604.42679569786</v>
      </c>
      <c r="AE85" s="13">
        <v>251656.36452289889</v>
      </c>
      <c r="AF85" s="13">
        <v>259953.66119841833</v>
      </c>
      <c r="AG85" s="13">
        <v>268633.7156658484</v>
      </c>
      <c r="AH85" s="13">
        <v>277747.95549173234</v>
      </c>
      <c r="AI85" s="13">
        <v>287336.75206234143</v>
      </c>
      <c r="AJ85" s="13">
        <v>297263.95475403714</v>
      </c>
      <c r="AK85" s="13">
        <v>307370.84150245646</v>
      </c>
      <c r="AL85" s="13">
        <v>317478.96143616305</v>
      </c>
      <c r="AM85" s="13">
        <v>327426.87432709883</v>
      </c>
      <c r="AN85" s="13">
        <v>337085.38204763283</v>
      </c>
      <c r="AO85" s="13">
        <v>346277.73029668425</v>
      </c>
      <c r="AP85" s="13">
        <v>354813.89475271705</v>
      </c>
      <c r="AQ85" s="13">
        <v>362578.06425434753</v>
      </c>
    </row>
    <row r="86" spans="1:43" x14ac:dyDescent="0.2">
      <c r="A86" s="3">
        <v>80</v>
      </c>
      <c r="B86" s="13">
        <v>89772.145657552508</v>
      </c>
      <c r="C86" s="13">
        <v>92588.024541593477</v>
      </c>
      <c r="D86" s="13">
        <v>95300.582290621765</v>
      </c>
      <c r="E86" s="13">
        <v>97841.013866257534</v>
      </c>
      <c r="F86" s="13">
        <v>100197.19589115679</v>
      </c>
      <c r="G86" s="13">
        <v>102446.28917830177</v>
      </c>
      <c r="H86" s="13">
        <v>104732.18364626808</v>
      </c>
      <c r="I86" s="13">
        <v>107205.42811870261</v>
      </c>
      <c r="J86" s="13">
        <v>109894.21306923118</v>
      </c>
      <c r="K86" s="13">
        <v>112744.35422078702</v>
      </c>
      <c r="L86" s="13">
        <v>115765.02597002317</v>
      </c>
      <c r="M86" s="13">
        <v>119069.23879552633</v>
      </c>
      <c r="N86" s="13">
        <v>122714.95325185248</v>
      </c>
      <c r="O86" s="13">
        <v>126588.93355436879</v>
      </c>
      <c r="P86" s="13">
        <v>130602.336482356</v>
      </c>
      <c r="Q86" s="13">
        <v>134821.19957581323</v>
      </c>
      <c r="R86" s="13">
        <v>139379.60419046503</v>
      </c>
      <c r="S86" s="13">
        <v>144290.43826504968</v>
      </c>
      <c r="T86" s="13">
        <v>149549.56628391487</v>
      </c>
      <c r="U86" s="13">
        <v>155246.15226887181</v>
      </c>
      <c r="V86" s="13">
        <v>161438.36070563368</v>
      </c>
      <c r="W86" s="13">
        <v>168168.60114057397</v>
      </c>
      <c r="X86" s="13">
        <v>175326.35401457586</v>
      </c>
      <c r="Y86" s="13">
        <v>182742.43384925407</v>
      </c>
      <c r="Z86" s="13">
        <v>190322.84557695198</v>
      </c>
      <c r="AA86" s="13">
        <v>197979.44651528134</v>
      </c>
      <c r="AB86" s="13">
        <v>205703.70153459825</v>
      </c>
      <c r="AC86" s="13">
        <v>213434.9999419708</v>
      </c>
      <c r="AD86" s="13">
        <v>221091.81954770806</v>
      </c>
      <c r="AE86" s="13">
        <v>228684.81828320105</v>
      </c>
      <c r="AF86" s="13">
        <v>236291.14401988513</v>
      </c>
      <c r="AG86" s="13">
        <v>244131.56730451435</v>
      </c>
      <c r="AH86" s="13">
        <v>252335.29602687754</v>
      </c>
      <c r="AI86" s="13">
        <v>260950.88186246433</v>
      </c>
      <c r="AJ86" s="13">
        <v>270016.57963542431</v>
      </c>
      <c r="AK86" s="13">
        <v>279404.74076663872</v>
      </c>
      <c r="AL86" s="13">
        <v>288966.46999204741</v>
      </c>
      <c r="AM86" s="13">
        <v>298534.17536608706</v>
      </c>
      <c r="AN86" s="13">
        <v>307956.04565098928</v>
      </c>
      <c r="AO86" s="13">
        <v>317110.50647037121</v>
      </c>
      <c r="AP86" s="13">
        <v>325831.12212449126</v>
      </c>
      <c r="AQ86" s="13">
        <v>333938.78493318183</v>
      </c>
    </row>
    <row r="87" spans="1:43" x14ac:dyDescent="0.2">
      <c r="A87" s="3">
        <v>81</v>
      </c>
      <c r="B87" s="13">
        <v>80812.367803596964</v>
      </c>
      <c r="C87" s="13">
        <v>83470.679105068266</v>
      </c>
      <c r="D87" s="13">
        <v>86097.681455417711</v>
      </c>
      <c r="E87" s="13">
        <v>88629.877445282022</v>
      </c>
      <c r="F87" s="13">
        <v>91003.241704095461</v>
      </c>
      <c r="G87" s="13">
        <v>93206.440338233981</v>
      </c>
      <c r="H87" s="13">
        <v>95311.216086825792</v>
      </c>
      <c r="I87" s="13">
        <v>97451.454993617444</v>
      </c>
      <c r="J87" s="13">
        <v>99767.227642516707</v>
      </c>
      <c r="K87" s="13">
        <v>102284.7776528199</v>
      </c>
      <c r="L87" s="13">
        <v>104953.79510588408</v>
      </c>
      <c r="M87" s="13">
        <v>107782.94005038557</v>
      </c>
      <c r="N87" s="13">
        <v>110878.21685451335</v>
      </c>
      <c r="O87" s="13">
        <v>114292.9241773627</v>
      </c>
      <c r="P87" s="13">
        <v>117921.82473106211</v>
      </c>
      <c r="Q87" s="13">
        <v>121682.28953823085</v>
      </c>
      <c r="R87" s="13">
        <v>125635.88080681105</v>
      </c>
      <c r="S87" s="13">
        <v>129907.64046730976</v>
      </c>
      <c r="T87" s="13">
        <v>134509.81650658953</v>
      </c>
      <c r="U87" s="13">
        <v>139438.77367258762</v>
      </c>
      <c r="V87" s="13">
        <v>144777.85740208768</v>
      </c>
      <c r="W87" s="13">
        <v>150581.58353347288</v>
      </c>
      <c r="X87" s="13">
        <v>156889.82134018108</v>
      </c>
      <c r="Y87" s="13">
        <v>163599.81932214598</v>
      </c>
      <c r="Z87" s="13">
        <v>170553.99989725536</v>
      </c>
      <c r="AA87" s="13">
        <v>177664.82735828176</v>
      </c>
      <c r="AB87" s="13">
        <v>184850.16290227525</v>
      </c>
      <c r="AC87" s="13">
        <v>192102.17630699917</v>
      </c>
      <c r="AD87" s="13">
        <v>199364.33195764889</v>
      </c>
      <c r="AE87" s="13">
        <v>206560.49614399893</v>
      </c>
      <c r="AF87" s="13">
        <v>213700.67036684862</v>
      </c>
      <c r="AG87" s="13">
        <v>220856.97721528378</v>
      </c>
      <c r="AH87" s="13">
        <v>228235.87940723161</v>
      </c>
      <c r="AI87" s="13">
        <v>235958.35122892831</v>
      </c>
      <c r="AJ87" s="13">
        <v>244070.04491653986</v>
      </c>
      <c r="AK87" s="13">
        <v>252607.07236278371</v>
      </c>
      <c r="AL87" s="13">
        <v>261450.31574634864</v>
      </c>
      <c r="AM87" s="13">
        <v>270460.74150077318</v>
      </c>
      <c r="AN87" s="13">
        <v>279481.66632118396</v>
      </c>
      <c r="AO87" s="13">
        <v>288370.96473115322</v>
      </c>
      <c r="AP87" s="13">
        <v>297014.73433472356</v>
      </c>
      <c r="AQ87" s="13">
        <v>305256.9289115069</v>
      </c>
    </row>
    <row r="88" spans="1:43" x14ac:dyDescent="0.2">
      <c r="A88" s="3">
        <v>82</v>
      </c>
      <c r="B88" s="13">
        <v>72243.264064516334</v>
      </c>
      <c r="C88" s="13">
        <v>74724.242731818813</v>
      </c>
      <c r="D88" s="13">
        <v>77190.810042056197</v>
      </c>
      <c r="E88" s="13">
        <v>79629.665588447897</v>
      </c>
      <c r="F88" s="13">
        <v>81982.077584662373</v>
      </c>
      <c r="G88" s="13">
        <v>84188.787852145484</v>
      </c>
      <c r="H88" s="13">
        <v>86239.255994620878</v>
      </c>
      <c r="I88" s="13">
        <v>88199.832772384776</v>
      </c>
      <c r="J88" s="13">
        <v>90194.439575772136</v>
      </c>
      <c r="K88" s="13">
        <v>92352.71225786733</v>
      </c>
      <c r="L88" s="13">
        <v>94698.958117210612</v>
      </c>
      <c r="M88" s="13">
        <v>97186.722076192469</v>
      </c>
      <c r="N88" s="13">
        <v>99824.800999367813</v>
      </c>
      <c r="O88" s="13">
        <v>102710.69697248082</v>
      </c>
      <c r="P88" s="13">
        <v>105893.93643409964</v>
      </c>
      <c r="Q88" s="13">
        <v>109277.24217521501</v>
      </c>
      <c r="R88" s="13">
        <v>112784.17449209857</v>
      </c>
      <c r="S88" s="13">
        <v>116471.83237123588</v>
      </c>
      <c r="T88" s="13">
        <v>120456.23721719442</v>
      </c>
      <c r="U88" s="13">
        <v>124748.98460576433</v>
      </c>
      <c r="V88" s="13">
        <v>129346.92606032736</v>
      </c>
      <c r="W88" s="13">
        <v>134327.58905050022</v>
      </c>
      <c r="X88" s="13">
        <v>139741.83234326294</v>
      </c>
      <c r="Y88" s="13">
        <v>145626.97113513161</v>
      </c>
      <c r="Z88" s="13">
        <v>151887.98898930426</v>
      </c>
      <c r="AA88" s="13">
        <v>158378.8829288554</v>
      </c>
      <c r="AB88" s="13">
        <v>165018.55740781914</v>
      </c>
      <c r="AC88" s="13">
        <v>171730.8634715364</v>
      </c>
      <c r="AD88" s="13">
        <v>178508.667262898</v>
      </c>
      <c r="AE88" s="13">
        <v>185299.50300747462</v>
      </c>
      <c r="AF88" s="13">
        <v>192032.62373219061</v>
      </c>
      <c r="AG88" s="13">
        <v>198717.37299956006</v>
      </c>
      <c r="AH88" s="13">
        <v>205420.84917094241</v>
      </c>
      <c r="AI88" s="13">
        <v>212335.20213887814</v>
      </c>
      <c r="AJ88" s="13">
        <v>219573.16332081085</v>
      </c>
      <c r="AK88" s="13">
        <v>227177.47236852659</v>
      </c>
      <c r="AL88" s="13">
        <v>235182.07909717551</v>
      </c>
      <c r="AM88" s="13">
        <v>243476.38767170234</v>
      </c>
      <c r="AN88" s="13">
        <v>251931.2193874217</v>
      </c>
      <c r="AO88" s="13">
        <v>260400.80387572988</v>
      </c>
      <c r="AP88" s="13">
        <v>268752.71848562092</v>
      </c>
      <c r="AQ88" s="13">
        <v>276880.75101025286</v>
      </c>
    </row>
    <row r="89" spans="1:43" x14ac:dyDescent="0.2">
      <c r="A89" s="3">
        <v>83</v>
      </c>
      <c r="B89" s="13">
        <v>64047.347193004767</v>
      </c>
      <c r="C89" s="13">
        <v>66362.349247435806</v>
      </c>
      <c r="D89" s="13">
        <v>68649.687462156406</v>
      </c>
      <c r="E89" s="13">
        <v>70925.002625782072</v>
      </c>
      <c r="F89" s="13">
        <v>73176.083855864432</v>
      </c>
      <c r="G89" s="13">
        <v>75348.949436800933</v>
      </c>
      <c r="H89" s="13">
        <v>77389.095284001873</v>
      </c>
      <c r="I89" s="13">
        <v>79286.777570826118</v>
      </c>
      <c r="J89" s="13">
        <v>81102.969897554867</v>
      </c>
      <c r="K89" s="13">
        <v>82951.653208915799</v>
      </c>
      <c r="L89" s="13">
        <v>84952.057387037567</v>
      </c>
      <c r="M89" s="13">
        <v>87126.561766250263</v>
      </c>
      <c r="N89" s="13">
        <v>89433.106003106295</v>
      </c>
      <c r="O89" s="13">
        <v>91879.283987590825</v>
      </c>
      <c r="P89" s="13">
        <v>94554.899691216298</v>
      </c>
      <c r="Q89" s="13">
        <v>97505.706177454835</v>
      </c>
      <c r="R89" s="13">
        <v>100642.36083026126</v>
      </c>
      <c r="S89" s="13">
        <v>103894.59250976333</v>
      </c>
      <c r="T89" s="13">
        <v>107315.03898477303</v>
      </c>
      <c r="U89" s="13">
        <v>111010.70473165937</v>
      </c>
      <c r="V89" s="13">
        <v>114992.51450914078</v>
      </c>
      <c r="W89" s="13">
        <v>119257.78685399101</v>
      </c>
      <c r="X89" s="13">
        <v>123878.21874893726</v>
      </c>
      <c r="Y89" s="13">
        <v>128900.99273174863</v>
      </c>
      <c r="Z89" s="13">
        <v>134360.85568690658</v>
      </c>
      <c r="AA89" s="13">
        <v>140170.49430158586</v>
      </c>
      <c r="AB89" s="13">
        <v>146195.45482284346</v>
      </c>
      <c r="AC89" s="13">
        <v>152361.08003170136</v>
      </c>
      <c r="AD89" s="13">
        <v>158597.20651493577</v>
      </c>
      <c r="AE89" s="13">
        <v>164897.39301009613</v>
      </c>
      <c r="AF89" s="13">
        <v>171213.24365688788</v>
      </c>
      <c r="AG89" s="13">
        <v>177479.40469069491</v>
      </c>
      <c r="AH89" s="13">
        <v>183704.56260574175</v>
      </c>
      <c r="AI89" s="13">
        <v>189950.77969575697</v>
      </c>
      <c r="AJ89" s="13">
        <v>196395.85606390389</v>
      </c>
      <c r="AK89" s="13">
        <v>203144.24704850168</v>
      </c>
      <c r="AL89" s="13">
        <v>210235.75444011457</v>
      </c>
      <c r="AM89" s="13">
        <v>217702.14023386899</v>
      </c>
      <c r="AN89" s="13">
        <v>225441.33530456058</v>
      </c>
      <c r="AO89" s="13">
        <v>233334.0363996283</v>
      </c>
      <c r="AP89" s="13">
        <v>241245.41881363298</v>
      </c>
      <c r="AQ89" s="13">
        <v>249052.80071423575</v>
      </c>
    </row>
    <row r="90" spans="1:43" x14ac:dyDescent="0.2">
      <c r="A90" s="3">
        <v>84</v>
      </c>
      <c r="B90" s="13">
        <v>56419.105823135185</v>
      </c>
      <c r="C90" s="13">
        <v>58527.618166308021</v>
      </c>
      <c r="D90" s="13">
        <v>60651.035305667465</v>
      </c>
      <c r="E90" s="13">
        <v>62750.316563404267</v>
      </c>
      <c r="F90" s="13">
        <v>64839.754684982261</v>
      </c>
      <c r="G90" s="13">
        <v>66908.201964239925</v>
      </c>
      <c r="H90" s="13">
        <v>68906.2984313286</v>
      </c>
      <c r="I90" s="13">
        <v>70784.168275222415</v>
      </c>
      <c r="J90" s="13">
        <v>72532.84764575884</v>
      </c>
      <c r="K90" s="13">
        <v>74208.096569814894</v>
      </c>
      <c r="L90" s="13">
        <v>75914.240457786756</v>
      </c>
      <c r="M90" s="13">
        <v>77760.402748722685</v>
      </c>
      <c r="N90" s="13">
        <v>79767.514258705793</v>
      </c>
      <c r="O90" s="13">
        <v>81896.707372375749</v>
      </c>
      <c r="P90" s="13">
        <v>84155.069593030639</v>
      </c>
      <c r="Q90" s="13">
        <v>86624.926792070357</v>
      </c>
      <c r="R90" s="13">
        <v>89348.349150498514</v>
      </c>
      <c r="S90" s="13">
        <v>92243.688567554433</v>
      </c>
      <c r="T90" s="13">
        <v>95246.67251080244</v>
      </c>
      <c r="U90" s="13">
        <v>98405.60387316464</v>
      </c>
      <c r="V90" s="13">
        <v>101818.70978705553</v>
      </c>
      <c r="W90" s="13">
        <v>105496.25152529312</v>
      </c>
      <c r="X90" s="13">
        <v>109435.99738769664</v>
      </c>
      <c r="Y90" s="13">
        <v>113703.95878259614</v>
      </c>
      <c r="Z90" s="13">
        <v>118343.72541003836</v>
      </c>
      <c r="AA90" s="13">
        <v>123387.51059824786</v>
      </c>
      <c r="AB90" s="13">
        <v>128755.49710698209</v>
      </c>
      <c r="AC90" s="13">
        <v>134324.48125352818</v>
      </c>
      <c r="AD90" s="13">
        <v>140026.0536014307</v>
      </c>
      <c r="AE90" s="13">
        <v>145795.87564599561</v>
      </c>
      <c r="AF90" s="13">
        <v>151628.16441679612</v>
      </c>
      <c r="AG90" s="13">
        <v>157478.49265527682</v>
      </c>
      <c r="AH90" s="13">
        <v>163286.77063973786</v>
      </c>
      <c r="AI90" s="13">
        <v>169061.03538810674</v>
      </c>
      <c r="AJ90" s="13">
        <v>174858.44179872613</v>
      </c>
      <c r="AK90" s="13">
        <v>180842.78754585108</v>
      </c>
      <c r="AL90" s="13">
        <v>187110.45233562286</v>
      </c>
      <c r="AM90" s="13">
        <v>193698.36344930442</v>
      </c>
      <c r="AN90" s="13">
        <v>200636.12545210321</v>
      </c>
      <c r="AO90" s="13">
        <v>207829.98278600746</v>
      </c>
      <c r="AP90" s="13">
        <v>215170.24515893371</v>
      </c>
      <c r="AQ90" s="13">
        <v>222532.76204177571</v>
      </c>
    </row>
    <row r="91" spans="1:43" x14ac:dyDescent="0.2">
      <c r="A91" s="3">
        <v>85</v>
      </c>
      <c r="B91" s="13">
        <v>49345.800306691235</v>
      </c>
      <c r="C91" s="13">
        <v>51203.367230242751</v>
      </c>
      <c r="D91" s="13">
        <v>53124.813812018852</v>
      </c>
      <c r="E91" s="13">
        <v>55060.874494707932</v>
      </c>
      <c r="F91" s="13">
        <v>56976.107615630346</v>
      </c>
      <c r="G91" s="13">
        <v>58883.491471664267</v>
      </c>
      <c r="H91" s="13">
        <v>60772.921175826894</v>
      </c>
      <c r="I91" s="13">
        <v>62599.562698801907</v>
      </c>
      <c r="J91" s="13">
        <v>64318.075474909951</v>
      </c>
      <c r="K91" s="13">
        <v>65920.267166334292</v>
      </c>
      <c r="L91" s="13">
        <v>67456.800449982184</v>
      </c>
      <c r="M91" s="13">
        <v>69022.550031641047</v>
      </c>
      <c r="N91" s="13">
        <v>70717.00331421048</v>
      </c>
      <c r="O91" s="13">
        <v>72558.918109732971</v>
      </c>
      <c r="P91" s="13">
        <v>74513.069184729378</v>
      </c>
      <c r="Q91" s="13">
        <v>76586.037442773086</v>
      </c>
      <c r="R91" s="13">
        <v>78852.81850351968</v>
      </c>
      <c r="S91" s="13">
        <v>81351.862645264293</v>
      </c>
      <c r="T91" s="13">
        <v>84009.045725965552</v>
      </c>
      <c r="U91" s="13">
        <v>86765.965789059162</v>
      </c>
      <c r="V91" s="13">
        <v>89666.673997181089</v>
      </c>
      <c r="W91" s="13">
        <v>92800.783204283056</v>
      </c>
      <c r="X91" s="13">
        <v>96177.88537402451</v>
      </c>
      <c r="Y91" s="13">
        <v>99796.173190651083</v>
      </c>
      <c r="Z91" s="13">
        <v>103716.06317291305</v>
      </c>
      <c r="AA91" s="13">
        <v>107977.59789041172</v>
      </c>
      <c r="AB91" s="13">
        <v>112610.48066158863</v>
      </c>
      <c r="AC91" s="13">
        <v>117542.22746530217</v>
      </c>
      <c r="AD91" s="13">
        <v>122660.66186431995</v>
      </c>
      <c r="AE91" s="13">
        <v>127903.49982757843</v>
      </c>
      <c r="AF91" s="13">
        <v>133212.11729861703</v>
      </c>
      <c r="AG91" s="13">
        <v>138581.36918778328</v>
      </c>
      <c r="AH91" s="13">
        <v>143970.72653453425</v>
      </c>
      <c r="AI91" s="13">
        <v>149325.27713585415</v>
      </c>
      <c r="AJ91" s="13">
        <v>154652.41773084347</v>
      </c>
      <c r="AK91" s="13">
        <v>160004.47450178119</v>
      </c>
      <c r="AL91" s="13">
        <v>165531.45816974243</v>
      </c>
      <c r="AM91" s="13">
        <v>171321.78748552979</v>
      </c>
      <c r="AN91" s="13">
        <v>177409.54253412224</v>
      </c>
      <c r="AO91" s="13">
        <v>183822.18000829214</v>
      </c>
      <c r="AP91" s="13">
        <v>190474.11401575984</v>
      </c>
      <c r="AQ91" s="13">
        <v>197265.10746031016</v>
      </c>
    </row>
    <row r="92" spans="1:43" x14ac:dyDescent="0.2">
      <c r="A92" s="3">
        <v>86</v>
      </c>
      <c r="B92" s="13">
        <v>42879.296344159899</v>
      </c>
      <c r="C92" s="13">
        <v>44457.425918219422</v>
      </c>
      <c r="D92" s="13">
        <v>46138.362265364914</v>
      </c>
      <c r="E92" s="13">
        <v>47877.864039394299</v>
      </c>
      <c r="F92" s="13">
        <v>49631.564733811014</v>
      </c>
      <c r="G92" s="13">
        <v>51367.527224253106</v>
      </c>
      <c r="H92" s="13">
        <v>53097.460448695558</v>
      </c>
      <c r="I92" s="13">
        <v>54812.275748822249</v>
      </c>
      <c r="J92" s="13">
        <v>56471.539272047652</v>
      </c>
      <c r="K92" s="13">
        <v>58034.321921822106</v>
      </c>
      <c r="L92" s="13">
        <v>59493.187222869841</v>
      </c>
      <c r="M92" s="13">
        <v>60893.846450862628</v>
      </c>
      <c r="N92" s="13">
        <v>62322.189185931304</v>
      </c>
      <c r="O92" s="13">
        <v>63867.811086546593</v>
      </c>
      <c r="P92" s="13">
        <v>65547.687699494738</v>
      </c>
      <c r="Q92" s="13">
        <v>67330.125481460302</v>
      </c>
      <c r="R92" s="13">
        <v>69221.201220989969</v>
      </c>
      <c r="S92" s="13">
        <v>71288.773746903345</v>
      </c>
      <c r="T92" s="13">
        <v>73567.758385040273</v>
      </c>
      <c r="U92" s="13">
        <v>75991.336399396634</v>
      </c>
      <c r="V92" s="13">
        <v>78506.811091703203</v>
      </c>
      <c r="W92" s="13">
        <v>81154.091189725979</v>
      </c>
      <c r="X92" s="13">
        <v>84014.39137533032</v>
      </c>
      <c r="Y92" s="13">
        <v>87096.631650490948</v>
      </c>
      <c r="Z92" s="13">
        <v>90399.400072587785</v>
      </c>
      <c r="AA92" s="13">
        <v>93977.64255780814</v>
      </c>
      <c r="AB92" s="13">
        <v>97867.92089099015</v>
      </c>
      <c r="AC92" s="13">
        <v>102097.4659766933</v>
      </c>
      <c r="AD92" s="13">
        <v>106600.91754146568</v>
      </c>
      <c r="AE92" s="13">
        <v>111276.83468154151</v>
      </c>
      <c r="AF92" s="13">
        <v>116068.89809168733</v>
      </c>
      <c r="AG92" s="13">
        <v>120924.05220869306</v>
      </c>
      <c r="AH92" s="13">
        <v>125837.76502805875</v>
      </c>
      <c r="AI92" s="13">
        <v>130773.31156278429</v>
      </c>
      <c r="AJ92" s="13">
        <v>135680.83908948468</v>
      </c>
      <c r="AK92" s="13">
        <v>140567.11704281933</v>
      </c>
      <c r="AL92" s="13">
        <v>145479.75059215087</v>
      </c>
      <c r="AM92" s="13">
        <v>150555.26150937541</v>
      </c>
      <c r="AN92" s="13">
        <v>155874.26914127028</v>
      </c>
      <c r="AO92" s="13">
        <v>161468.04948266334</v>
      </c>
      <c r="AP92" s="13">
        <v>167361.9322338631</v>
      </c>
      <c r="AQ92" s="13">
        <v>173478.30715139091</v>
      </c>
    </row>
    <row r="93" spans="1:43" x14ac:dyDescent="0.2">
      <c r="A93" s="3">
        <v>87</v>
      </c>
      <c r="B93" s="13">
        <v>36974.64152903283</v>
      </c>
      <c r="C93" s="13">
        <v>38328.98269360519</v>
      </c>
      <c r="D93" s="13">
        <v>39746.72669009518</v>
      </c>
      <c r="E93" s="13">
        <v>41257.236723792936</v>
      </c>
      <c r="F93" s="13">
        <v>42821.060061481723</v>
      </c>
      <c r="G93" s="13">
        <v>44398.553663919913</v>
      </c>
      <c r="H93" s="13">
        <v>45961.16260342695</v>
      </c>
      <c r="I93" s="13">
        <v>47519.377639760467</v>
      </c>
      <c r="J93" s="13">
        <v>49065.092956505687</v>
      </c>
      <c r="K93" s="13">
        <v>50562.121903333456</v>
      </c>
      <c r="L93" s="13">
        <v>51973.797125486279</v>
      </c>
      <c r="M93" s="13">
        <v>53293.461194054296</v>
      </c>
      <c r="N93" s="13">
        <v>54562.040440060337</v>
      </c>
      <c r="O93" s="13">
        <v>55856.450688545228</v>
      </c>
      <c r="P93" s="13">
        <v>57257.01704906769</v>
      </c>
      <c r="Q93" s="13">
        <v>58778.993880531889</v>
      </c>
      <c r="R93" s="13">
        <v>60394.085554103411</v>
      </c>
      <c r="S93" s="13">
        <v>62107.870111493598</v>
      </c>
      <c r="T93" s="13">
        <v>63981.308319429998</v>
      </c>
      <c r="U93" s="13">
        <v>66045.887505832492</v>
      </c>
      <c r="V93" s="13">
        <v>68241.828509025479</v>
      </c>
      <c r="W93" s="13">
        <v>70521.937731075785</v>
      </c>
      <c r="X93" s="13">
        <v>72922.116751388108</v>
      </c>
      <c r="Y93" s="13">
        <v>75515.45104146596</v>
      </c>
      <c r="Z93" s="13">
        <v>78310.189509336793</v>
      </c>
      <c r="AA93" s="13">
        <v>81305.283283403187</v>
      </c>
      <c r="AB93" s="13">
        <v>84550.365745492265</v>
      </c>
      <c r="AC93" s="13">
        <v>88078.605221706108</v>
      </c>
      <c r="AD93" s="13">
        <v>91914.812255467084</v>
      </c>
      <c r="AE93" s="13">
        <v>96000.494825193207</v>
      </c>
      <c r="AF93" s="13">
        <v>100244.58741699747</v>
      </c>
      <c r="AG93" s="13">
        <v>104596.53667028021</v>
      </c>
      <c r="AH93" s="13">
        <v>109008.67417348697</v>
      </c>
      <c r="AI93" s="13">
        <v>113477.05195840709</v>
      </c>
      <c r="AJ93" s="13">
        <v>117968.63062011062</v>
      </c>
      <c r="AK93" s="13">
        <v>122438.46717902146</v>
      </c>
      <c r="AL93" s="13">
        <v>126892.72051211249</v>
      </c>
      <c r="AM93" s="13">
        <v>131374.41161313039</v>
      </c>
      <c r="AN93" s="13">
        <v>136006.95442589186</v>
      </c>
      <c r="AO93" s="13">
        <v>140863.37781852818</v>
      </c>
      <c r="AP93" s="13">
        <v>145972.21299545225</v>
      </c>
      <c r="AQ93" s="13">
        <v>151356.69536307539</v>
      </c>
    </row>
    <row r="94" spans="1:43" x14ac:dyDescent="0.2">
      <c r="A94" s="3">
        <v>88</v>
      </c>
      <c r="B94" s="13">
        <v>31534.98486545097</v>
      </c>
      <c r="C94" s="13">
        <v>32773.610500337927</v>
      </c>
      <c r="D94" s="13">
        <v>33980.870440772844</v>
      </c>
      <c r="E94" s="13">
        <v>35245.080888799392</v>
      </c>
      <c r="F94" s="13">
        <v>36592.338485634966</v>
      </c>
      <c r="G94" s="13">
        <v>37987.759333593567</v>
      </c>
      <c r="H94" s="13">
        <v>39396.214806076765</v>
      </c>
      <c r="I94" s="13">
        <v>40792.384626064799</v>
      </c>
      <c r="J94" s="13">
        <v>42185.596621253557</v>
      </c>
      <c r="K94" s="13">
        <v>43568.683708091507</v>
      </c>
      <c r="L94" s="13">
        <v>44909.521006159288</v>
      </c>
      <c r="M94" s="13">
        <v>46175.670973325876</v>
      </c>
      <c r="N94" s="13">
        <v>47360.955598369728</v>
      </c>
      <c r="O94" s="13">
        <v>48501.777707457462</v>
      </c>
      <c r="P94" s="13">
        <v>49666.554649291058</v>
      </c>
      <c r="Q94" s="13">
        <v>50926.73606350684</v>
      </c>
      <c r="R94" s="13">
        <v>52295.92683575597</v>
      </c>
      <c r="S94" s="13">
        <v>53749.073473471333</v>
      </c>
      <c r="T94" s="13">
        <v>55291.263661519974</v>
      </c>
      <c r="U94" s="13">
        <v>56976.842585421546</v>
      </c>
      <c r="V94" s="13">
        <v>58833.998027184862</v>
      </c>
      <c r="W94" s="13">
        <v>60809.679283425226</v>
      </c>
      <c r="X94" s="13">
        <v>62861.958286076137</v>
      </c>
      <c r="Y94" s="13">
        <v>65022.889922120317</v>
      </c>
      <c r="Z94" s="13">
        <v>67357.750746852631</v>
      </c>
      <c r="AA94" s="13">
        <v>69874.123273010453</v>
      </c>
      <c r="AB94" s="13">
        <v>72571.28658099311</v>
      </c>
      <c r="AC94" s="13">
        <v>75493.75273463325</v>
      </c>
      <c r="AD94" s="13">
        <v>78671.40477891051</v>
      </c>
      <c r="AE94" s="13">
        <v>82126.699515108208</v>
      </c>
      <c r="AF94" s="13">
        <v>85807.713475982251</v>
      </c>
      <c r="AG94" s="13">
        <v>89633.330184940583</v>
      </c>
      <c r="AH94" s="13">
        <v>93558.526523131688</v>
      </c>
      <c r="AI94" s="13">
        <v>97540.805507861834</v>
      </c>
      <c r="AJ94" s="13">
        <v>101576.77016099915</v>
      </c>
      <c r="AK94" s="13">
        <v>105636.92474966557</v>
      </c>
      <c r="AL94" s="13">
        <v>109681.05518907018</v>
      </c>
      <c r="AM94" s="13">
        <v>113714.73021921182</v>
      </c>
      <c r="AN94" s="13">
        <v>117776.55203361988</v>
      </c>
      <c r="AO94" s="13">
        <v>121977.28959451699</v>
      </c>
      <c r="AP94" s="13">
        <v>126382.6369903333</v>
      </c>
      <c r="AQ94" s="13">
        <v>131018.4561904712</v>
      </c>
    </row>
    <row r="95" spans="1:43" x14ac:dyDescent="0.2">
      <c r="A95" s="3">
        <v>89</v>
      </c>
      <c r="B95" s="13">
        <v>26539.050909342859</v>
      </c>
      <c r="C95" s="13">
        <v>27699.903113949043</v>
      </c>
      <c r="D95" s="13">
        <v>28794.249920736238</v>
      </c>
      <c r="E95" s="13">
        <v>29861.78514224623</v>
      </c>
      <c r="F95" s="13">
        <v>30980.054724847309</v>
      </c>
      <c r="G95" s="13">
        <v>32172.060408618323</v>
      </c>
      <c r="H95" s="13">
        <v>33407.235682493629</v>
      </c>
      <c r="I95" s="13">
        <v>34654.726128055139</v>
      </c>
      <c r="J95" s="13">
        <v>35892.275772559879</v>
      </c>
      <c r="K95" s="13">
        <v>37128.10960742458</v>
      </c>
      <c r="L95" s="13">
        <v>38355.947539997243</v>
      </c>
      <c r="M95" s="13">
        <v>39548.534790572288</v>
      </c>
      <c r="N95" s="13">
        <v>40675.335244146649</v>
      </c>
      <c r="O95" s="13">
        <v>41731.782862454027</v>
      </c>
      <c r="P95" s="13">
        <v>42749.949746473605</v>
      </c>
      <c r="Q95" s="13">
        <v>43790.183710122517</v>
      </c>
      <c r="R95" s="13">
        <v>44915.508524145785</v>
      </c>
      <c r="S95" s="13">
        <v>46137.961099781969</v>
      </c>
      <c r="T95" s="13">
        <v>47435.554301254153</v>
      </c>
      <c r="U95" s="13">
        <v>48812.896907292867</v>
      </c>
      <c r="V95" s="13">
        <v>50318.041473404286</v>
      </c>
      <c r="W95" s="13">
        <v>51976.024833929812</v>
      </c>
      <c r="X95" s="13">
        <v>53740.172208583484</v>
      </c>
      <c r="Y95" s="13">
        <v>55573.550954591294</v>
      </c>
      <c r="Z95" s="13">
        <v>57504.553060193481</v>
      </c>
      <c r="AA95" s="13">
        <v>59591.014220628393</v>
      </c>
      <c r="AB95" s="13">
        <v>61839.859281295721</v>
      </c>
      <c r="AC95" s="13">
        <v>64250.657962948608</v>
      </c>
      <c r="AD95" s="13">
        <v>66863.023454477778</v>
      </c>
      <c r="AE95" s="13">
        <v>69703.68163560523</v>
      </c>
      <c r="AF95" s="13">
        <v>72792.816331666108</v>
      </c>
      <c r="AG95" s="13">
        <v>76084.73236690987</v>
      </c>
      <c r="AH95" s="13">
        <v>79507.774630632543</v>
      </c>
      <c r="AI95" s="13">
        <v>83022.180283333379</v>
      </c>
      <c r="AJ95" s="13">
        <v>86590.376043475015</v>
      </c>
      <c r="AK95" s="13">
        <v>90209.479307267495</v>
      </c>
      <c r="AL95" s="13">
        <v>93853.374058518166</v>
      </c>
      <c r="AM95" s="13">
        <v>97486.364938322295</v>
      </c>
      <c r="AN95" s="13">
        <v>101113.45439952878</v>
      </c>
      <c r="AO95" s="13">
        <v>104769.01803750858</v>
      </c>
      <c r="AP95" s="13">
        <v>108551.71985069482</v>
      </c>
      <c r="AQ95" s="13">
        <v>112520.21922943625</v>
      </c>
    </row>
    <row r="96" spans="1:43" x14ac:dyDescent="0.2">
      <c r="A96" s="3">
        <v>90</v>
      </c>
      <c r="B96" s="13">
        <v>22029.813760854464</v>
      </c>
      <c r="C96" s="13">
        <v>23084.939048398886</v>
      </c>
      <c r="D96" s="13">
        <v>24100.999105020648</v>
      </c>
      <c r="E96" s="13">
        <v>25059.876892426048</v>
      </c>
      <c r="F96" s="13">
        <v>25996.04858492839</v>
      </c>
      <c r="G96" s="13">
        <v>26976.98096390313</v>
      </c>
      <c r="H96" s="13">
        <v>28022.775088172333</v>
      </c>
      <c r="I96" s="13">
        <v>29106.910280147953</v>
      </c>
      <c r="J96" s="13">
        <v>30202.545752862774</v>
      </c>
      <c r="K96" s="13">
        <v>31290.305907284881</v>
      </c>
      <c r="L96" s="13">
        <v>32377.383419346399</v>
      </c>
      <c r="M96" s="13">
        <v>33458.33214327044</v>
      </c>
      <c r="N96" s="13">
        <v>34509.385962338427</v>
      </c>
      <c r="O96" s="13">
        <v>35503.883299902984</v>
      </c>
      <c r="P96" s="13">
        <v>36437.806047839178</v>
      </c>
      <c r="Q96" s="13">
        <v>37339.155615422307</v>
      </c>
      <c r="R96" s="13">
        <v>38260.68650017296</v>
      </c>
      <c r="S96" s="13">
        <v>39257.495160161394</v>
      </c>
      <c r="T96" s="13">
        <v>40340.140836967475</v>
      </c>
      <c r="U96" s="13">
        <v>41489.509286282599</v>
      </c>
      <c r="V96" s="13">
        <v>42709.744913897797</v>
      </c>
      <c r="W96" s="13">
        <v>44042.967235741642</v>
      </c>
      <c r="X96" s="13">
        <v>45511.22928626393</v>
      </c>
      <c r="Y96" s="13">
        <v>47073.842739653337</v>
      </c>
      <c r="Z96" s="13">
        <v>48698.571096030617</v>
      </c>
      <c r="AA96" s="13">
        <v>50410.34844173849</v>
      </c>
      <c r="AB96" s="13">
        <v>52259.981239832465</v>
      </c>
      <c r="AC96" s="13">
        <v>54253.749620325281</v>
      </c>
      <c r="AD96" s="13">
        <v>56391.475143596588</v>
      </c>
      <c r="AE96" s="13">
        <v>58708.123509141173</v>
      </c>
      <c r="AF96" s="13">
        <v>61227.410373844519</v>
      </c>
      <c r="AG96" s="13">
        <v>63967.340967912256</v>
      </c>
      <c r="AH96" s="13">
        <v>66888.071814568524</v>
      </c>
      <c r="AI96" s="13">
        <v>69926.865913051239</v>
      </c>
      <c r="AJ96" s="13">
        <v>73048.919615930688</v>
      </c>
      <c r="AK96" s="13">
        <v>76221.30641606143</v>
      </c>
      <c r="AL96" s="13">
        <v>79441.618396259175</v>
      </c>
      <c r="AM96" s="13">
        <v>82686.935014580056</v>
      </c>
      <c r="AN96" s="13">
        <v>85925.84230198781</v>
      </c>
      <c r="AO96" s="13">
        <v>89162.803422023542</v>
      </c>
      <c r="AP96" s="13">
        <v>92428.184376225516</v>
      </c>
      <c r="AQ96" s="13">
        <v>95809.155951926703</v>
      </c>
    </row>
    <row r="97" spans="1:43" x14ac:dyDescent="0.2">
      <c r="A97" s="3">
        <v>91</v>
      </c>
      <c r="B97" s="13">
        <v>18062.903182591566</v>
      </c>
      <c r="C97" s="13">
        <v>18966.710367969656</v>
      </c>
      <c r="D97" s="13">
        <v>19880.656041501268</v>
      </c>
      <c r="E97" s="13">
        <v>20761.608239059253</v>
      </c>
      <c r="F97" s="13">
        <v>21593.942752598821</v>
      </c>
      <c r="G97" s="13">
        <v>22407.303296718484</v>
      </c>
      <c r="H97" s="13">
        <v>23259.806182231474</v>
      </c>
      <c r="I97" s="13">
        <v>24168.8497589324</v>
      </c>
      <c r="J97" s="13">
        <v>25111.657511297926</v>
      </c>
      <c r="K97" s="13">
        <v>26065.112621999593</v>
      </c>
      <c r="L97" s="13">
        <v>27012.51393113429</v>
      </c>
      <c r="M97" s="13">
        <v>27960.091916873713</v>
      </c>
      <c r="N97" s="13">
        <v>28903.172174676467</v>
      </c>
      <c r="O97" s="13">
        <v>29821.232627896443</v>
      </c>
      <c r="P97" s="13">
        <v>30691.218876904597</v>
      </c>
      <c r="Q97" s="13">
        <v>31509.6273222688</v>
      </c>
      <c r="R97" s="13">
        <v>32300.670316856202</v>
      </c>
      <c r="S97" s="13">
        <v>33110.025821040239</v>
      </c>
      <c r="T97" s="13">
        <v>33985.403407520607</v>
      </c>
      <c r="U97" s="13">
        <v>34935.982454707897</v>
      </c>
      <c r="V97" s="13">
        <v>35945.313354889877</v>
      </c>
      <c r="W97" s="13">
        <v>37017.093732442154</v>
      </c>
      <c r="X97" s="13">
        <v>38187.901310920417</v>
      </c>
      <c r="Y97" s="13">
        <v>39476.98889281087</v>
      </c>
      <c r="Z97" s="13">
        <v>40849.233875793703</v>
      </c>
      <c r="AA97" s="13">
        <v>42276.771673739007</v>
      </c>
      <c r="AB97" s="13">
        <v>43781.301846777926</v>
      </c>
      <c r="AC97" s="13">
        <v>45407.051331072151</v>
      </c>
      <c r="AD97" s="13">
        <v>47159.672851083385</v>
      </c>
      <c r="AE97" s="13">
        <v>49039.200281242411</v>
      </c>
      <c r="AF97" s="13">
        <v>51076.229038538011</v>
      </c>
      <c r="AG97" s="13">
        <v>53291.628701343623</v>
      </c>
      <c r="AH97" s="13">
        <v>55701.333019722428</v>
      </c>
      <c r="AI97" s="13">
        <v>58270.942673961086</v>
      </c>
      <c r="AJ97" s="13">
        <v>60946.047357130308</v>
      </c>
      <c r="AK97" s="13">
        <v>63696.474475190778</v>
      </c>
      <c r="AL97" s="13">
        <v>66493.641844344849</v>
      </c>
      <c r="AM97" s="13">
        <v>69335.574099342804</v>
      </c>
      <c r="AN97" s="13">
        <v>72202.34400138272</v>
      </c>
      <c r="AO97" s="13">
        <v>75066.557396552453</v>
      </c>
      <c r="AP97" s="13">
        <v>77932.167963100743</v>
      </c>
      <c r="AQ97" s="13">
        <v>80825.771206987105</v>
      </c>
    </row>
    <row r="98" spans="1:43" x14ac:dyDescent="0.2">
      <c r="A98" s="3">
        <v>92</v>
      </c>
      <c r="B98" s="13">
        <v>14611.281683491718</v>
      </c>
      <c r="C98" s="13">
        <v>15381.568495912488</v>
      </c>
      <c r="D98" s="13">
        <v>16156.057684745967</v>
      </c>
      <c r="E98" s="13">
        <v>16939.71126974553</v>
      </c>
      <c r="F98" s="13">
        <v>17695.855575954592</v>
      </c>
      <c r="G98" s="13">
        <v>18411.157690269381</v>
      </c>
      <c r="H98" s="13">
        <v>19110.833675181661</v>
      </c>
      <c r="I98" s="13">
        <v>19844.417202652076</v>
      </c>
      <c r="J98" s="13">
        <v>20626.814102363434</v>
      </c>
      <c r="K98" s="13">
        <v>21438.675351422215</v>
      </c>
      <c r="L98" s="13">
        <v>22260.302702932197</v>
      </c>
      <c r="M98" s="13">
        <v>23077.452084723551</v>
      </c>
      <c r="N98" s="13">
        <v>23895.466267899686</v>
      </c>
      <c r="O98" s="13">
        <v>24710.377306272738</v>
      </c>
      <c r="P98" s="13">
        <v>25504.648405092248</v>
      </c>
      <c r="Q98" s="13">
        <v>26258.548985860169</v>
      </c>
      <c r="R98" s="13">
        <v>26969.053977507749</v>
      </c>
      <c r="S98" s="13">
        <v>27656.885145801327</v>
      </c>
      <c r="T98" s="13">
        <v>28361.192619644185</v>
      </c>
      <c r="U98" s="13">
        <v>29122.87246933013</v>
      </c>
      <c r="V98" s="13">
        <v>29949.828040110722</v>
      </c>
      <c r="W98" s="13">
        <v>30828.054864969141</v>
      </c>
      <c r="X98" s="13">
        <v>31760.824249921978</v>
      </c>
      <c r="Y98" s="13">
        <v>32779.588787573179</v>
      </c>
      <c r="Z98" s="13">
        <v>33900.998219430054</v>
      </c>
      <c r="AA98" s="13">
        <v>35095.050699370957</v>
      </c>
      <c r="AB98" s="13">
        <v>36337.909800296606</v>
      </c>
      <c r="AC98" s="13">
        <v>37648.278843323453</v>
      </c>
      <c r="AD98" s="13">
        <v>39064.285943087794</v>
      </c>
      <c r="AE98" s="13">
        <v>40590.978034096843</v>
      </c>
      <c r="AF98" s="13">
        <v>42228.561959240127</v>
      </c>
      <c r="AG98" s="13">
        <v>44003.561743957856</v>
      </c>
      <c r="AH98" s="13">
        <v>45934.179955384723</v>
      </c>
      <c r="AI98" s="13">
        <v>48034.397369221893</v>
      </c>
      <c r="AJ98" s="13">
        <v>50274.827079103889</v>
      </c>
      <c r="AK98" s="13">
        <v>52608.755400919792</v>
      </c>
      <c r="AL98" s="13">
        <v>55010.29086281683</v>
      </c>
      <c r="AM98" s="13">
        <v>57454.872416239647</v>
      </c>
      <c r="AN98" s="13">
        <v>59940.913384774234</v>
      </c>
      <c r="AO98" s="13">
        <v>62451.262846781028</v>
      </c>
      <c r="AP98" s="13">
        <v>64962.264604783413</v>
      </c>
      <c r="AQ98" s="13">
        <v>67477.394954748292</v>
      </c>
    </row>
    <row r="99" spans="1:43" x14ac:dyDescent="0.2">
      <c r="A99" s="3">
        <v>93</v>
      </c>
      <c r="B99" s="13">
        <v>11644.395496200284</v>
      </c>
      <c r="C99" s="13">
        <v>12297.334551052234</v>
      </c>
      <c r="D99" s="13">
        <v>12949.858748444718</v>
      </c>
      <c r="E99" s="13">
        <v>13606.360263757682</v>
      </c>
      <c r="F99" s="13">
        <v>14271.066473518489</v>
      </c>
      <c r="G99" s="13">
        <v>14913.151350243057</v>
      </c>
      <c r="H99" s="13">
        <v>15521.36445889929</v>
      </c>
      <c r="I99" s="13">
        <v>16116.911582773719</v>
      </c>
      <c r="J99" s="13">
        <v>16741.537504733966</v>
      </c>
      <c r="K99" s="13">
        <v>17407.874433703171</v>
      </c>
      <c r="L99" s="13">
        <v>18099.674701600561</v>
      </c>
      <c r="M99" s="13">
        <v>18800.342742067754</v>
      </c>
      <c r="N99" s="13">
        <v>19497.866506103852</v>
      </c>
      <c r="O99" s="13">
        <v>20196.778667318697</v>
      </c>
      <c r="P99" s="13">
        <v>20893.750498324742</v>
      </c>
      <c r="Q99" s="13">
        <v>21573.961942018472</v>
      </c>
      <c r="R99" s="13">
        <v>22220.711603298318</v>
      </c>
      <c r="S99" s="13">
        <v>22831.414927534293</v>
      </c>
      <c r="T99" s="13">
        <v>23423.613368194052</v>
      </c>
      <c r="U99" s="13">
        <v>24030.50073699632</v>
      </c>
      <c r="V99" s="13">
        <v>24686.756448676188</v>
      </c>
      <c r="W99" s="13">
        <v>25399.116011243521</v>
      </c>
      <c r="X99" s="13">
        <v>26155.793125452517</v>
      </c>
      <c r="Y99" s="13">
        <v>26959.655912427377</v>
      </c>
      <c r="Z99" s="13">
        <v>27837.467171648837</v>
      </c>
      <c r="AA99" s="13">
        <v>28803.481316030928</v>
      </c>
      <c r="AB99" s="13">
        <v>29832.355534868097</v>
      </c>
      <c r="AC99" s="13">
        <v>30903.92400194443</v>
      </c>
      <c r="AD99" s="13">
        <v>32034.143203441527</v>
      </c>
      <c r="AE99" s="13">
        <v>33255.546516022623</v>
      </c>
      <c r="AF99" s="13">
        <v>34572.60091738317</v>
      </c>
      <c r="AG99" s="13">
        <v>35985.647932019463</v>
      </c>
      <c r="AH99" s="13">
        <v>37517.456249412062</v>
      </c>
      <c r="AI99" s="13">
        <v>39183.752886024347</v>
      </c>
      <c r="AJ99" s="13">
        <v>40996.694014474917</v>
      </c>
      <c r="AK99" s="13">
        <v>42931.456390265143</v>
      </c>
      <c r="AL99" s="13">
        <v>44948.364421800317</v>
      </c>
      <c r="AM99" s="13">
        <v>47025.441683239536</v>
      </c>
      <c r="AN99" s="13">
        <v>49141.809488996296</v>
      </c>
      <c r="AO99" s="13">
        <v>51296.2250462499</v>
      </c>
      <c r="AP99" s="13">
        <v>53474.085338024641</v>
      </c>
      <c r="AQ99" s="13">
        <v>55655.174288156304</v>
      </c>
    </row>
    <row r="100" spans="1:43" x14ac:dyDescent="0.2">
      <c r="A100" s="3">
        <v>94</v>
      </c>
      <c r="B100" s="13">
        <v>9171.7565569866074</v>
      </c>
      <c r="C100" s="13">
        <v>9678.5146263041406</v>
      </c>
      <c r="D100" s="13">
        <v>10224.830845863686</v>
      </c>
      <c r="E100" s="13">
        <v>10771.212621986666</v>
      </c>
      <c r="F100" s="13">
        <v>11321.302959155792</v>
      </c>
      <c r="G100" s="13">
        <v>11878.662568290574</v>
      </c>
      <c r="H100" s="13">
        <v>12417.695638258259</v>
      </c>
      <c r="I100" s="13">
        <v>12929.02191292421</v>
      </c>
      <c r="J100" s="13">
        <v>13430.259093416686</v>
      </c>
      <c r="K100" s="13">
        <v>13956.168155150088</v>
      </c>
      <c r="L100" s="13">
        <v>14517.331354654581</v>
      </c>
      <c r="M100" s="13">
        <v>15100.272822082123</v>
      </c>
      <c r="N100" s="13">
        <v>15691.179092439234</v>
      </c>
      <c r="O100" s="13">
        <v>16280.041470254579</v>
      </c>
      <c r="P100" s="13">
        <v>16870.661852504727</v>
      </c>
      <c r="Q100" s="13">
        <v>17460.282764340282</v>
      </c>
      <c r="R100" s="13">
        <v>18036.527408552312</v>
      </c>
      <c r="S100" s="13">
        <v>18585.422938302097</v>
      </c>
      <c r="T100" s="13">
        <v>19104.785895751629</v>
      </c>
      <c r="U100" s="13">
        <v>19609.293878677567</v>
      </c>
      <c r="V100" s="13">
        <v>20126.7684510775</v>
      </c>
      <c r="W100" s="13">
        <v>20686.282021648116</v>
      </c>
      <c r="X100" s="13">
        <v>21293.51295584812</v>
      </c>
      <c r="Y100" s="13">
        <v>21938.662835679839</v>
      </c>
      <c r="Z100" s="13">
        <v>22624.222095924633</v>
      </c>
      <c r="AA100" s="13">
        <v>23372.710114795045</v>
      </c>
      <c r="AB100" s="13">
        <v>24196.200742326637</v>
      </c>
      <c r="AC100" s="13">
        <v>25073.540076450772</v>
      </c>
      <c r="AD100" s="13">
        <v>25987.867953846013</v>
      </c>
      <c r="AE100" s="13">
        <v>26952.650224803674</v>
      </c>
      <c r="AF100" s="13">
        <v>27995.344261200298</v>
      </c>
      <c r="AG100" s="13">
        <v>29119.866892033067</v>
      </c>
      <c r="AH100" s="13">
        <v>30326.657970000029</v>
      </c>
      <c r="AI100" s="13">
        <v>31635.05877503028</v>
      </c>
      <c r="AJ100" s="13">
        <v>33058.5215649577</v>
      </c>
      <c r="AK100" s="13">
        <v>34607.514216783071</v>
      </c>
      <c r="AL100" s="13">
        <v>36261.319457411308</v>
      </c>
      <c r="AM100" s="13">
        <v>37986.624391085476</v>
      </c>
      <c r="AN100" s="13">
        <v>39764.991859345871</v>
      </c>
      <c r="AO100" s="13">
        <v>41578.877093790696</v>
      </c>
      <c r="AP100" s="13">
        <v>43427.336298408227</v>
      </c>
      <c r="AQ100" s="13">
        <v>45298.07845699248</v>
      </c>
    </row>
    <row r="101" spans="1:43" x14ac:dyDescent="0.2">
      <c r="A101" s="3">
        <v>95</v>
      </c>
      <c r="B101" s="13">
        <v>7171.8870683027835</v>
      </c>
      <c r="C101" s="13">
        <v>7522.3963236063973</v>
      </c>
      <c r="D101" s="13">
        <v>7941.0689301560678</v>
      </c>
      <c r="E101" s="13">
        <v>8392.5376092430342</v>
      </c>
      <c r="F101" s="13">
        <v>8844.4285687150841</v>
      </c>
      <c r="G101" s="13">
        <v>9299.7246372662667</v>
      </c>
      <c r="H101" s="13">
        <v>9761.3888971990018</v>
      </c>
      <c r="I101" s="13">
        <v>10208.44282476413</v>
      </c>
      <c r="J101" s="13">
        <v>10633.164403419039</v>
      </c>
      <c r="K101" s="13">
        <v>11050.002532422997</v>
      </c>
      <c r="L101" s="13">
        <v>11487.536127971121</v>
      </c>
      <c r="M101" s="13">
        <v>11954.521912074089</v>
      </c>
      <c r="N101" s="13">
        <v>12439.92888091834</v>
      </c>
      <c r="O101" s="13">
        <v>12932.406247205943</v>
      </c>
      <c r="P101" s="13">
        <v>13423.720543174728</v>
      </c>
      <c r="Q101" s="13">
        <v>13917.022488335073</v>
      </c>
      <c r="R101" s="13">
        <v>14410.058400077631</v>
      </c>
      <c r="S101" s="13">
        <v>14892.621251940072</v>
      </c>
      <c r="T101" s="13">
        <v>15353.165492697239</v>
      </c>
      <c r="U101" s="13">
        <v>15789.868594527032</v>
      </c>
      <c r="V101" s="13">
        <v>16214.861225584675</v>
      </c>
      <c r="W101" s="13">
        <v>16651.17886911536</v>
      </c>
      <c r="X101" s="13">
        <v>17122.898519181625</v>
      </c>
      <c r="Y101" s="13">
        <v>17634.752690827514</v>
      </c>
      <c r="Z101" s="13">
        <v>18178.701444596012</v>
      </c>
      <c r="AA101" s="13">
        <v>18756.885024639487</v>
      </c>
      <c r="AB101" s="13">
        <v>19388.028955891779</v>
      </c>
      <c r="AC101" s="13">
        <v>20082.244651337158</v>
      </c>
      <c r="AD101" s="13">
        <v>20822.097052043075</v>
      </c>
      <c r="AE101" s="13">
        <v>21593.665887374165</v>
      </c>
      <c r="AF101" s="13">
        <v>22408.184924271962</v>
      </c>
      <c r="AG101" s="13">
        <v>23288.559901637076</v>
      </c>
      <c r="AH101" s="13">
        <v>24238.19093561672</v>
      </c>
      <c r="AI101" s="13">
        <v>25257.582602786584</v>
      </c>
      <c r="AJ101" s="13">
        <v>26362.983025300593</v>
      </c>
      <c r="AK101" s="13">
        <v>27565.776553669115</v>
      </c>
      <c r="AL101" s="13">
        <v>28874.884899669687</v>
      </c>
      <c r="AM101" s="13">
        <v>30273.238355344834</v>
      </c>
      <c r="AN101" s="13">
        <v>31733.206383034412</v>
      </c>
      <c r="AO101" s="13">
        <v>33239.512258119212</v>
      </c>
      <c r="AP101" s="13">
        <v>34777.593132272828</v>
      </c>
      <c r="AQ101" s="13">
        <v>36346.76010883275</v>
      </c>
    </row>
    <row r="102" spans="1:43" x14ac:dyDescent="0.2">
      <c r="A102" s="3">
        <v>96</v>
      </c>
      <c r="B102" s="13">
        <v>5587.3710593860369</v>
      </c>
      <c r="C102" s="13">
        <v>5799.2562706070821</v>
      </c>
      <c r="D102" s="13">
        <v>6085.2283947485803</v>
      </c>
      <c r="E102" s="13">
        <v>6426.5907202698809</v>
      </c>
      <c r="F102" s="13">
        <v>6794.7947557926345</v>
      </c>
      <c r="G102" s="13">
        <v>7163.6666680361395</v>
      </c>
      <c r="H102" s="13">
        <v>7535.6155518872793</v>
      </c>
      <c r="I102" s="13">
        <v>7913.075656517758</v>
      </c>
      <c r="J102" s="13">
        <v>8279.088538430462</v>
      </c>
      <c r="K102" s="13">
        <v>8627.382716560287</v>
      </c>
      <c r="L102" s="13">
        <v>8969.6469582859845</v>
      </c>
      <c r="M102" s="13">
        <v>9329.0618531598466</v>
      </c>
      <c r="N102" s="13">
        <v>9712.7796565662647</v>
      </c>
      <c r="O102" s="13">
        <v>10111.895919745686</v>
      </c>
      <c r="P102" s="13">
        <v>10517.210128980816</v>
      </c>
      <c r="Q102" s="13">
        <v>10922.040639051391</v>
      </c>
      <c r="R102" s="13">
        <v>11328.96541101748</v>
      </c>
      <c r="S102" s="13">
        <v>11736.168828932034</v>
      </c>
      <c r="T102" s="13">
        <v>12135.345122286941</v>
      </c>
      <c r="U102" s="13">
        <v>12517.079642265067</v>
      </c>
      <c r="V102" s="13">
        <v>12879.870584602988</v>
      </c>
      <c r="W102" s="13">
        <v>13233.613286955049</v>
      </c>
      <c r="X102" s="13">
        <v>13597.134744094292</v>
      </c>
      <c r="Y102" s="13">
        <v>13990.118993786031</v>
      </c>
      <c r="Z102" s="13">
        <v>14416.462642427254</v>
      </c>
      <c r="AA102" s="13">
        <v>14869.659923791765</v>
      </c>
      <c r="AB102" s="13">
        <v>15351.529928412561</v>
      </c>
      <c r="AC102" s="13">
        <v>15877.449021532777</v>
      </c>
      <c r="AD102" s="13">
        <v>16455.783803622842</v>
      </c>
      <c r="AE102" s="13">
        <v>17072.356630186408</v>
      </c>
      <c r="AF102" s="13">
        <v>17715.827193169374</v>
      </c>
      <c r="AG102" s="13">
        <v>18395.453489399235</v>
      </c>
      <c r="AH102" s="13">
        <v>19130.110272684971</v>
      </c>
      <c r="AI102" s="13">
        <v>19922.717508924859</v>
      </c>
      <c r="AJ102" s="13">
        <v>20773.814359336451</v>
      </c>
      <c r="AK102" s="13">
        <v>21696.890486072884</v>
      </c>
      <c r="AL102" s="13">
        <v>22701.471678885067</v>
      </c>
      <c r="AM102" s="13">
        <v>23795.079059616379</v>
      </c>
      <c r="AN102" s="13">
        <v>24963.839737507889</v>
      </c>
      <c r="AO102" s="13">
        <v>26185.13256073762</v>
      </c>
      <c r="AP102" s="13">
        <v>27446.466230555536</v>
      </c>
      <c r="AQ102" s="13">
        <v>28735.910640039019</v>
      </c>
    </row>
    <row r="103" spans="1:43" x14ac:dyDescent="0.2">
      <c r="A103" s="3">
        <v>97</v>
      </c>
      <c r="B103" s="13">
        <v>4344.9155239386846</v>
      </c>
      <c r="C103" s="13">
        <v>4450.2159671712916</v>
      </c>
      <c r="D103" s="13">
        <v>4621.1009323857943</v>
      </c>
      <c r="E103" s="13">
        <v>4851.179186487886</v>
      </c>
      <c r="F103" s="13">
        <v>5125.6328740329318</v>
      </c>
      <c r="G103" s="13">
        <v>5421.7564403820979</v>
      </c>
      <c r="H103" s="13">
        <v>5718.6969537497525</v>
      </c>
      <c r="I103" s="13">
        <v>6018.3721518010288</v>
      </c>
      <c r="J103" s="13">
        <v>6322.7547115051157</v>
      </c>
      <c r="K103" s="13">
        <v>6618.3353360259189</v>
      </c>
      <c r="L103" s="13">
        <v>6900.0933151231247</v>
      </c>
      <c r="M103" s="13">
        <v>7177.3481072340437</v>
      </c>
      <c r="N103" s="13">
        <v>7468.6337707267967</v>
      </c>
      <c r="O103" s="13">
        <v>7779.7118479559067</v>
      </c>
      <c r="P103" s="13">
        <v>8103.5003870128221</v>
      </c>
      <c r="Q103" s="13">
        <v>8432.6493361570938</v>
      </c>
      <c r="R103" s="13">
        <v>8761.8141726105496</v>
      </c>
      <c r="S103" s="13">
        <v>9093.0759308131637</v>
      </c>
      <c r="T103" s="13">
        <v>9424.9942306685916</v>
      </c>
      <c r="U103" s="13">
        <v>9750.9058047913841</v>
      </c>
      <c r="V103" s="13">
        <v>10063.240660453053</v>
      </c>
      <c r="W103" s="13">
        <v>10360.778189697909</v>
      </c>
      <c r="X103" s="13">
        <v>10651.479096499334</v>
      </c>
      <c r="Y103" s="13">
        <v>10950.520577069932</v>
      </c>
      <c r="Z103" s="13">
        <v>11273.776328084294</v>
      </c>
      <c r="AA103" s="13">
        <v>11624.413744851829</v>
      </c>
      <c r="AB103" s="13">
        <v>11997.246033576583</v>
      </c>
      <c r="AC103" s="13">
        <v>12393.801187139312</v>
      </c>
      <c r="AD103" s="13">
        <v>12826.538346019566</v>
      </c>
      <c r="AE103" s="13">
        <v>13302.292569632104</v>
      </c>
      <c r="AF103" s="13">
        <v>13809.699069630922</v>
      </c>
      <c r="AG103" s="13">
        <v>14339.649858495844</v>
      </c>
      <c r="AH103" s="13">
        <v>14899.676730201378</v>
      </c>
      <c r="AI103" s="13">
        <v>15505.131146736092</v>
      </c>
      <c r="AJ103" s="13">
        <v>16158.491980078676</v>
      </c>
      <c r="AK103" s="13">
        <v>16860.306877232069</v>
      </c>
      <c r="AL103" s="13">
        <v>17621.636270768078</v>
      </c>
      <c r="AM103" s="13">
        <v>18450.355554660251</v>
      </c>
      <c r="AN103" s="13">
        <v>19352.731755250243</v>
      </c>
      <c r="AO103" s="13">
        <v>20317.653797044066</v>
      </c>
      <c r="AP103" s="13">
        <v>21326.856357455305</v>
      </c>
      <c r="AQ103" s="13">
        <v>22370.269138945161</v>
      </c>
    </row>
    <row r="104" spans="1:43" x14ac:dyDescent="0.2">
      <c r="A104" s="3">
        <v>98</v>
      </c>
      <c r="B104" s="13">
        <v>3372.2313921740347</v>
      </c>
      <c r="C104" s="13">
        <v>3405.4355602386777</v>
      </c>
      <c r="D104" s="13">
        <v>3489.7354611439473</v>
      </c>
      <c r="E104" s="13">
        <v>3625.5429679008889</v>
      </c>
      <c r="F104" s="13">
        <v>3807.927443147521</v>
      </c>
      <c r="G104" s="13">
        <v>4025.3317702496356</v>
      </c>
      <c r="H104" s="13">
        <v>4259.9787681946627</v>
      </c>
      <c r="I104" s="13">
        <v>4495.5111545733553</v>
      </c>
      <c r="J104" s="13">
        <v>4733.4323462200327</v>
      </c>
      <c r="K104" s="13">
        <v>4975.3179980655777</v>
      </c>
      <c r="L104" s="13">
        <v>5210.5723120202838</v>
      </c>
      <c r="M104" s="13">
        <v>5435.2367490921415</v>
      </c>
      <c r="N104" s="13">
        <v>5656.6282529939499</v>
      </c>
      <c r="O104" s="13">
        <v>5889.3422028914902</v>
      </c>
      <c r="P104" s="13">
        <v>6137.952369820372</v>
      </c>
      <c r="Q104" s="13">
        <v>6396.9142951140311</v>
      </c>
      <c r="R104" s="13">
        <v>6660.4459901012151</v>
      </c>
      <c r="S104" s="13">
        <v>6924.337520905613</v>
      </c>
      <c r="T104" s="13">
        <v>7190.2450023580459</v>
      </c>
      <c r="U104" s="13">
        <v>7457.0443500693946</v>
      </c>
      <c r="V104" s="13">
        <v>7719.4699999537143</v>
      </c>
      <c r="W104" s="13">
        <v>7971.5251726924125</v>
      </c>
      <c r="X104" s="13">
        <v>8212.2322780411087</v>
      </c>
      <c r="Y104" s="13">
        <v>8447.9022920254338</v>
      </c>
      <c r="Z104" s="13">
        <v>8690.5932811544317</v>
      </c>
      <c r="AA104" s="13">
        <v>8952.9219249076286</v>
      </c>
      <c r="AB104" s="13">
        <v>9237.4281815549912</v>
      </c>
      <c r="AC104" s="13">
        <v>9540.0416029015105</v>
      </c>
      <c r="AD104" s="13">
        <v>9862.0296185377229</v>
      </c>
      <c r="AE104" s="13">
        <v>10213.346287210694</v>
      </c>
      <c r="AF104" s="13">
        <v>10599.500532617216</v>
      </c>
      <c r="AG104" s="13">
        <v>11011.519941985127</v>
      </c>
      <c r="AH104" s="13">
        <v>11442.199180851208</v>
      </c>
      <c r="AI104" s="13">
        <v>11897.582623611677</v>
      </c>
      <c r="AJ104" s="13">
        <v>12389.984863131103</v>
      </c>
      <c r="AK104" s="13">
        <v>12921.484524815905</v>
      </c>
      <c r="AL104" s="13">
        <v>13492.616077979377</v>
      </c>
      <c r="AM104" s="13">
        <v>14112.32905030252</v>
      </c>
      <c r="AN104" s="13">
        <v>14787.051956283613</v>
      </c>
      <c r="AO104" s="13">
        <v>15521.942693760926</v>
      </c>
      <c r="AP104" s="13">
        <v>16308.23987673684</v>
      </c>
      <c r="AQ104" s="13">
        <v>17131.410654593441</v>
      </c>
    </row>
    <row r="105" spans="1:43" x14ac:dyDescent="0.2">
      <c r="A105" s="3">
        <v>99</v>
      </c>
      <c r="B105" s="13">
        <v>2599.9399461050007</v>
      </c>
      <c r="C105" s="13">
        <v>2598.2819898080147</v>
      </c>
      <c r="D105" s="13">
        <v>2625.3339645707861</v>
      </c>
      <c r="E105" s="13">
        <v>2691.797319027331</v>
      </c>
      <c r="F105" s="13">
        <v>2798.0581217511503</v>
      </c>
      <c r="G105" s="13">
        <v>2940.3808583499417</v>
      </c>
      <c r="H105" s="13">
        <v>3109.9033255238387</v>
      </c>
      <c r="I105" s="13">
        <v>3292.9365515465079</v>
      </c>
      <c r="J105" s="13">
        <v>3476.8593930840307</v>
      </c>
      <c r="K105" s="13">
        <v>3662.831577665741</v>
      </c>
      <c r="L105" s="13">
        <v>3852.0924950511089</v>
      </c>
      <c r="M105" s="13">
        <v>4036.4671389924092</v>
      </c>
      <c r="N105" s="13">
        <v>4212.8845206753604</v>
      </c>
      <c r="O105" s="13">
        <v>4386.9965819743975</v>
      </c>
      <c r="P105" s="13">
        <v>4570.1135899444716</v>
      </c>
      <c r="Q105" s="13">
        <v>4765.8105652560926</v>
      </c>
      <c r="R105" s="13">
        <v>4969.818659767825</v>
      </c>
      <c r="S105" s="13">
        <v>5177.6631255404745</v>
      </c>
      <c r="T105" s="13">
        <v>5386.0812597812674</v>
      </c>
      <c r="U105" s="13">
        <v>5596.3713428825768</v>
      </c>
      <c r="V105" s="13">
        <v>5807.6713871803249</v>
      </c>
      <c r="W105" s="13">
        <v>6015.8863691728229</v>
      </c>
      <c r="X105" s="13">
        <v>6216.3402129054739</v>
      </c>
      <c r="Y105" s="13">
        <v>6408.262153050694</v>
      </c>
      <c r="Z105" s="13">
        <v>6596.578241979917</v>
      </c>
      <c r="AA105" s="13">
        <v>6790.7219458624204</v>
      </c>
      <c r="AB105" s="13">
        <v>7000.5685500330328</v>
      </c>
      <c r="AC105" s="13">
        <v>7228.1259103899347</v>
      </c>
      <c r="AD105" s="13">
        <v>7470.2528698844189</v>
      </c>
      <c r="AE105" s="13">
        <v>7727.9867228421481</v>
      </c>
      <c r="AF105" s="13">
        <v>8009.1624339125974</v>
      </c>
      <c r="AG105" s="13">
        <v>8318.1570517730688</v>
      </c>
      <c r="AH105" s="13">
        <v>8648.0004691082831</v>
      </c>
      <c r="AI105" s="13">
        <v>8993.0833578280217</v>
      </c>
      <c r="AJ105" s="13">
        <v>9358.1869880275572</v>
      </c>
      <c r="AK105" s="13">
        <v>9753.0466067355592</v>
      </c>
      <c r="AL105" s="13">
        <v>10179.382412878498</v>
      </c>
      <c r="AM105" s="13">
        <v>10637.698665189975</v>
      </c>
      <c r="AN105" s="13">
        <v>11135.136269776051</v>
      </c>
      <c r="AO105" s="13">
        <v>11676.872342893761</v>
      </c>
      <c r="AP105" s="13">
        <v>12267.09661769623</v>
      </c>
      <c r="AQ105" s="13">
        <v>12899.014465332863</v>
      </c>
    </row>
    <row r="106" spans="1:43" x14ac:dyDescent="0.2">
      <c r="A106" s="3">
        <v>100</v>
      </c>
      <c r="B106" s="13">
        <v>1973.3132165978445</v>
      </c>
      <c r="C106" s="13">
        <v>1970.2335232673686</v>
      </c>
      <c r="D106" s="13">
        <v>1970.1787465400193</v>
      </c>
      <c r="E106" s="13">
        <v>1991.8888534202292</v>
      </c>
      <c r="F106" s="13">
        <v>2043.5196247857896</v>
      </c>
      <c r="G106" s="13">
        <v>2125.4199208995992</v>
      </c>
      <c r="H106" s="13">
        <v>2234.8091805217814</v>
      </c>
      <c r="I106" s="13">
        <v>2365.0023781323953</v>
      </c>
      <c r="J106" s="13">
        <v>2505.6265826570689</v>
      </c>
      <c r="K106" s="13">
        <v>2647.0971549425622</v>
      </c>
      <c r="L106" s="13">
        <v>2790.2949438520832</v>
      </c>
      <c r="M106" s="13">
        <v>2936.1805371574583</v>
      </c>
      <c r="N106" s="13">
        <v>3078.5460744605675</v>
      </c>
      <c r="O106" s="13">
        <v>3215.0460857995408</v>
      </c>
      <c r="P106" s="13">
        <v>3349.9784332319637</v>
      </c>
      <c r="Q106" s="13">
        <v>3491.9728350419591</v>
      </c>
      <c r="R106" s="13">
        <v>3643.7822779641165</v>
      </c>
      <c r="S106" s="13">
        <v>3802.17275123647</v>
      </c>
      <c r="T106" s="13">
        <v>3963.7354622863058</v>
      </c>
      <c r="U106" s="13">
        <v>4125.9812791542117</v>
      </c>
      <c r="V106" s="13">
        <v>4289.9134144378904</v>
      </c>
      <c r="W106" s="13">
        <v>4454.8821306252248</v>
      </c>
      <c r="X106" s="13">
        <v>4617.7515684927739</v>
      </c>
      <c r="Y106" s="13">
        <v>4774.9306701799696</v>
      </c>
      <c r="Z106" s="13">
        <v>4925.8209671855129</v>
      </c>
      <c r="AA106" s="13">
        <v>5074.2105460227667</v>
      </c>
      <c r="AB106" s="13">
        <v>5227.370959690259</v>
      </c>
      <c r="AC106" s="13">
        <v>5392.9185827754472</v>
      </c>
      <c r="AD106" s="13">
        <v>5572.4190729708962</v>
      </c>
      <c r="AE106" s="13">
        <v>5763.4876822599081</v>
      </c>
      <c r="AF106" s="13">
        <v>5966.9623873882183</v>
      </c>
      <c r="AG106" s="13">
        <v>6188.922541471301</v>
      </c>
      <c r="AH106" s="13">
        <v>6432.7984953157284</v>
      </c>
      <c r="AI106" s="13">
        <v>6693.2596598183791</v>
      </c>
      <c r="AJ106" s="13">
        <v>6966.0066091752406</v>
      </c>
      <c r="AK106" s="13">
        <v>7254.7696519114206</v>
      </c>
      <c r="AL106" s="13">
        <v>7567.1378633878176</v>
      </c>
      <c r="AM106" s="13">
        <v>7904.5166812597117</v>
      </c>
      <c r="AN106" s="13">
        <v>8267.3680971657759</v>
      </c>
      <c r="AO106" s="13">
        <v>8661.3140411574459</v>
      </c>
      <c r="AP106" s="13">
        <v>9090.4702024092603</v>
      </c>
      <c r="AQ106" s="13">
        <v>9558.197215376571</v>
      </c>
    </row>
    <row r="107" spans="1:43" x14ac:dyDescent="0.2">
      <c r="A107" s="3">
        <v>101</v>
      </c>
      <c r="B107" s="13">
        <v>1473.5757759399523</v>
      </c>
      <c r="C107" s="13">
        <v>1470.1767241570344</v>
      </c>
      <c r="D107" s="13">
        <v>1468.8430837677499</v>
      </c>
      <c r="E107" s="13">
        <v>1469.7611829363354</v>
      </c>
      <c r="F107" s="13">
        <v>1486.9136205046052</v>
      </c>
      <c r="G107" s="13">
        <v>1526.4177346861577</v>
      </c>
      <c r="H107" s="13">
        <v>1588.5786678855916</v>
      </c>
      <c r="I107" s="13">
        <v>1671.3637286050784</v>
      </c>
      <c r="J107" s="13">
        <v>1769.813884782053</v>
      </c>
      <c r="K107" s="13">
        <v>1876.1965760724881</v>
      </c>
      <c r="L107" s="13">
        <v>1983.3501831070555</v>
      </c>
      <c r="M107" s="13">
        <v>2091.9333124728014</v>
      </c>
      <c r="N107" s="13">
        <v>2202.6793230194994</v>
      </c>
      <c r="O107" s="13">
        <v>2310.949865197937</v>
      </c>
      <c r="P107" s="13">
        <v>2414.9819645999446</v>
      </c>
      <c r="Q107" s="13">
        <v>2517.9920688158832</v>
      </c>
      <c r="R107" s="13">
        <v>2626.4615108479929</v>
      </c>
      <c r="S107" s="13">
        <v>2742.4782849886055</v>
      </c>
      <c r="T107" s="13">
        <v>2863.632456476977</v>
      </c>
      <c r="U107" s="13">
        <v>2987.3687920826524</v>
      </c>
      <c r="V107" s="13">
        <v>3111.8185931174557</v>
      </c>
      <c r="W107" s="13">
        <v>3237.745822677447</v>
      </c>
      <c r="X107" s="13">
        <v>3364.6693477365784</v>
      </c>
      <c r="Y107" s="13">
        <v>3490.2254184897283</v>
      </c>
      <c r="Z107" s="13">
        <v>3611.6988519931756</v>
      </c>
      <c r="AA107" s="13">
        <v>3728.6322446521272</v>
      </c>
      <c r="AB107" s="13">
        <v>3843.894700870575</v>
      </c>
      <c r="AC107" s="13">
        <v>3963.0073213060759</v>
      </c>
      <c r="AD107" s="13">
        <v>4091.756700595573</v>
      </c>
      <c r="AE107" s="13">
        <v>4231.3468320162565</v>
      </c>
      <c r="AF107" s="13">
        <v>4379.9973253680701</v>
      </c>
      <c r="AG107" s="13">
        <v>4538.3761104170608</v>
      </c>
      <c r="AH107" s="13">
        <v>4711.132051312552</v>
      </c>
      <c r="AI107" s="13">
        <v>4900.9162066690851</v>
      </c>
      <c r="AJ107" s="13">
        <v>5103.7166018732514</v>
      </c>
      <c r="AK107" s="13">
        <v>5316.2899236014227</v>
      </c>
      <c r="AL107" s="13">
        <v>5541.5059977379569</v>
      </c>
      <c r="AM107" s="13">
        <v>5785.1970211513308</v>
      </c>
      <c r="AN107" s="13">
        <v>6048.4961094712608</v>
      </c>
      <c r="AO107" s="13">
        <v>6331.8153553933071</v>
      </c>
      <c r="AP107" s="13">
        <v>6639.5207280104396</v>
      </c>
      <c r="AQ107" s="13">
        <v>6974.8410632537662</v>
      </c>
    </row>
    <row r="108" spans="1:43" x14ac:dyDescent="0.2">
      <c r="A108" s="3">
        <v>102</v>
      </c>
      <c r="B108" s="13">
        <v>1079.0749949708818</v>
      </c>
      <c r="C108" s="13">
        <v>1076.2567875867614</v>
      </c>
      <c r="D108" s="13">
        <v>1074.537545230218</v>
      </c>
      <c r="E108" s="13">
        <v>1074.318262985644</v>
      </c>
      <c r="F108" s="13">
        <v>1075.7442906746742</v>
      </c>
      <c r="G108" s="13">
        <v>1089.0518782980598</v>
      </c>
      <c r="H108" s="13">
        <v>1118.7445730364402</v>
      </c>
      <c r="I108" s="13">
        <v>1165.0811306740338</v>
      </c>
      <c r="J108" s="13">
        <v>1226.6066877636654</v>
      </c>
      <c r="K108" s="13">
        <v>1299.7138832828991</v>
      </c>
      <c r="L108" s="13">
        <v>1378.7477630894073</v>
      </c>
      <c r="M108" s="13">
        <v>1458.4577370635402</v>
      </c>
      <c r="N108" s="13">
        <v>1539.3272907340747</v>
      </c>
      <c r="O108" s="13">
        <v>1621.9065205208931</v>
      </c>
      <c r="P108" s="13">
        <v>1702.7948341870697</v>
      </c>
      <c r="Q108" s="13">
        <v>1780.6916437645107</v>
      </c>
      <c r="R108" s="13">
        <v>1857.9595750133126</v>
      </c>
      <c r="S108" s="13">
        <v>1939.3773355696171</v>
      </c>
      <c r="T108" s="13">
        <v>2026.5006396060398</v>
      </c>
      <c r="U108" s="13">
        <v>2117.5680149517739</v>
      </c>
      <c r="V108" s="13">
        <v>2210.6998799991143</v>
      </c>
      <c r="W108" s="13">
        <v>2304.5194841878606</v>
      </c>
      <c r="X108" s="13">
        <v>2399.5987438680895</v>
      </c>
      <c r="Y108" s="13">
        <v>2495.5887538263664</v>
      </c>
      <c r="Z108" s="13">
        <v>2590.7404100034228</v>
      </c>
      <c r="AA108" s="13">
        <v>2683.0378929716762</v>
      </c>
      <c r="AB108" s="13">
        <v>2772.1380405369159</v>
      </c>
      <c r="AC108" s="13">
        <v>2860.1756608224478</v>
      </c>
      <c r="AD108" s="13">
        <v>2951.2693515518208</v>
      </c>
      <c r="AE108" s="13">
        <v>3049.7388860405831</v>
      </c>
      <c r="AF108" s="13">
        <v>3156.4951713941932</v>
      </c>
      <c r="AG108" s="13">
        <v>3270.2349185291064</v>
      </c>
      <c r="AH108" s="13">
        <v>3391.4822239805503</v>
      </c>
      <c r="AI108" s="13">
        <v>3523.7318934019563</v>
      </c>
      <c r="AJ108" s="13">
        <v>3668.9994089339448</v>
      </c>
      <c r="AK108" s="13">
        <v>3824.3213815050758</v>
      </c>
      <c r="AL108" s="13">
        <v>3987.2964958519588</v>
      </c>
      <c r="AM108" s="13">
        <v>4160.0966188591901</v>
      </c>
      <c r="AN108" s="13">
        <v>4347.1294868074528</v>
      </c>
      <c r="AO108" s="13">
        <v>4549.2946130303399</v>
      </c>
      <c r="AP108" s="13">
        <v>4766.9501647915249</v>
      </c>
      <c r="AQ108" s="13">
        <v>5003.4328437789636</v>
      </c>
    </row>
    <row r="109" spans="1:43" x14ac:dyDescent="0.2">
      <c r="A109" s="3">
        <v>103</v>
      </c>
      <c r="B109" s="13">
        <v>780.84954023824332</v>
      </c>
      <c r="C109" s="13">
        <v>771.82548033850844</v>
      </c>
      <c r="D109" s="13">
        <v>770.31322826675739</v>
      </c>
      <c r="E109" s="13">
        <v>769.6695484749556</v>
      </c>
      <c r="F109" s="13">
        <v>770.09376879156082</v>
      </c>
      <c r="G109" s="13">
        <v>771.69699531815331</v>
      </c>
      <c r="H109" s="13">
        <v>781.82408367599544</v>
      </c>
      <c r="I109" s="13">
        <v>803.72593957267316</v>
      </c>
      <c r="J109" s="13">
        <v>837.61553894925567</v>
      </c>
      <c r="K109" s="13">
        <v>882.47468729495426</v>
      </c>
      <c r="L109" s="13">
        <v>935.73290090608384</v>
      </c>
      <c r="M109" s="13">
        <v>993.33726324559962</v>
      </c>
      <c r="N109" s="13">
        <v>1051.5144896616466</v>
      </c>
      <c r="O109" s="13">
        <v>1110.6127452934256</v>
      </c>
      <c r="P109" s="13">
        <v>1171.0370646816382</v>
      </c>
      <c r="Q109" s="13">
        <v>1230.3436415660597</v>
      </c>
      <c r="R109" s="13">
        <v>1287.5917657155203</v>
      </c>
      <c r="S109" s="13">
        <v>1344.4831349176111</v>
      </c>
      <c r="T109" s="13">
        <v>1404.4732290736313</v>
      </c>
      <c r="U109" s="13">
        <v>1468.6996625878007</v>
      </c>
      <c r="V109" s="13">
        <v>1535.9009599046074</v>
      </c>
      <c r="W109" s="13">
        <v>1604.7218263074415</v>
      </c>
      <c r="X109" s="13">
        <v>1674.1679264589975</v>
      </c>
      <c r="Y109" s="13">
        <v>1744.6598010561802</v>
      </c>
      <c r="Z109" s="13">
        <v>1815.9500384638479</v>
      </c>
      <c r="AA109" s="13">
        <v>1886.7693882621184</v>
      </c>
      <c r="AB109" s="13">
        <v>1955.6498141716527</v>
      </c>
      <c r="AC109" s="13">
        <v>2022.3389005095637</v>
      </c>
      <c r="AD109" s="13">
        <v>2088.3956879390798</v>
      </c>
      <c r="AE109" s="13">
        <v>2156.8359059848226</v>
      </c>
      <c r="AF109" s="13">
        <v>2230.8251764294464</v>
      </c>
      <c r="AG109" s="13">
        <v>2311.0409655074641</v>
      </c>
      <c r="AH109" s="13">
        <v>2396.5489744448832</v>
      </c>
      <c r="AI109" s="13">
        <v>2487.7536509223164</v>
      </c>
      <c r="AJ109" s="13">
        <v>2587.2354556785808</v>
      </c>
      <c r="AK109" s="13">
        <v>2696.5004328425512</v>
      </c>
      <c r="AL109" s="13">
        <v>2813.4027801406355</v>
      </c>
      <c r="AM109" s="13">
        <v>2936.1994492343229</v>
      </c>
      <c r="AN109" s="13">
        <v>3066.5059728587976</v>
      </c>
      <c r="AO109" s="13">
        <v>3207.5954488840662</v>
      </c>
      <c r="AP109" s="13">
        <v>3360.1702982633169</v>
      </c>
      <c r="AQ109" s="13">
        <v>3524.5340578319469</v>
      </c>
    </row>
    <row r="110" spans="1:43" x14ac:dyDescent="0.2">
      <c r="A110" s="3">
        <v>104</v>
      </c>
      <c r="B110" s="13">
        <v>561.02357418698921</v>
      </c>
      <c r="C110" s="13">
        <v>546.32631377828022</v>
      </c>
      <c r="D110" s="13">
        <v>540.3940247439275</v>
      </c>
      <c r="E110" s="13">
        <v>539.71455657238926</v>
      </c>
      <c r="F110" s="13">
        <v>539.70457522979871</v>
      </c>
      <c r="G110" s="13">
        <v>540.43927515356552</v>
      </c>
      <c r="H110" s="13">
        <v>542.00178797431818</v>
      </c>
      <c r="I110" s="13">
        <v>549.55219939172343</v>
      </c>
      <c r="J110" s="13">
        <v>565.38909023211534</v>
      </c>
      <c r="K110" s="13">
        <v>589.68270648225212</v>
      </c>
      <c r="L110" s="13">
        <v>621.73720443002469</v>
      </c>
      <c r="M110" s="13">
        <v>659.76036758992484</v>
      </c>
      <c r="N110" s="13">
        <v>700.90856407806564</v>
      </c>
      <c r="O110" s="13">
        <v>742.52667288352984</v>
      </c>
      <c r="P110" s="13">
        <v>784.86041228540648</v>
      </c>
      <c r="Q110" s="13">
        <v>828.20223259055035</v>
      </c>
      <c r="R110" s="13">
        <v>870.83249744664954</v>
      </c>
      <c r="S110" s="13">
        <v>912.08482674356355</v>
      </c>
      <c r="T110" s="13">
        <v>953.15983127458776</v>
      </c>
      <c r="U110" s="13">
        <v>996.50555330713166</v>
      </c>
      <c r="V110" s="13">
        <v>1042.9376399925297</v>
      </c>
      <c r="W110" s="13">
        <v>1091.5719519269971</v>
      </c>
      <c r="X110" s="13">
        <v>1141.4515776714802</v>
      </c>
      <c r="Y110" s="13">
        <v>1191.873299002498</v>
      </c>
      <c r="Z110" s="13">
        <v>1243.1405925963538</v>
      </c>
      <c r="AA110" s="13">
        <v>1295.0821834790586</v>
      </c>
      <c r="AB110" s="13">
        <v>1346.795821547086</v>
      </c>
      <c r="AC110" s="13">
        <v>1397.2339094662611</v>
      </c>
      <c r="AD110" s="13">
        <v>1446.2146468290898</v>
      </c>
      <c r="AE110" s="13">
        <v>1494.8544650816302</v>
      </c>
      <c r="AF110" s="13">
        <v>1545.3187585482517</v>
      </c>
      <c r="AG110" s="13">
        <v>1599.882638242877</v>
      </c>
      <c r="AH110" s="13">
        <v>1659.0409776304828</v>
      </c>
      <c r="AI110" s="13">
        <v>1722.1387159217054</v>
      </c>
      <c r="AJ110" s="13">
        <v>1789.4825131450229</v>
      </c>
      <c r="AK110" s="13">
        <v>1862.9420592639665</v>
      </c>
      <c r="AL110" s="13">
        <v>1943.622458637032</v>
      </c>
      <c r="AM110" s="13">
        <v>2030.002251270354</v>
      </c>
      <c r="AN110" s="13">
        <v>2120.8424624330783</v>
      </c>
      <c r="AO110" s="13">
        <v>2217.3232265895235</v>
      </c>
      <c r="AP110" s="13">
        <v>2321.8305471709818</v>
      </c>
      <c r="AQ110" s="13">
        <v>2434.9034564088797</v>
      </c>
    </row>
    <row r="111" spans="1:43" x14ac:dyDescent="0.2">
      <c r="A111" s="3">
        <v>105</v>
      </c>
      <c r="B111" s="13">
        <v>380.15754577117212</v>
      </c>
      <c r="C111" s="13">
        <v>383.44160655133783</v>
      </c>
      <c r="D111" s="13">
        <v>373.73302232710546</v>
      </c>
      <c r="E111" s="13">
        <v>369.95514925600844</v>
      </c>
      <c r="F111" s="13">
        <v>369.76897866950748</v>
      </c>
      <c r="G111" s="13">
        <v>370.08574090911236</v>
      </c>
      <c r="H111" s="13">
        <v>370.91067366214418</v>
      </c>
      <c r="I111" s="13">
        <v>372.30459135865357</v>
      </c>
      <c r="J111" s="13">
        <v>377.81310225564647</v>
      </c>
      <c r="K111" s="13">
        <v>389.02642194472344</v>
      </c>
      <c r="L111" s="13">
        <v>406.07674031729636</v>
      </c>
      <c r="M111" s="13">
        <v>428.50034898068856</v>
      </c>
      <c r="N111" s="13">
        <v>455.07595826920937</v>
      </c>
      <c r="O111" s="13">
        <v>483.85252645027543</v>
      </c>
      <c r="P111" s="13">
        <v>513.00268065798377</v>
      </c>
      <c r="Q111" s="13">
        <v>542.69622241218053</v>
      </c>
      <c r="R111" s="13">
        <v>573.14001474763734</v>
      </c>
      <c r="S111" s="13">
        <v>603.15050960819963</v>
      </c>
      <c r="T111" s="13">
        <v>632.26591252774494</v>
      </c>
      <c r="U111" s="13">
        <v>661.31513314279175</v>
      </c>
      <c r="V111" s="13">
        <v>691.9955983719226</v>
      </c>
      <c r="W111" s="13">
        <v>724.88012672388732</v>
      </c>
      <c r="X111" s="13">
        <v>759.36297615754893</v>
      </c>
      <c r="Y111" s="13">
        <v>794.78333017044974</v>
      </c>
      <c r="Z111" s="13">
        <v>830.65475285053822</v>
      </c>
      <c r="AA111" s="13">
        <v>867.19197917782913</v>
      </c>
      <c r="AB111" s="13">
        <v>904.27946718081728</v>
      </c>
      <c r="AC111" s="13">
        <v>941.2896400286935</v>
      </c>
      <c r="AD111" s="13">
        <v>977.49077380941378</v>
      </c>
      <c r="AE111" s="13">
        <v>1012.7548283369455</v>
      </c>
      <c r="AF111" s="13">
        <v>1047.8649867577251</v>
      </c>
      <c r="AG111" s="13">
        <v>1084.344440019896</v>
      </c>
      <c r="AH111" s="13">
        <v>1123.79520068082</v>
      </c>
      <c r="AI111" s="13">
        <v>1166.5720099181997</v>
      </c>
      <c r="AJ111" s="13">
        <v>1212.2263089194994</v>
      </c>
      <c r="AK111" s="13">
        <v>1260.9863176524766</v>
      </c>
      <c r="AL111" s="13">
        <v>1314.1801318096987</v>
      </c>
      <c r="AM111" s="13">
        <v>1372.6033081779728</v>
      </c>
      <c r="AN111" s="13">
        <v>1435.2007917126202</v>
      </c>
      <c r="AO111" s="13">
        <v>1501.1112443357895</v>
      </c>
      <c r="AP111" s="13">
        <v>1571.1805275178374</v>
      </c>
      <c r="AQ111" s="13">
        <v>1647.1145269615076</v>
      </c>
    </row>
    <row r="112" spans="1:43" x14ac:dyDescent="0.2">
      <c r="A112" s="3">
        <v>106</v>
      </c>
      <c r="B112" s="13">
        <v>233.8668515878644</v>
      </c>
      <c r="C112" s="13">
        <v>253.50464394365173</v>
      </c>
      <c r="D112" s="13">
        <v>255.9323012299632</v>
      </c>
      <c r="E112" s="13">
        <v>249.69233328910886</v>
      </c>
      <c r="F112" s="13">
        <v>247.36917850232334</v>
      </c>
      <c r="G112" s="13">
        <v>247.44479215715589</v>
      </c>
      <c r="H112" s="13">
        <v>247.88835193742003</v>
      </c>
      <c r="I112" s="13">
        <v>248.67095789092753</v>
      </c>
      <c r="J112" s="13">
        <v>249.83605665930656</v>
      </c>
      <c r="K112" s="13">
        <v>253.76378250853716</v>
      </c>
      <c r="L112" s="13">
        <v>261.52940057736379</v>
      </c>
      <c r="M112" s="13">
        <v>273.23259615693746</v>
      </c>
      <c r="N112" s="13">
        <v>288.57250482339578</v>
      </c>
      <c r="O112" s="13">
        <v>306.73669550619144</v>
      </c>
      <c r="P112" s="13">
        <v>326.4176307881603</v>
      </c>
      <c r="Q112" s="13">
        <v>346.3865717888213</v>
      </c>
      <c r="R112" s="13">
        <v>366.75830637190944</v>
      </c>
      <c r="S112" s="13">
        <v>387.67603265044721</v>
      </c>
      <c r="T112" s="13">
        <v>408.34391721211045</v>
      </c>
      <c r="U112" s="13">
        <v>428.44925885960862</v>
      </c>
      <c r="V112" s="13">
        <v>448.55148104926855</v>
      </c>
      <c r="W112" s="13">
        <v>469.80128571637152</v>
      </c>
      <c r="X112" s="13">
        <v>492.592307882223</v>
      </c>
      <c r="Y112" s="13">
        <v>516.51937014719203</v>
      </c>
      <c r="Z112" s="13">
        <v>541.13666346456091</v>
      </c>
      <c r="AA112" s="13">
        <v>566.11547378101875</v>
      </c>
      <c r="AB112" s="13">
        <v>591.60465187052637</v>
      </c>
      <c r="AC112" s="13">
        <v>617.52839812276147</v>
      </c>
      <c r="AD112" s="13">
        <v>643.46007274072326</v>
      </c>
      <c r="AE112" s="13">
        <v>668.89998499273804</v>
      </c>
      <c r="AF112" s="13">
        <v>693.76008159370997</v>
      </c>
      <c r="AG112" s="13">
        <v>718.57804215139208</v>
      </c>
      <c r="AH112" s="13">
        <v>744.40245551043097</v>
      </c>
      <c r="AI112" s="13">
        <v>772.33743312294894</v>
      </c>
      <c r="AJ112" s="13">
        <v>802.6322888104288</v>
      </c>
      <c r="AK112" s="13">
        <v>834.98749037892981</v>
      </c>
      <c r="AL112" s="13">
        <v>869.56956873108413</v>
      </c>
      <c r="AM112" s="13">
        <v>907.30248937729891</v>
      </c>
      <c r="AN112" s="13">
        <v>948.74759086219058</v>
      </c>
      <c r="AO112" s="13">
        <v>993.1902453166357</v>
      </c>
      <c r="AP112" s="13">
        <v>1040.0455569983164</v>
      </c>
      <c r="AQ112" s="13">
        <v>1089.9078574383966</v>
      </c>
    </row>
    <row r="113" spans="1:43" x14ac:dyDescent="0.2">
      <c r="A113" s="3">
        <v>107</v>
      </c>
      <c r="B113" s="13">
        <v>130.03222610955322</v>
      </c>
      <c r="C113" s="13">
        <v>151.97781186905391</v>
      </c>
      <c r="D113" s="13">
        <v>164.88689626695455</v>
      </c>
      <c r="E113" s="13">
        <v>166.63104799211342</v>
      </c>
      <c r="F113" s="13">
        <v>162.73526110312977</v>
      </c>
      <c r="G113" s="13">
        <v>161.36133530509443</v>
      </c>
      <c r="H113" s="13">
        <v>161.55043916165673</v>
      </c>
      <c r="I113" s="13">
        <v>162.00148373560563</v>
      </c>
      <c r="J113" s="13">
        <v>162.67349751555429</v>
      </c>
      <c r="K113" s="13">
        <v>163.5967568579118</v>
      </c>
      <c r="L113" s="13">
        <v>166.3304348944373</v>
      </c>
      <c r="M113" s="13">
        <v>171.58435320759114</v>
      </c>
      <c r="N113" s="13">
        <v>179.43149334563481</v>
      </c>
      <c r="O113" s="13">
        <v>189.68210444336867</v>
      </c>
      <c r="P113" s="13">
        <v>201.80924037626608</v>
      </c>
      <c r="Q113" s="13">
        <v>214.95797173314256</v>
      </c>
      <c r="R113" s="13">
        <v>228.32202863930613</v>
      </c>
      <c r="S113" s="13">
        <v>241.97725086787185</v>
      </c>
      <c r="T113" s="13">
        <v>256.02054595152862</v>
      </c>
      <c r="U113" s="13">
        <v>269.92971101087181</v>
      </c>
      <c r="V113" s="13">
        <v>283.49809323145303</v>
      </c>
      <c r="W113" s="13">
        <v>297.09436262009069</v>
      </c>
      <c r="X113" s="13">
        <v>311.48035605236174</v>
      </c>
      <c r="Y113" s="13">
        <v>326.92048275470842</v>
      </c>
      <c r="Z113" s="13">
        <v>343.15047928327874</v>
      </c>
      <c r="AA113" s="13">
        <v>359.87688805852821</v>
      </c>
      <c r="AB113" s="13">
        <v>376.88297531422023</v>
      </c>
      <c r="AC113" s="13">
        <v>394.26972982806171</v>
      </c>
      <c r="AD113" s="13">
        <v>411.98890676115303</v>
      </c>
      <c r="AE113" s="13">
        <v>429.75737599483574</v>
      </c>
      <c r="AF113" s="13">
        <v>447.24190637764525</v>
      </c>
      <c r="AG113" s="13">
        <v>464.383460546545</v>
      </c>
      <c r="AH113" s="13">
        <v>481.54293093880318</v>
      </c>
      <c r="AI113" s="13">
        <v>499.4260513099004</v>
      </c>
      <c r="AJ113" s="13">
        <v>518.77686458853395</v>
      </c>
      <c r="AK113" s="13">
        <v>539.76700071124822</v>
      </c>
      <c r="AL113" s="13">
        <v>562.20172537287726</v>
      </c>
      <c r="AM113" s="13">
        <v>586.20005575061816</v>
      </c>
      <c r="AN113" s="13">
        <v>612.39094532109095</v>
      </c>
      <c r="AO113" s="13">
        <v>641.16221946558164</v>
      </c>
      <c r="AP113" s="13">
        <v>672.04171579662955</v>
      </c>
      <c r="AQ113" s="13">
        <v>704.64201706450524</v>
      </c>
    </row>
    <row r="114" spans="1:43" x14ac:dyDescent="0.2">
      <c r="A114" s="3">
        <v>108</v>
      </c>
      <c r="B114" s="13">
        <v>106.08059829823098</v>
      </c>
      <c r="C114" s="13">
        <v>82.254965780353544</v>
      </c>
      <c r="D114" s="13">
        <v>96.211999262005421</v>
      </c>
      <c r="E114" s="13">
        <v>104.48403998290144</v>
      </c>
      <c r="F114" s="13">
        <v>105.70084588603153</v>
      </c>
      <c r="G114" s="13">
        <v>103.34243846967959</v>
      </c>
      <c r="H114" s="13">
        <v>102.56511439133804</v>
      </c>
      <c r="I114" s="13">
        <v>102.78030964566788</v>
      </c>
      <c r="J114" s="13">
        <v>103.1767950034242</v>
      </c>
      <c r="K114" s="13">
        <v>103.71383473173212</v>
      </c>
      <c r="L114" s="13">
        <v>104.41198441620212</v>
      </c>
      <c r="M114" s="13">
        <v>106.2667968189627</v>
      </c>
      <c r="N114" s="13">
        <v>109.73520942773882</v>
      </c>
      <c r="O114" s="13">
        <v>114.86906721211031</v>
      </c>
      <c r="P114" s="13">
        <v>121.55224581010133</v>
      </c>
      <c r="Q114" s="13">
        <v>129.45192048973311</v>
      </c>
      <c r="R114" s="13">
        <v>138.02336642482902</v>
      </c>
      <c r="S114" s="13">
        <v>146.75090797596798</v>
      </c>
      <c r="T114" s="13">
        <v>155.68347118952985</v>
      </c>
      <c r="U114" s="13">
        <v>164.88509970294788</v>
      </c>
      <c r="V114" s="13">
        <v>174.02181552410391</v>
      </c>
      <c r="W114" s="13">
        <v>182.96049832803939</v>
      </c>
      <c r="X114" s="13">
        <v>191.93813628403939</v>
      </c>
      <c r="Y114" s="13">
        <v>201.44677706164674</v>
      </c>
      <c r="Z114" s="13">
        <v>211.65984115809266</v>
      </c>
      <c r="AA114" s="13">
        <v>222.40949283728074</v>
      </c>
      <c r="AB114" s="13">
        <v>233.50748797507907</v>
      </c>
      <c r="AC114" s="13">
        <v>244.81457886568239</v>
      </c>
      <c r="AD114" s="13">
        <v>256.39776382156435</v>
      </c>
      <c r="AE114" s="13">
        <v>268.22733413467495</v>
      </c>
      <c r="AF114" s="13">
        <v>280.12010136734892</v>
      </c>
      <c r="AG114" s="13">
        <v>291.85931885083772</v>
      </c>
      <c r="AH114" s="13">
        <v>303.40645840940897</v>
      </c>
      <c r="AI114" s="13">
        <v>314.99810375300501</v>
      </c>
      <c r="AJ114" s="13">
        <v>327.09813309352421</v>
      </c>
      <c r="AK114" s="13">
        <v>340.19628797747237</v>
      </c>
      <c r="AL114" s="13">
        <v>354.40818875005061</v>
      </c>
      <c r="AM114" s="13">
        <v>369.61079824501223</v>
      </c>
      <c r="AN114" s="13">
        <v>385.88733373018039</v>
      </c>
      <c r="AO114" s="13">
        <v>403.65627904972132</v>
      </c>
      <c r="AP114" s="13">
        <v>423.17973358931863</v>
      </c>
      <c r="AQ114" s="13">
        <v>444.1538243931443</v>
      </c>
    </row>
    <row r="115" spans="1:43" x14ac:dyDescent="0.2">
      <c r="A115" s="3">
        <v>109</v>
      </c>
      <c r="B115" s="13">
        <v>19.149442529633788</v>
      </c>
      <c r="C115" s="13">
        <v>34.709934155868908</v>
      </c>
      <c r="D115" s="13">
        <v>32.428565925743399</v>
      </c>
      <c r="E115" s="13">
        <v>35.678040586976472</v>
      </c>
      <c r="F115" s="13">
        <v>38.889998710739064</v>
      </c>
      <c r="G115" s="13">
        <v>40.137934506911343</v>
      </c>
      <c r="H115" s="13">
        <v>39.849652582878704</v>
      </c>
      <c r="I115" s="13">
        <v>39.571725875936366</v>
      </c>
      <c r="J115" s="13">
        <v>39.571772284687434</v>
      </c>
      <c r="K115" s="13">
        <v>39.701176175404733</v>
      </c>
      <c r="L115" s="13">
        <v>39.906109906842026</v>
      </c>
      <c r="M115" s="13">
        <v>40.177156663473511</v>
      </c>
      <c r="N115" s="13">
        <v>40.788877126208597</v>
      </c>
      <c r="O115" s="13">
        <v>41.94546927715259</v>
      </c>
      <c r="P115" s="13">
        <v>43.71907985857483</v>
      </c>
      <c r="Q115" s="13">
        <v>46.098366954528252</v>
      </c>
      <c r="R115" s="13">
        <v>48.988223260126261</v>
      </c>
      <c r="S115" s="13">
        <v>52.2108296183318</v>
      </c>
      <c r="T115" s="13">
        <v>55.573044198939662</v>
      </c>
      <c r="U115" s="13">
        <v>59.034747830723731</v>
      </c>
      <c r="V115" s="13">
        <v>62.602893894001014</v>
      </c>
      <c r="W115" s="13">
        <v>66.18643221522963</v>
      </c>
      <c r="X115" s="13">
        <v>69.722784670204661</v>
      </c>
      <c r="Y115" s="13">
        <v>73.260679647080266</v>
      </c>
      <c r="Z115" s="13">
        <v>76.951492587654499</v>
      </c>
      <c r="AA115" s="13">
        <v>80.886513938477492</v>
      </c>
      <c r="AB115" s="13">
        <v>85.044803369290761</v>
      </c>
      <c r="AC115" s="13">
        <v>89.368109062670584</v>
      </c>
      <c r="AD115" s="13">
        <v>93.801322837810744</v>
      </c>
      <c r="AE115" s="13">
        <v>98.348053870390913</v>
      </c>
      <c r="AF115" s="13">
        <v>103.00127113451903</v>
      </c>
      <c r="AG115" s="13">
        <v>107.70776603355407</v>
      </c>
      <c r="AH115" s="13">
        <v>112.39178002339985</v>
      </c>
      <c r="AI115" s="13">
        <v>117.02121179217313</v>
      </c>
      <c r="AJ115" s="13">
        <v>121.65373272154821</v>
      </c>
      <c r="AK115" s="13">
        <v>126.4365365744013</v>
      </c>
      <c r="AL115" s="13">
        <v>131.54949820469409</v>
      </c>
      <c r="AM115" s="13">
        <v>137.0764488597093</v>
      </c>
      <c r="AN115" s="13">
        <v>143.00711253019827</v>
      </c>
      <c r="AO115" s="13">
        <v>149.36295059878307</v>
      </c>
      <c r="AP115" s="13">
        <v>156.2690434104608</v>
      </c>
      <c r="AQ115" s="13">
        <v>163.83588383857264</v>
      </c>
    </row>
    <row r="116" spans="1:43" x14ac:dyDescent="0.2">
      <c r="A116" s="3"/>
    </row>
    <row r="117" spans="1:43" x14ac:dyDescent="0.2">
      <c r="A117" s="3"/>
    </row>
    <row r="118" spans="1:43" x14ac:dyDescent="0.2">
      <c r="A118" s="3"/>
    </row>
    <row r="119" spans="1:43" x14ac:dyDescent="0.2">
      <c r="A119" s="3" t="s">
        <v>2</v>
      </c>
    </row>
    <row r="120" spans="1:43" x14ac:dyDescent="0.2">
      <c r="A120" s="3">
        <v>0</v>
      </c>
      <c r="B120" s="13">
        <v>1092166.3889957375</v>
      </c>
      <c r="C120" s="13">
        <v>1084893.6451445157</v>
      </c>
      <c r="D120" s="13">
        <v>1083991.8778197072</v>
      </c>
      <c r="E120" s="13">
        <v>1083271.527135727</v>
      </c>
      <c r="F120" s="13">
        <v>1082626.3048769382</v>
      </c>
      <c r="G120" s="13">
        <v>1081973.8687951388</v>
      </c>
      <c r="H120" s="13">
        <v>1081251.4777510713</v>
      </c>
      <c r="I120" s="13">
        <v>1080434.6384830207</v>
      </c>
      <c r="J120" s="13">
        <v>1079519.269053635</v>
      </c>
      <c r="K120" s="13">
        <v>1078439.5682181206</v>
      </c>
      <c r="L120" s="13">
        <v>1077100.6821563682</v>
      </c>
      <c r="M120" s="13">
        <v>1075461.4087359342</v>
      </c>
      <c r="N120" s="13">
        <v>1073628.3737756498</v>
      </c>
      <c r="O120" s="13">
        <v>1071638.986910115</v>
      </c>
      <c r="P120" s="13">
        <v>1069453.8679798441</v>
      </c>
      <c r="Q120" s="13">
        <v>1066997.376716922</v>
      </c>
      <c r="R120" s="13">
        <v>1064198.5064914911</v>
      </c>
      <c r="S120" s="13">
        <v>1061150.5913409586</v>
      </c>
      <c r="T120" s="13">
        <v>1058022.6157211042</v>
      </c>
      <c r="U120" s="13">
        <v>1054818.9485193864</v>
      </c>
      <c r="V120" s="13">
        <v>1051527.0408564657</v>
      </c>
      <c r="W120" s="13">
        <v>1048129.6651951172</v>
      </c>
      <c r="X120" s="13">
        <v>1046179.4399383714</v>
      </c>
      <c r="Y120" s="13">
        <v>1044151.1608645215</v>
      </c>
      <c r="Z120" s="13">
        <v>1042080.9041493969</v>
      </c>
      <c r="AA120" s="13">
        <v>1040001.2981653438</v>
      </c>
      <c r="AB120" s="13">
        <v>1037959.5672836368</v>
      </c>
      <c r="AC120" s="13">
        <v>1035970.5682087862</v>
      </c>
      <c r="AD120" s="13">
        <v>1034008.7608540034</v>
      </c>
      <c r="AE120" s="13">
        <v>1032082.3087353957</v>
      </c>
      <c r="AF120" s="13">
        <v>1030208.5009708874</v>
      </c>
      <c r="AG120" s="13">
        <v>1028428.6436319518</v>
      </c>
      <c r="AH120" s="13">
        <v>1026715.8796301292</v>
      </c>
      <c r="AI120" s="13">
        <v>1024991.4566726862</v>
      </c>
      <c r="AJ120" s="13">
        <v>1023252.948250425</v>
      </c>
      <c r="AK120" s="13">
        <v>1021507.795424487</v>
      </c>
      <c r="AL120" s="13">
        <v>1019792.2554445979</v>
      </c>
      <c r="AM120" s="13">
        <v>1018097.435117221</v>
      </c>
      <c r="AN120" s="13">
        <v>1016367.3217000276</v>
      </c>
      <c r="AO120" s="13">
        <v>1014598.8968518199</v>
      </c>
      <c r="AP120" s="13">
        <v>1012796.5893767825</v>
      </c>
      <c r="AQ120" s="13">
        <v>1010984.659235261</v>
      </c>
    </row>
    <row r="121" spans="1:43" x14ac:dyDescent="0.2">
      <c r="A121" s="3">
        <v>1</v>
      </c>
      <c r="B121" s="13">
        <v>1091968.0609064659</v>
      </c>
      <c r="C121" s="13">
        <v>1089073.7071925355</v>
      </c>
      <c r="D121" s="13">
        <v>1081793.537166968</v>
      </c>
      <c r="E121" s="13">
        <v>1080853.3879546714</v>
      </c>
      <c r="F121" s="13">
        <v>1080098.4625081753</v>
      </c>
      <c r="G121" s="13">
        <v>1079422.5512853507</v>
      </c>
      <c r="H121" s="13">
        <v>1078743.3448322036</v>
      </c>
      <c r="I121" s="13">
        <v>1077998.039537763</v>
      </c>
      <c r="J121" s="13">
        <v>1077161.8165238081</v>
      </c>
      <c r="K121" s="13">
        <v>1076230.1566933943</v>
      </c>
      <c r="L121" s="13">
        <v>1075137.2037644417</v>
      </c>
      <c r="M121" s="13">
        <v>1073788.266278968</v>
      </c>
      <c r="N121" s="13">
        <v>1072228.1986194972</v>
      </c>
      <c r="O121" s="13">
        <v>1070471.1938758611</v>
      </c>
      <c r="P121" s="13">
        <v>1068554.5815891875</v>
      </c>
      <c r="Q121" s="13">
        <v>1066439.2481508001</v>
      </c>
      <c r="R121" s="13">
        <v>1064050.0430415003</v>
      </c>
      <c r="S121" s="13">
        <v>1061316.4670902172</v>
      </c>
      <c r="T121" s="13">
        <v>1058331.6118213544</v>
      </c>
      <c r="U121" s="13">
        <v>1055263.8551347146</v>
      </c>
      <c r="V121" s="13">
        <v>1052117.6531329674</v>
      </c>
      <c r="W121" s="13">
        <v>1048880.6462386493</v>
      </c>
      <c r="X121" s="13">
        <v>1045535.8585507289</v>
      </c>
      <c r="Y121" s="13">
        <v>1043629.2532751036</v>
      </c>
      <c r="Z121" s="13">
        <v>1041642.6162679835</v>
      </c>
      <c r="AA121" s="13">
        <v>1039612.0225004422</v>
      </c>
      <c r="AB121" s="13">
        <v>1037570.0817634277</v>
      </c>
      <c r="AC121" s="13">
        <v>1035563.9287161077</v>
      </c>
      <c r="AD121" s="13">
        <v>1033608.4765683112</v>
      </c>
      <c r="AE121" s="13">
        <v>1031678.4227695066</v>
      </c>
      <c r="AF121" s="13">
        <v>1029782.0412953203</v>
      </c>
      <c r="AG121" s="13">
        <v>1027936.6503512076</v>
      </c>
      <c r="AH121" s="13">
        <v>1026183.4580839438</v>
      </c>
      <c r="AI121" s="13">
        <v>1024495.7878223938</v>
      </c>
      <c r="AJ121" s="13">
        <v>1022795.2950012989</v>
      </c>
      <c r="AK121" s="13">
        <v>1021079.6752903144</v>
      </c>
      <c r="AL121" s="13">
        <v>1019356.4147082437</v>
      </c>
      <c r="AM121" s="13">
        <v>1017661.6680422956</v>
      </c>
      <c r="AN121" s="13">
        <v>1015986.618639392</v>
      </c>
      <c r="AO121" s="13">
        <v>1014275.532542181</v>
      </c>
      <c r="AP121" s="13">
        <v>1012525.4774036607</v>
      </c>
      <c r="AQ121" s="13">
        <v>1010740.9180943633</v>
      </c>
    </row>
    <row r="122" spans="1:43" x14ac:dyDescent="0.2">
      <c r="A122" s="3">
        <v>2</v>
      </c>
      <c r="B122" s="13">
        <v>1095347.3023748521</v>
      </c>
      <c r="C122" s="13">
        <v>1092254.1700169318</v>
      </c>
      <c r="D122" s="13">
        <v>1089099.8646487496</v>
      </c>
      <c r="E122" s="13">
        <v>1081606.0334485483</v>
      </c>
      <c r="F122" s="13">
        <v>1080454.0440089325</v>
      </c>
      <c r="G122" s="13">
        <v>1079508.9713229623</v>
      </c>
      <c r="H122" s="13">
        <v>1078662.4754018995</v>
      </c>
      <c r="I122" s="13">
        <v>1077830.3816882598</v>
      </c>
      <c r="J122" s="13">
        <v>1076948.1898853073</v>
      </c>
      <c r="K122" s="13">
        <v>1075989.3977098323</v>
      </c>
      <c r="L122" s="13">
        <v>1074947.9037924993</v>
      </c>
      <c r="M122" s="13">
        <v>1073756.6862651934</v>
      </c>
      <c r="N122" s="13">
        <v>1072450.4206442419</v>
      </c>
      <c r="O122" s="13">
        <v>1070932.340120293</v>
      </c>
      <c r="P122" s="13">
        <v>1069216.5541534065</v>
      </c>
      <c r="Q122" s="13">
        <v>1067340.1721041524</v>
      </c>
      <c r="R122" s="13">
        <v>1065264.1122094307</v>
      </c>
      <c r="S122" s="13">
        <v>1062913.4389830136</v>
      </c>
      <c r="T122" s="13">
        <v>1060217.9050255804</v>
      </c>
      <c r="U122" s="13">
        <v>1057270.3481364024</v>
      </c>
      <c r="V122" s="13">
        <v>1054238.6383577695</v>
      </c>
      <c r="W122" s="13">
        <v>1051127.1984907258</v>
      </c>
      <c r="X122" s="13">
        <v>1047923.7230993912</v>
      </c>
      <c r="Y122" s="13">
        <v>1044611.3520126765</v>
      </c>
      <c r="Z122" s="13">
        <v>1042731.3441537569</v>
      </c>
      <c r="AA122" s="13">
        <v>1040770.3173229625</v>
      </c>
      <c r="AB122" s="13">
        <v>1038764.3061484115</v>
      </c>
      <c r="AC122" s="13">
        <v>1036745.8666621842</v>
      </c>
      <c r="AD122" s="13">
        <v>1034762.0335168828</v>
      </c>
      <c r="AE122" s="13">
        <v>1032827.7272793738</v>
      </c>
      <c r="AF122" s="13">
        <v>1030917.7858105898</v>
      </c>
      <c r="AG122" s="13">
        <v>1029040.5427286776</v>
      </c>
      <c r="AH122" s="13">
        <v>1027213.3140839625</v>
      </c>
      <c r="AI122" s="13">
        <v>1025477.2154090767</v>
      </c>
      <c r="AJ122" s="13">
        <v>1023805.6746109389</v>
      </c>
      <c r="AK122" s="13">
        <v>1022120.617546131</v>
      </c>
      <c r="AL122" s="13">
        <v>1020419.8190703912</v>
      </c>
      <c r="AM122" s="13">
        <v>1018710.7852993876</v>
      </c>
      <c r="AN122" s="13">
        <v>1017029.5844181948</v>
      </c>
      <c r="AO122" s="13">
        <v>1015367.4394994153</v>
      </c>
      <c r="AP122" s="13">
        <v>1013668.8026497619</v>
      </c>
      <c r="AQ122" s="13">
        <v>1011930.7985307464</v>
      </c>
    </row>
    <row r="123" spans="1:43" x14ac:dyDescent="0.2">
      <c r="A123" s="3">
        <v>3</v>
      </c>
      <c r="B123" s="13">
        <v>1097535.0313700382</v>
      </c>
      <c r="C123" s="13">
        <v>1095668.2755555289</v>
      </c>
      <c r="D123" s="13">
        <v>1092346.8065677471</v>
      </c>
      <c r="E123" s="13">
        <v>1088988.6102614764</v>
      </c>
      <c r="F123" s="13">
        <v>1081326.0582112495</v>
      </c>
      <c r="G123" s="13">
        <v>1080004.6536589898</v>
      </c>
      <c r="H123" s="13">
        <v>1078906.0195847882</v>
      </c>
      <c r="I123" s="13">
        <v>1077920.3965532887</v>
      </c>
      <c r="J123" s="13">
        <v>1076962.3686956686</v>
      </c>
      <c r="K123" s="13">
        <v>1075966.2950222762</v>
      </c>
      <c r="L123" s="13">
        <v>1074904.5056656895</v>
      </c>
      <c r="M123" s="13">
        <v>1073769.7807536814</v>
      </c>
      <c r="N123" s="13">
        <v>1072604.5215713037</v>
      </c>
      <c r="O123" s="13">
        <v>1071323.8495683288</v>
      </c>
      <c r="P123" s="13">
        <v>1069831.2787655704</v>
      </c>
      <c r="Q123" s="13">
        <v>1068140.8498116916</v>
      </c>
      <c r="R123" s="13">
        <v>1066289.4802255409</v>
      </c>
      <c r="S123" s="13">
        <v>1064238.1100192096</v>
      </c>
      <c r="T123" s="13">
        <v>1061911.9839303996</v>
      </c>
      <c r="U123" s="13">
        <v>1059241.0680065281</v>
      </c>
      <c r="V123" s="13">
        <v>1056317.9758735967</v>
      </c>
      <c r="W123" s="13">
        <v>1053310.1276991663</v>
      </c>
      <c r="X123" s="13">
        <v>1050221.903569656</v>
      </c>
      <c r="Y123" s="13">
        <v>1047041.0304222124</v>
      </c>
      <c r="Z123" s="13">
        <v>1043750.7337794964</v>
      </c>
      <c r="AA123" s="13">
        <v>1041888.1205517179</v>
      </c>
      <c r="AB123" s="13">
        <v>1039944.022229793</v>
      </c>
      <c r="AC123" s="13">
        <v>1037954.4226493005</v>
      </c>
      <c r="AD123" s="13">
        <v>1035951.813408485</v>
      </c>
      <c r="AE123" s="13">
        <v>1033983.1231334842</v>
      </c>
      <c r="AF123" s="13">
        <v>1032063.2609635395</v>
      </c>
      <c r="AG123" s="13">
        <v>1030167.1716992278</v>
      </c>
      <c r="AH123" s="13">
        <v>1028303.2243644327</v>
      </c>
      <c r="AI123" s="13">
        <v>1026488.715245641</v>
      </c>
      <c r="AJ123" s="13">
        <v>1024764.659737773</v>
      </c>
      <c r="AK123" s="13">
        <v>1023104.5620360287</v>
      </c>
      <c r="AL123" s="13">
        <v>1021430.5735979317</v>
      </c>
      <c r="AM123" s="13">
        <v>1019740.5246297165</v>
      </c>
      <c r="AN123" s="13">
        <v>1018041.9241749462</v>
      </c>
      <c r="AO123" s="13">
        <v>1016370.7483188999</v>
      </c>
      <c r="AP123" s="13">
        <v>1014718.241811937</v>
      </c>
      <c r="AQ123" s="13">
        <v>1013029.0106004227</v>
      </c>
    </row>
    <row r="124" spans="1:43" x14ac:dyDescent="0.2">
      <c r="A124" s="3">
        <v>4</v>
      </c>
      <c r="B124" s="13">
        <v>1099814.4166626828</v>
      </c>
      <c r="C124" s="13">
        <v>1097568.4838538961</v>
      </c>
      <c r="D124" s="13">
        <v>1095525.452090207</v>
      </c>
      <c r="E124" s="13">
        <v>1092046.4008894928</v>
      </c>
      <c r="F124" s="13">
        <v>1088546.687290797</v>
      </c>
      <c r="G124" s="13">
        <v>1080768.5671775544</v>
      </c>
      <c r="H124" s="13">
        <v>1079327.2423438076</v>
      </c>
      <c r="I124" s="13">
        <v>1078119.0615642741</v>
      </c>
      <c r="J124" s="13">
        <v>1077033.4683173238</v>
      </c>
      <c r="K124" s="13">
        <v>1075984.3476824975</v>
      </c>
      <c r="L124" s="13">
        <v>1074905.3977495448</v>
      </c>
      <c r="M124" s="13">
        <v>1073768.2206900592</v>
      </c>
      <c r="N124" s="13">
        <v>1072651.43012003</v>
      </c>
      <c r="O124" s="13">
        <v>1071503.8059329449</v>
      </c>
      <c r="P124" s="13">
        <v>1070240.6850599442</v>
      </c>
      <c r="Q124" s="13">
        <v>1068765.8292176996</v>
      </c>
      <c r="R124" s="13">
        <v>1067093.2191478203</v>
      </c>
      <c r="S124" s="13">
        <v>1065259.6016681483</v>
      </c>
      <c r="T124" s="13">
        <v>1063225.93384713</v>
      </c>
      <c r="U124" s="13">
        <v>1060917.6175431409</v>
      </c>
      <c r="V124" s="13">
        <v>1058264.805753168</v>
      </c>
      <c r="W124" s="13">
        <v>1055359.9101799894</v>
      </c>
      <c r="X124" s="13">
        <v>1052369.9462865442</v>
      </c>
      <c r="Y124" s="13">
        <v>1049299.2500263003</v>
      </c>
      <c r="Z124" s="13">
        <v>1046135.5702991188</v>
      </c>
      <c r="AA124" s="13">
        <v>1042862.2016290288</v>
      </c>
      <c r="AB124" s="13">
        <v>1041012.5290143623</v>
      </c>
      <c r="AC124" s="13">
        <v>1039081.1371671363</v>
      </c>
      <c r="AD124" s="13">
        <v>1037103.957212879</v>
      </c>
      <c r="AE124" s="13">
        <v>1035113.4150384548</v>
      </c>
      <c r="AF124" s="13">
        <v>1033156.3359967242</v>
      </c>
      <c r="AG124" s="13">
        <v>1031247.6107873101</v>
      </c>
      <c r="AH124" s="13">
        <v>1029362.2722739772</v>
      </c>
      <c r="AI124" s="13">
        <v>1027508.7130431846</v>
      </c>
      <c r="AJ124" s="13">
        <v>1025704.2033249493</v>
      </c>
      <c r="AK124" s="13">
        <v>1023989.6603149252</v>
      </c>
      <c r="AL124" s="13">
        <v>1022338.6494173434</v>
      </c>
      <c r="AM124" s="13">
        <v>1020673.5183880118</v>
      </c>
      <c r="AN124" s="13">
        <v>1018992.1400770238</v>
      </c>
      <c r="AO124" s="13">
        <v>1017302.0191942288</v>
      </c>
      <c r="AP124" s="13">
        <v>1015639.0420868878</v>
      </c>
      <c r="AQ124" s="13">
        <v>1013994.466960778</v>
      </c>
    </row>
    <row r="125" spans="1:43" x14ac:dyDescent="0.2">
      <c r="A125" s="3">
        <v>5</v>
      </c>
      <c r="B125" s="13">
        <v>1103098.1533192671</v>
      </c>
      <c r="C125" s="13">
        <v>1099738.4625533528</v>
      </c>
      <c r="D125" s="13">
        <v>1097344.5258318051</v>
      </c>
      <c r="E125" s="13">
        <v>1095165.4948918219</v>
      </c>
      <c r="F125" s="13">
        <v>1091564.6519783912</v>
      </c>
      <c r="G125" s="13">
        <v>1087955.3057931978</v>
      </c>
      <c r="H125" s="13">
        <v>1080088.7764264322</v>
      </c>
      <c r="I125" s="13">
        <v>1078553.5104318659</v>
      </c>
      <c r="J125" s="13">
        <v>1077259.1787093689</v>
      </c>
      <c r="K125" s="13">
        <v>1076094.6911405157</v>
      </c>
      <c r="L125" s="13">
        <v>1074973.4640938516</v>
      </c>
      <c r="M125" s="13">
        <v>1073828.7417783397</v>
      </c>
      <c r="N125" s="13">
        <v>1072705.3427243724</v>
      </c>
      <c r="O125" s="13">
        <v>1071602.0905097546</v>
      </c>
      <c r="P125" s="13">
        <v>1070467.8484196691</v>
      </c>
      <c r="Q125" s="13">
        <v>1069218.1469436714</v>
      </c>
      <c r="R125" s="13">
        <v>1067756.9707828057</v>
      </c>
      <c r="S125" s="13">
        <v>1066098.2468586767</v>
      </c>
      <c r="T125" s="13">
        <v>1064278.5685932692</v>
      </c>
      <c r="U125" s="13">
        <v>1062258.9093959532</v>
      </c>
      <c r="V125" s="13">
        <v>1059964.8129309372</v>
      </c>
      <c r="W125" s="13">
        <v>1057326.6001846793</v>
      </c>
      <c r="X125" s="13">
        <v>1054436.4982523853</v>
      </c>
      <c r="Y125" s="13">
        <v>1051461.1538002514</v>
      </c>
      <c r="Z125" s="13">
        <v>1048404.8608098133</v>
      </c>
      <c r="AA125" s="13">
        <v>1045255.3853009552</v>
      </c>
      <c r="AB125" s="13">
        <v>1041996.080681894</v>
      </c>
      <c r="AC125" s="13">
        <v>1040156.9369486064</v>
      </c>
      <c r="AD125" s="13">
        <v>1038235.95091427</v>
      </c>
      <c r="AE125" s="13">
        <v>1036269.0019694722</v>
      </c>
      <c r="AF125" s="13">
        <v>1034288.4523518679</v>
      </c>
      <c r="AG125" s="13">
        <v>1032341.0295156972</v>
      </c>
      <c r="AH125" s="13">
        <v>1030441.603339913</v>
      </c>
      <c r="AI125" s="13">
        <v>1028565.2826510711</v>
      </c>
      <c r="AJ125" s="13">
        <v>1026720.4769008127</v>
      </c>
      <c r="AK125" s="13">
        <v>1024924.4284151711</v>
      </c>
      <c r="AL125" s="13">
        <v>1023217.9611008962</v>
      </c>
      <c r="AM125" s="13">
        <v>1021574.6927306906</v>
      </c>
      <c r="AN125" s="13">
        <v>1019917.1466149256</v>
      </c>
      <c r="AO125" s="13">
        <v>1018243.2305008251</v>
      </c>
      <c r="AP125" s="13">
        <v>1016560.4416180821</v>
      </c>
      <c r="AQ125" s="13">
        <v>1014904.5813123785</v>
      </c>
    </row>
    <row r="126" spans="1:43" x14ac:dyDescent="0.2">
      <c r="A126" s="3">
        <v>6</v>
      </c>
      <c r="B126" s="13">
        <v>1105714.7402830108</v>
      </c>
      <c r="C126" s="13">
        <v>1103066.8868684475</v>
      </c>
      <c r="D126" s="13">
        <v>1099563.6046255855</v>
      </c>
      <c r="E126" s="13">
        <v>1097038.7412273122</v>
      </c>
      <c r="F126" s="13">
        <v>1094739.54455044</v>
      </c>
      <c r="G126" s="13">
        <v>1091031.30330596</v>
      </c>
      <c r="H126" s="13">
        <v>1087325.4358385236</v>
      </c>
      <c r="I126" s="13">
        <v>1079381.4629485987</v>
      </c>
      <c r="J126" s="13">
        <v>1077763.6574988787</v>
      </c>
      <c r="K126" s="13">
        <v>1076393.7373382596</v>
      </c>
      <c r="L126" s="13">
        <v>1075160.1359937408</v>
      </c>
      <c r="M126" s="13">
        <v>1073975.8514089792</v>
      </c>
      <c r="N126" s="13">
        <v>1072842.9723402751</v>
      </c>
      <c r="O126" s="13">
        <v>1071731.2890948607</v>
      </c>
      <c r="P126" s="13">
        <v>1070639.5776405015</v>
      </c>
      <c r="Q126" s="13">
        <v>1069516.7782476882</v>
      </c>
      <c r="R126" s="13">
        <v>1068278.5975812513</v>
      </c>
      <c r="S126" s="13">
        <v>1066829.2220132835</v>
      </c>
      <c r="T126" s="13">
        <v>1065182.5291891666</v>
      </c>
      <c r="U126" s="13">
        <v>1063374.9735577167</v>
      </c>
      <c r="V126" s="13">
        <v>1061367.5445969226</v>
      </c>
      <c r="W126" s="13">
        <v>1059085.9148868595</v>
      </c>
      <c r="X126" s="13">
        <v>1056460.5566098571</v>
      </c>
      <c r="Y126" s="13">
        <v>1053583.5272812606</v>
      </c>
      <c r="Z126" s="13">
        <v>1050621.1369037891</v>
      </c>
      <c r="AA126" s="13">
        <v>1047577.6404637297</v>
      </c>
      <c r="AB126" s="13">
        <v>1044440.8182808609</v>
      </c>
      <c r="AC126" s="13">
        <v>1041194.0750981444</v>
      </c>
      <c r="AD126" s="13">
        <v>1039364.2892443719</v>
      </c>
      <c r="AE126" s="13">
        <v>1037452.5811594699</v>
      </c>
      <c r="AF126" s="13">
        <v>1035494.7809338229</v>
      </c>
      <c r="AG126" s="13">
        <v>1033523.1911508286</v>
      </c>
      <c r="AH126" s="13">
        <v>1031584.4483529548</v>
      </c>
      <c r="AI126" s="13">
        <v>1029693.4013092148</v>
      </c>
      <c r="AJ126" s="13">
        <v>1027825.2257615912</v>
      </c>
      <c r="AK126" s="13">
        <v>1025988.3442603189</v>
      </c>
      <c r="AL126" s="13">
        <v>1024199.972157698</v>
      </c>
      <c r="AM126" s="13">
        <v>1022500.8471467915</v>
      </c>
      <c r="AN126" s="13">
        <v>1020864.6332592844</v>
      </c>
      <c r="AO126" s="13">
        <v>1019214.0120920732</v>
      </c>
      <c r="AP126" s="13">
        <v>1017546.9213777031</v>
      </c>
      <c r="AQ126" s="13">
        <v>1015870.8502624757</v>
      </c>
    </row>
    <row r="127" spans="1:43" x14ac:dyDescent="0.2">
      <c r="A127" s="3">
        <v>7</v>
      </c>
      <c r="B127" s="13">
        <v>1108218.3269690052</v>
      </c>
      <c r="C127" s="13">
        <v>1105580.0758178681</v>
      </c>
      <c r="D127" s="13">
        <v>1102802.5733163094</v>
      </c>
      <c r="E127" s="13">
        <v>1099184.5288820476</v>
      </c>
      <c r="F127" s="13">
        <v>1096555.0265045001</v>
      </c>
      <c r="G127" s="13">
        <v>1094159.6197011545</v>
      </c>
      <c r="H127" s="13">
        <v>1090365.6034559116</v>
      </c>
      <c r="I127" s="13">
        <v>1086582.791306122</v>
      </c>
      <c r="J127" s="13">
        <v>1078578.3541749695</v>
      </c>
      <c r="K127" s="13">
        <v>1076894.3715231633</v>
      </c>
      <c r="L127" s="13">
        <v>1075463.8139599715</v>
      </c>
      <c r="M127" s="13">
        <v>1074174.7600475417</v>
      </c>
      <c r="N127" s="13">
        <v>1073000.0026117964</v>
      </c>
      <c r="O127" s="13">
        <v>1071876.5476446708</v>
      </c>
      <c r="P127" s="13">
        <v>1070774.2184105096</v>
      </c>
      <c r="Q127" s="13">
        <v>1069691.7471649402</v>
      </c>
      <c r="R127" s="13">
        <v>1068578.1455599729</v>
      </c>
      <c r="S127" s="13">
        <v>1067349.2838121529</v>
      </c>
      <c r="T127" s="13">
        <v>1065909.5360931649</v>
      </c>
      <c r="U127" s="13">
        <v>1064272.7354588704</v>
      </c>
      <c r="V127" s="13">
        <v>1062475.2081908321</v>
      </c>
      <c r="W127" s="13">
        <v>1060477.9592129816</v>
      </c>
      <c r="X127" s="13">
        <v>1058206.781242355</v>
      </c>
      <c r="Y127" s="13">
        <v>1055592.287303817</v>
      </c>
      <c r="Z127" s="13">
        <v>1052726.3775531738</v>
      </c>
      <c r="AA127" s="13">
        <v>1049775.0487621804</v>
      </c>
      <c r="AB127" s="13">
        <v>1046742.5191055243</v>
      </c>
      <c r="AC127" s="13">
        <v>1043616.5813680993</v>
      </c>
      <c r="AD127" s="13">
        <v>1040380.6869145597</v>
      </c>
      <c r="AE127" s="13">
        <v>1038558.8099969685</v>
      </c>
      <c r="AF127" s="13">
        <v>1036654.9816554752</v>
      </c>
      <c r="AG127" s="13">
        <v>1034704.9848286943</v>
      </c>
      <c r="AH127" s="13">
        <v>1032741.0650712925</v>
      </c>
      <c r="AI127" s="13">
        <v>1030809.772599481</v>
      </c>
      <c r="AJ127" s="13">
        <v>1028925.9349507932</v>
      </c>
      <c r="AK127" s="13">
        <v>1027064.7888246531</v>
      </c>
      <c r="AL127" s="13">
        <v>1025234.7672938526</v>
      </c>
      <c r="AM127" s="13">
        <v>1023453.0588281509</v>
      </c>
      <c r="AN127" s="13">
        <v>1021760.3189514042</v>
      </c>
      <c r="AO127" s="13">
        <v>1020130.2534277452</v>
      </c>
      <c r="AP127" s="13">
        <v>1018485.6903885695</v>
      </c>
      <c r="AQ127" s="13">
        <v>1016824.5939797992</v>
      </c>
    </row>
    <row r="128" spans="1:43" x14ac:dyDescent="0.2">
      <c r="A128" s="3">
        <v>8</v>
      </c>
      <c r="B128" s="13">
        <v>1110565.5730856732</v>
      </c>
      <c r="C128" s="13">
        <v>1107771.5401069766</v>
      </c>
      <c r="D128" s="13">
        <v>1105036.4405539527</v>
      </c>
      <c r="E128" s="13">
        <v>1102172.2335685389</v>
      </c>
      <c r="F128" s="13">
        <v>1098478.7295370349</v>
      </c>
      <c r="G128" s="13">
        <v>1095779.9927184151</v>
      </c>
      <c r="H128" s="13">
        <v>1093320.4709842124</v>
      </c>
      <c r="I128" s="13">
        <v>1089469.6774700461</v>
      </c>
      <c r="J128" s="13">
        <v>1085636.1762968027</v>
      </c>
      <c r="K128" s="13">
        <v>1077594.0356183434</v>
      </c>
      <c r="L128" s="13">
        <v>1075865.2531601356</v>
      </c>
      <c r="M128" s="13">
        <v>1074393.5591062973</v>
      </c>
      <c r="N128" s="13">
        <v>1073112.3939739554</v>
      </c>
      <c r="O128" s="13">
        <v>1071945.3301939163</v>
      </c>
      <c r="P128" s="13">
        <v>1070829.5092542828</v>
      </c>
      <c r="Q128" s="13">
        <v>1069734.7862724937</v>
      </c>
      <c r="R128" s="13">
        <v>1068659.8530386793</v>
      </c>
      <c r="S128" s="13">
        <v>1067553.7896020361</v>
      </c>
      <c r="T128" s="13">
        <v>1066332.6216596833</v>
      </c>
      <c r="U128" s="13">
        <v>1064900.902422192</v>
      </c>
      <c r="V128" s="13">
        <v>1063272.4234465349</v>
      </c>
      <c r="W128" s="13">
        <v>1061483.3905325695</v>
      </c>
      <c r="X128" s="13">
        <v>1059494.8245977452</v>
      </c>
      <c r="Y128" s="13">
        <v>1057232.6333355017</v>
      </c>
      <c r="Z128" s="13">
        <v>1054627.5645370812</v>
      </c>
      <c r="AA128" s="13">
        <v>1051771.368207349</v>
      </c>
      <c r="AB128" s="13">
        <v>1048829.7417277803</v>
      </c>
      <c r="AC128" s="13">
        <v>1045806.8680744641</v>
      </c>
      <c r="AD128" s="13">
        <v>1042690.551445117</v>
      </c>
      <c r="AE128" s="13">
        <v>1039464.287112053</v>
      </c>
      <c r="AF128" s="13">
        <v>1037649.269802363</v>
      </c>
      <c r="AG128" s="13">
        <v>1035752.3115476436</v>
      </c>
      <c r="AH128" s="13">
        <v>1033809.14909665</v>
      </c>
      <c r="AI128" s="13">
        <v>1031851.972467204</v>
      </c>
      <c r="AJ128" s="13">
        <v>1029927.2481519952</v>
      </c>
      <c r="AK128" s="13">
        <v>1028049.7821425431</v>
      </c>
      <c r="AL128" s="13">
        <v>1026194.8681359125</v>
      </c>
      <c r="AM128" s="13">
        <v>1024370.9476817253</v>
      </c>
      <c r="AN128" s="13">
        <v>1022595.1822223113</v>
      </c>
      <c r="AO128" s="13">
        <v>1020908.1472268266</v>
      </c>
      <c r="AP128" s="13">
        <v>1019283.5873762381</v>
      </c>
      <c r="AQ128" s="13">
        <v>1017644.4702347554</v>
      </c>
    </row>
    <row r="129" spans="1:43" x14ac:dyDescent="0.2">
      <c r="A129" s="3">
        <v>9</v>
      </c>
      <c r="B129" s="13">
        <v>1113776.1771098871</v>
      </c>
      <c r="C129" s="13">
        <v>1109598.840982836</v>
      </c>
      <c r="D129" s="13">
        <v>1106753.4189970177</v>
      </c>
      <c r="E129" s="13">
        <v>1103972.6287272219</v>
      </c>
      <c r="F129" s="13">
        <v>1101070.4475602352</v>
      </c>
      <c r="G129" s="13">
        <v>1097345.1612563506</v>
      </c>
      <c r="H129" s="13">
        <v>1094617.1835109792</v>
      </c>
      <c r="I129" s="13">
        <v>1092130.3263035303</v>
      </c>
      <c r="J129" s="13">
        <v>1088256.6384768242</v>
      </c>
      <c r="K129" s="13">
        <v>1084402.1677430698</v>
      </c>
      <c r="L129" s="13">
        <v>1076350.3306337795</v>
      </c>
      <c r="M129" s="13">
        <v>1074602.8428278521</v>
      </c>
      <c r="N129" s="13">
        <v>1073139.2458244166</v>
      </c>
      <c r="O129" s="13">
        <v>1071865.8237867262</v>
      </c>
      <c r="P129" s="13">
        <v>1070706.3197204634</v>
      </c>
      <c r="Q129" s="13">
        <v>1069598.0081501442</v>
      </c>
      <c r="R129" s="13">
        <v>1068510.7757393678</v>
      </c>
      <c r="S129" s="13">
        <v>1067443.2752584792</v>
      </c>
      <c r="T129" s="13">
        <v>1066344.6549610109</v>
      </c>
      <c r="U129" s="13">
        <v>1065131.094117698</v>
      </c>
      <c r="V129" s="13">
        <v>1063707.3227121674</v>
      </c>
      <c r="W129" s="13">
        <v>1062087.0912991778</v>
      </c>
      <c r="X129" s="13">
        <v>1060306.4876137197</v>
      </c>
      <c r="Y129" s="13">
        <v>1058326.5492724467</v>
      </c>
      <c r="Z129" s="13">
        <v>1056073.2976501784</v>
      </c>
      <c r="AA129" s="13">
        <v>1053477.613197777</v>
      </c>
      <c r="AB129" s="13">
        <v>1050631.0965756897</v>
      </c>
      <c r="AC129" s="13">
        <v>1047699.148524018</v>
      </c>
      <c r="AD129" s="13">
        <v>1044685.9172564932</v>
      </c>
      <c r="AE129" s="13">
        <v>1041579.2179013554</v>
      </c>
      <c r="AF129" s="13">
        <v>1038362.5883454155</v>
      </c>
      <c r="AG129" s="13">
        <v>1036554.4789970391</v>
      </c>
      <c r="AH129" s="13">
        <v>1034664.4456696503</v>
      </c>
      <c r="AI129" s="13">
        <v>1032728.1782527391</v>
      </c>
      <c r="AJ129" s="13">
        <v>1030777.811253652</v>
      </c>
      <c r="AK129" s="13">
        <v>1028859.7280738753</v>
      </c>
      <c r="AL129" s="13">
        <v>1026988.7130004247</v>
      </c>
      <c r="AM129" s="13">
        <v>1025140.1151887361</v>
      </c>
      <c r="AN129" s="13">
        <v>1023322.3833246483</v>
      </c>
      <c r="AO129" s="13">
        <v>1021552.6515740451</v>
      </c>
      <c r="AP129" s="13">
        <v>1019871.416219156</v>
      </c>
      <c r="AQ129" s="13">
        <v>1018252.4602703442</v>
      </c>
    </row>
    <row r="130" spans="1:43" x14ac:dyDescent="0.2">
      <c r="A130" s="3">
        <v>10</v>
      </c>
      <c r="B130" s="13">
        <v>1117437.2963765946</v>
      </c>
      <c r="C130" s="13">
        <v>1112358.9644829277</v>
      </c>
      <c r="D130" s="13">
        <v>1108158.263405459</v>
      </c>
      <c r="E130" s="13">
        <v>1105290.5090038844</v>
      </c>
      <c r="F130" s="13">
        <v>1102495.3780454863</v>
      </c>
      <c r="G130" s="13">
        <v>1099582.1751629198</v>
      </c>
      <c r="H130" s="13">
        <v>1095850.3952420722</v>
      </c>
      <c r="I130" s="13">
        <v>1093116.8404166207</v>
      </c>
      <c r="J130" s="13">
        <v>1090624.9132851525</v>
      </c>
      <c r="K130" s="13">
        <v>1086746.595863041</v>
      </c>
      <c r="L130" s="13">
        <v>1082890.3431004384</v>
      </c>
      <c r="M130" s="13">
        <v>1074847.893483846</v>
      </c>
      <c r="N130" s="13">
        <v>1073110.4330365395</v>
      </c>
      <c r="O130" s="13">
        <v>1071656.2956421813</v>
      </c>
      <c r="P130" s="13">
        <v>1070391.9538676126</v>
      </c>
      <c r="Q130" s="13">
        <v>1069241.330291034</v>
      </c>
      <c r="R130" s="13">
        <v>1068141.8406222537</v>
      </c>
      <c r="S130" s="13">
        <v>1067063.4059541579</v>
      </c>
      <c r="T130" s="13">
        <v>1066004.6379514029</v>
      </c>
      <c r="U130" s="13">
        <v>1064914.7563021928</v>
      </c>
      <c r="V130" s="13">
        <v>1063710.10151324</v>
      </c>
      <c r="W130" s="13">
        <v>1062295.5899434874</v>
      </c>
      <c r="X130" s="13">
        <v>1060684.9286206211</v>
      </c>
      <c r="Y130" s="13">
        <v>1058914.0812088025</v>
      </c>
      <c r="Z130" s="13">
        <v>1056944.1025462076</v>
      </c>
      <c r="AA130" s="13">
        <v>1054701.1329604767</v>
      </c>
      <c r="AB130" s="13">
        <v>1052116.1916353626</v>
      </c>
      <c r="AC130" s="13">
        <v>1049280.7197942312</v>
      </c>
      <c r="AD130" s="13">
        <v>1046359.80390968</v>
      </c>
      <c r="AE130" s="13">
        <v>1043357.5552421858</v>
      </c>
      <c r="AF130" s="13">
        <v>1040261.7997693605</v>
      </c>
      <c r="AG130" s="13">
        <v>1037056.1191502057</v>
      </c>
      <c r="AH130" s="13">
        <v>1035256.0753664649</v>
      </c>
      <c r="AI130" s="13">
        <v>1033374.1117838245</v>
      </c>
      <c r="AJ130" s="13">
        <v>1031445.8684643027</v>
      </c>
      <c r="AK130" s="13">
        <v>1029503.4209996865</v>
      </c>
      <c r="AL130" s="13">
        <v>1027593.0646204537</v>
      </c>
      <c r="AM130" s="13">
        <v>1025729.5601892069</v>
      </c>
      <c r="AN130" s="13">
        <v>1023888.3149579808</v>
      </c>
      <c r="AO130" s="13">
        <v>1022077.7850229052</v>
      </c>
      <c r="AP130" s="13">
        <v>1020315.0758342197</v>
      </c>
      <c r="AQ130" s="13">
        <v>1018640.6003035643</v>
      </c>
    </row>
    <row r="131" spans="1:43" x14ac:dyDescent="0.2">
      <c r="A131" s="3">
        <v>11</v>
      </c>
      <c r="B131" s="13">
        <v>1120180.8688578559</v>
      </c>
      <c r="C131" s="13">
        <v>1115760.7496387712</v>
      </c>
      <c r="D131" s="13">
        <v>1110665.0537836663</v>
      </c>
      <c r="E131" s="13">
        <v>1106448.1860095279</v>
      </c>
      <c r="F131" s="13">
        <v>1103571.4274103506</v>
      </c>
      <c r="G131" s="13">
        <v>1100769.4226393949</v>
      </c>
      <c r="H131" s="13">
        <v>1097851.8448328129</v>
      </c>
      <c r="I131" s="13">
        <v>1094119.6108784699</v>
      </c>
      <c r="J131" s="13">
        <v>1091385.6291419985</v>
      </c>
      <c r="K131" s="13">
        <v>1088888.2507318051</v>
      </c>
      <c r="L131" s="13">
        <v>1085007.9072423261</v>
      </c>
      <c r="M131" s="13">
        <v>1081152.0378939686</v>
      </c>
      <c r="N131" s="13">
        <v>1073135.1580866305</v>
      </c>
      <c r="O131" s="13">
        <v>1071409.7191189288</v>
      </c>
      <c r="P131" s="13">
        <v>1069966.9752454604</v>
      </c>
      <c r="Q131" s="13">
        <v>1068713.6046768855</v>
      </c>
      <c r="R131" s="13">
        <v>1067573.7253569642</v>
      </c>
      <c r="S131" s="13">
        <v>1066484.9067086515</v>
      </c>
      <c r="T131" s="13">
        <v>1065417.1075884975</v>
      </c>
      <c r="U131" s="13">
        <v>1064368.8950395193</v>
      </c>
      <c r="V131" s="13">
        <v>1063289.5661174441</v>
      </c>
      <c r="W131" s="13">
        <v>1062095.6362605984</v>
      </c>
      <c r="X131" s="13">
        <v>1060692.2245299879</v>
      </c>
      <c r="Y131" s="13">
        <v>1059092.9901979598</v>
      </c>
      <c r="Z131" s="13">
        <v>1057333.7614563114</v>
      </c>
      <c r="AA131" s="13">
        <v>1055375.6110115109</v>
      </c>
      <c r="AB131" s="13">
        <v>1053144.8076037243</v>
      </c>
      <c r="AC131" s="13">
        <v>1050572.5200642874</v>
      </c>
      <c r="AD131" s="13">
        <v>1047750.0149815609</v>
      </c>
      <c r="AE131" s="13">
        <v>1044842.0363181462</v>
      </c>
      <c r="AF131" s="13">
        <v>1041852.6545985512</v>
      </c>
      <c r="AG131" s="13">
        <v>1038769.7070165951</v>
      </c>
      <c r="AH131" s="13">
        <v>1035576.8219519251</v>
      </c>
      <c r="AI131" s="13">
        <v>1033786.4383977914</v>
      </c>
      <c r="AJ131" s="13">
        <v>1031914.1223295135</v>
      </c>
      <c r="AK131" s="13">
        <v>1029995.4590090808</v>
      </c>
      <c r="AL131" s="13">
        <v>1028062.4597924259</v>
      </c>
      <c r="AM131" s="13">
        <v>1026161.324196236</v>
      </c>
      <c r="AN131" s="13">
        <v>1024306.7875325971</v>
      </c>
      <c r="AO131" s="13">
        <v>1022474.3196903446</v>
      </c>
      <c r="AP131" s="13">
        <v>1020672.384548718</v>
      </c>
      <c r="AQ131" s="13">
        <v>1018918.0564719789</v>
      </c>
    </row>
    <row r="132" spans="1:43" x14ac:dyDescent="0.2">
      <c r="A132" s="3">
        <v>12</v>
      </c>
      <c r="B132" s="13">
        <v>1121642.2689454162</v>
      </c>
      <c r="C132" s="13">
        <v>1118238.4415489812</v>
      </c>
      <c r="D132" s="13">
        <v>1113799.6638120913</v>
      </c>
      <c r="E132" s="13">
        <v>1108691.206707767</v>
      </c>
      <c r="F132" s="13">
        <v>1104471.7088343897</v>
      </c>
      <c r="G132" s="13">
        <v>1101590.5116324988</v>
      </c>
      <c r="H132" s="13">
        <v>1098785.6441863675</v>
      </c>
      <c r="I132" s="13">
        <v>1095867.2622675481</v>
      </c>
      <c r="J132" s="13">
        <v>1092137.9046651535</v>
      </c>
      <c r="K132" s="13">
        <v>1089400.0812166315</v>
      </c>
      <c r="L132" s="13">
        <v>1086898.6642250973</v>
      </c>
      <c r="M132" s="13">
        <v>1083017.6318668851</v>
      </c>
      <c r="N132" s="13">
        <v>1079179.1817282476</v>
      </c>
      <c r="O132" s="13">
        <v>1071190.4556970913</v>
      </c>
      <c r="P132" s="13">
        <v>1069478.2592690652</v>
      </c>
      <c r="Q132" s="13">
        <v>1068048.0732757933</v>
      </c>
      <c r="R132" s="13">
        <v>1066806.8019598373</v>
      </c>
      <c r="S132" s="13">
        <v>1065678.7783410451</v>
      </c>
      <c r="T132" s="13">
        <v>1064601.7414972743</v>
      </c>
      <c r="U132" s="13">
        <v>1063545.6923271921</v>
      </c>
      <c r="V132" s="13">
        <v>1062509.1489995781</v>
      </c>
      <c r="W132" s="13">
        <v>1061441.4938531201</v>
      </c>
      <c r="X132" s="13">
        <v>1060259.4352993956</v>
      </c>
      <c r="Y132" s="13">
        <v>1058868.3162475792</v>
      </c>
      <c r="Z132" s="13">
        <v>1057281.7437420895</v>
      </c>
      <c r="AA132" s="13">
        <v>1055535.3970927047</v>
      </c>
      <c r="AB132" s="13">
        <v>1053590.3688076732</v>
      </c>
      <c r="AC132" s="13">
        <v>1051373.0692041342</v>
      </c>
      <c r="AD132" s="13">
        <v>1048814.8317229459</v>
      </c>
      <c r="AE132" s="13">
        <v>1046006.7302038491</v>
      </c>
      <c r="AF132" s="13">
        <v>1043113.1311087257</v>
      </c>
      <c r="AG132" s="13">
        <v>1040138.0599347583</v>
      </c>
      <c r="AH132" s="13">
        <v>1037069.365929745</v>
      </c>
      <c r="AI132" s="13">
        <v>1033890.728215203</v>
      </c>
      <c r="AJ132" s="13">
        <v>1032111.1498735474</v>
      </c>
      <c r="AK132" s="13">
        <v>1030249.6316749624</v>
      </c>
      <c r="AL132" s="13">
        <v>1028341.6978446534</v>
      </c>
      <c r="AM132" s="13">
        <v>1026419.288421665</v>
      </c>
      <c r="AN132" s="13">
        <v>1024528.4970815809</v>
      </c>
      <c r="AO132" s="13">
        <v>1022684.0306203534</v>
      </c>
      <c r="AP132" s="13">
        <v>1020861.4273806391</v>
      </c>
      <c r="AQ132" s="13">
        <v>1019069.159150284</v>
      </c>
    </row>
    <row r="133" spans="1:43" x14ac:dyDescent="0.2">
      <c r="A133" s="3">
        <v>13</v>
      </c>
      <c r="B133" s="13">
        <v>1121647.0215408644</v>
      </c>
      <c r="C133" s="13">
        <v>1119374.5964403423</v>
      </c>
      <c r="D133" s="13">
        <v>1115949.4833152429</v>
      </c>
      <c r="E133" s="13">
        <v>1111496.9200411395</v>
      </c>
      <c r="F133" s="13">
        <v>1106392.9053894738</v>
      </c>
      <c r="G133" s="13">
        <v>1102176.2552194132</v>
      </c>
      <c r="H133" s="13">
        <v>1099295.1562245837</v>
      </c>
      <c r="I133" s="13">
        <v>1096491.4899606535</v>
      </c>
      <c r="J133" s="13">
        <v>1093576.0298791768</v>
      </c>
      <c r="K133" s="13">
        <v>1089845.4458664602</v>
      </c>
      <c r="L133" s="13">
        <v>1087106.166586177</v>
      </c>
      <c r="M133" s="13">
        <v>1084602.7022593995</v>
      </c>
      <c r="N133" s="13">
        <v>1080740.0585571795</v>
      </c>
      <c r="O133" s="13">
        <v>1076920.6038459381</v>
      </c>
      <c r="P133" s="13">
        <v>1068962.8488988362</v>
      </c>
      <c r="Q133" s="13">
        <v>1067265.0003377586</v>
      </c>
      <c r="R133" s="13">
        <v>1065848.412850684</v>
      </c>
      <c r="S133" s="13">
        <v>1064620.2424468831</v>
      </c>
      <c r="T133" s="13">
        <v>1063505.0620634088</v>
      </c>
      <c r="U133" s="13">
        <v>1062440.8003674131</v>
      </c>
      <c r="V133" s="13">
        <v>1061397.5053741625</v>
      </c>
      <c r="W133" s="13">
        <v>1060373.6406017591</v>
      </c>
      <c r="X133" s="13">
        <v>1059318.6832536752</v>
      </c>
      <c r="Y133" s="13">
        <v>1058149.5571353459</v>
      </c>
      <c r="Z133" s="13">
        <v>1056771.8558069845</v>
      </c>
      <c r="AA133" s="13">
        <v>1055199.1285245544</v>
      </c>
      <c r="AB133" s="13">
        <v>1053466.8888338134</v>
      </c>
      <c r="AC133" s="13">
        <v>1051536.2515133244</v>
      </c>
      <c r="AD133" s="13">
        <v>1049333.7852074264</v>
      </c>
      <c r="AE133" s="13">
        <v>1046791.0075221636</v>
      </c>
      <c r="AF133" s="13">
        <v>1043998.7769252828</v>
      </c>
      <c r="AG133" s="13">
        <v>1041121.0379647225</v>
      </c>
      <c r="AH133" s="13">
        <v>1038161.7658690165</v>
      </c>
      <c r="AI133" s="13">
        <v>1035108.8232407999</v>
      </c>
      <c r="AJ133" s="13">
        <v>1031945.945639533</v>
      </c>
      <c r="AK133" s="13">
        <v>1030178.3027465611</v>
      </c>
      <c r="AL133" s="13">
        <v>1028328.7258002805</v>
      </c>
      <c r="AM133" s="13">
        <v>1026432.6704924135</v>
      </c>
      <c r="AN133" s="13">
        <v>1024521.9966928693</v>
      </c>
      <c r="AO133" s="13">
        <v>1022642.6794486382</v>
      </c>
      <c r="AP133" s="13">
        <v>1020809.3935744561</v>
      </c>
      <c r="AQ133" s="13">
        <v>1018997.7537171239</v>
      </c>
    </row>
    <row r="134" spans="1:43" x14ac:dyDescent="0.2">
      <c r="A134" s="3">
        <v>14</v>
      </c>
      <c r="B134" s="13">
        <v>1120310.6498449347</v>
      </c>
      <c r="C134" s="13">
        <v>1119003.2776885198</v>
      </c>
      <c r="D134" s="13">
        <v>1116709.1484438889</v>
      </c>
      <c r="E134" s="13">
        <v>1113269.3357711849</v>
      </c>
      <c r="F134" s="13">
        <v>1108824.6190680941</v>
      </c>
      <c r="G134" s="13">
        <v>1103732.2071808297</v>
      </c>
      <c r="H134" s="13">
        <v>1099524.6601508576</v>
      </c>
      <c r="I134" s="13">
        <v>1096648.9637012423</v>
      </c>
      <c r="J134" s="13">
        <v>1093851.3538444918</v>
      </c>
      <c r="K134" s="13">
        <v>1090934.1680960932</v>
      </c>
      <c r="L134" s="13">
        <v>1087206.4525344402</v>
      </c>
      <c r="M134" s="13">
        <v>1084469.3531230998</v>
      </c>
      <c r="N134" s="13">
        <v>1081983.8377481846</v>
      </c>
      <c r="O134" s="13">
        <v>1078141.0694485744</v>
      </c>
      <c r="P134" s="13">
        <v>1074342.1867137412</v>
      </c>
      <c r="Q134" s="13">
        <v>1066418.419746381</v>
      </c>
      <c r="R134" s="13">
        <v>1064735.9628175306</v>
      </c>
      <c r="S134" s="13">
        <v>1063333.9441047125</v>
      </c>
      <c r="T134" s="13">
        <v>1062119.8010547149</v>
      </c>
      <c r="U134" s="13">
        <v>1061018.3741103325</v>
      </c>
      <c r="V134" s="13">
        <v>1059967.8028356258</v>
      </c>
      <c r="W134" s="13">
        <v>1058938.1874049585</v>
      </c>
      <c r="X134" s="13">
        <v>1057927.9307538597</v>
      </c>
      <c r="Y134" s="13">
        <v>1056886.6163406675</v>
      </c>
      <c r="Z134" s="13">
        <v>1055731.4085792073</v>
      </c>
      <c r="AA134" s="13">
        <v>1054368.1820760516</v>
      </c>
      <c r="AB134" s="13">
        <v>1052810.422200091</v>
      </c>
      <c r="AC134" s="13">
        <v>1051093.4586669116</v>
      </c>
      <c r="AD134" s="13">
        <v>1049178.4322124091</v>
      </c>
      <c r="AE134" s="13">
        <v>1046992.0892828067</v>
      </c>
      <c r="AF134" s="13">
        <v>1044466.1550345164</v>
      </c>
      <c r="AG134" s="13">
        <v>1041691.2473348767</v>
      </c>
      <c r="AH134" s="13">
        <v>1038830.8379586191</v>
      </c>
      <c r="AI134" s="13">
        <v>1035888.8462725625</v>
      </c>
      <c r="AJ134" s="13">
        <v>1032853.1500588689</v>
      </c>
      <c r="AK134" s="13">
        <v>1029707.5486981561</v>
      </c>
      <c r="AL134" s="13">
        <v>1027952.9262309956</v>
      </c>
      <c r="AM134" s="13">
        <v>1026116.3934944728</v>
      </c>
      <c r="AN134" s="13">
        <v>1024233.3290161769</v>
      </c>
      <c r="AO134" s="13">
        <v>1022335.5025605264</v>
      </c>
      <c r="AP134" s="13">
        <v>1020468.7561211445</v>
      </c>
      <c r="AQ134" s="13">
        <v>1018647.728748762</v>
      </c>
    </row>
    <row r="135" spans="1:43" x14ac:dyDescent="0.2">
      <c r="A135" s="3">
        <v>15</v>
      </c>
      <c r="B135" s="13">
        <v>1116705.7375558808</v>
      </c>
      <c r="C135" s="13">
        <v>1117252.063390401</v>
      </c>
      <c r="D135" s="13">
        <v>1115924.5960984728</v>
      </c>
      <c r="E135" s="13">
        <v>1113616.8601254907</v>
      </c>
      <c r="F135" s="13">
        <v>1110186.8425166537</v>
      </c>
      <c r="G135" s="13">
        <v>1105757.1149542825</v>
      </c>
      <c r="H135" s="13">
        <v>1100683.2141442634</v>
      </c>
      <c r="I135" s="13">
        <v>1096490.8110723111</v>
      </c>
      <c r="J135" s="13">
        <v>1093625.6145176759</v>
      </c>
      <c r="K135" s="13">
        <v>1090828.6048701503</v>
      </c>
      <c r="L135" s="13">
        <v>1087914.3287234851</v>
      </c>
      <c r="M135" s="13">
        <v>1084194.1324205641</v>
      </c>
      <c r="N135" s="13">
        <v>1081479.229664712</v>
      </c>
      <c r="O135" s="13">
        <v>1079012.9001543066</v>
      </c>
      <c r="P135" s="13">
        <v>1075191.4923124884</v>
      </c>
      <c r="Q135" s="13">
        <v>1071414.7765241747</v>
      </c>
      <c r="R135" s="13">
        <v>1063528.1947890036</v>
      </c>
      <c r="S135" s="13">
        <v>1061862.1363711453</v>
      </c>
      <c r="T135" s="13">
        <v>1060475.6101987776</v>
      </c>
      <c r="U135" s="13">
        <v>1059276.367659572</v>
      </c>
      <c r="V135" s="13">
        <v>1058189.5476502443</v>
      </c>
      <c r="W135" s="13">
        <v>1057153.525137858</v>
      </c>
      <c r="X135" s="13">
        <v>1056138.4583853439</v>
      </c>
      <c r="Y135" s="13">
        <v>1055142.6825358702</v>
      </c>
      <c r="Z135" s="13">
        <v>1054115.8995828137</v>
      </c>
      <c r="AA135" s="13">
        <v>1052975.5427366125</v>
      </c>
      <c r="AB135" s="13">
        <v>1051627.8017255105</v>
      </c>
      <c r="AC135" s="13">
        <v>1050086.0913534064</v>
      </c>
      <c r="AD135" s="13">
        <v>1048385.5373173206</v>
      </c>
      <c r="AE135" s="13">
        <v>1046487.3104423382</v>
      </c>
      <c r="AF135" s="13">
        <v>1044318.3569228604</v>
      </c>
      <c r="AG135" s="13">
        <v>1041810.6358522405</v>
      </c>
      <c r="AH135" s="13">
        <v>1039054.496569683</v>
      </c>
      <c r="AI135" s="13">
        <v>1036212.8815190064</v>
      </c>
      <c r="AJ135" s="13">
        <v>1033289.648159572</v>
      </c>
      <c r="AK135" s="13">
        <v>1030272.6916563929</v>
      </c>
      <c r="AL135" s="13">
        <v>1027145.8834838821</v>
      </c>
      <c r="AM135" s="13">
        <v>1025405.3082320237</v>
      </c>
      <c r="AN135" s="13">
        <v>1023582.8671960257</v>
      </c>
      <c r="AO135" s="13">
        <v>1021713.8526585815</v>
      </c>
      <c r="AP135" s="13">
        <v>1019829.9332625112</v>
      </c>
      <c r="AQ135" s="13">
        <v>1017976.8015871585</v>
      </c>
    </row>
    <row r="136" spans="1:43" x14ac:dyDescent="0.2">
      <c r="A136" s="3">
        <v>16</v>
      </c>
      <c r="B136" s="13">
        <v>1110022.5696822996</v>
      </c>
      <c r="C136" s="13">
        <v>1113241.9433381904</v>
      </c>
      <c r="D136" s="13">
        <v>1113765.0667741452</v>
      </c>
      <c r="E136" s="13">
        <v>1112424.6022404109</v>
      </c>
      <c r="F136" s="13">
        <v>1110127.6279002191</v>
      </c>
      <c r="G136" s="13">
        <v>1106712.6510682395</v>
      </c>
      <c r="H136" s="13">
        <v>1102303.2352510726</v>
      </c>
      <c r="I136" s="13">
        <v>1097253.1282401017</v>
      </c>
      <c r="J136" s="13">
        <v>1093080.4398840561</v>
      </c>
      <c r="K136" s="13">
        <v>1090218.7623607733</v>
      </c>
      <c r="L136" s="13">
        <v>1087426.4442907162</v>
      </c>
      <c r="M136" s="13">
        <v>1084518.9565378984</v>
      </c>
      <c r="N136" s="13">
        <v>1080825.4682731931</v>
      </c>
      <c r="O136" s="13">
        <v>1078134.1535273669</v>
      </c>
      <c r="P136" s="13">
        <v>1075688.0944972001</v>
      </c>
      <c r="Q136" s="13">
        <v>1071889.3919513479</v>
      </c>
      <c r="R136" s="13">
        <v>1068136.3072095183</v>
      </c>
      <c r="S136" s="13">
        <v>1060290.0128510119</v>
      </c>
      <c r="T136" s="13">
        <v>1058641.200923461</v>
      </c>
      <c r="U136" s="13">
        <v>1057270.9305169396</v>
      </c>
      <c r="V136" s="13">
        <v>1056087.2992678399</v>
      </c>
      <c r="W136" s="13">
        <v>1055015.7761247139</v>
      </c>
      <c r="X136" s="13">
        <v>1053994.9973689946</v>
      </c>
      <c r="Y136" s="13">
        <v>1052995.185957965</v>
      </c>
      <c r="Z136" s="13">
        <v>1052014.6015221782</v>
      </c>
      <c r="AA136" s="13">
        <v>1051003.0771165001</v>
      </c>
      <c r="AB136" s="13">
        <v>1049878.3440942648</v>
      </c>
      <c r="AC136" s="13">
        <v>1048546.9427672065</v>
      </c>
      <c r="AD136" s="13">
        <v>1047022.210708841</v>
      </c>
      <c r="AE136" s="13">
        <v>1045339.0492478012</v>
      </c>
      <c r="AF136" s="13">
        <v>1043458.664164518</v>
      </c>
      <c r="AG136" s="13">
        <v>1041308.2246759281</v>
      </c>
      <c r="AH136" s="13">
        <v>1038819.9512408436</v>
      </c>
      <c r="AI136" s="13">
        <v>1036083.8956231149</v>
      </c>
      <c r="AJ136" s="13">
        <v>1033262.4126011033</v>
      </c>
      <c r="AK136" s="13">
        <v>1030359.2919711272</v>
      </c>
      <c r="AL136" s="13">
        <v>1027362.4487989987</v>
      </c>
      <c r="AM136" s="13">
        <v>1024255.8349382777</v>
      </c>
      <c r="AN136" s="13">
        <v>1022530.1978826697</v>
      </c>
      <c r="AO136" s="13">
        <v>1020722.7637850125</v>
      </c>
      <c r="AP136" s="13">
        <v>1018868.7295320644</v>
      </c>
      <c r="AQ136" s="13">
        <v>1016999.6511151512</v>
      </c>
    </row>
    <row r="137" spans="1:43" x14ac:dyDescent="0.2">
      <c r="A137" s="3">
        <v>17</v>
      </c>
      <c r="B137" s="13">
        <v>1101111.1829894914</v>
      </c>
      <c r="C137" s="13">
        <v>1106202.0177956452</v>
      </c>
      <c r="D137" s="13">
        <v>1109388.6319284155</v>
      </c>
      <c r="E137" s="13">
        <v>1109894.0511647942</v>
      </c>
      <c r="F137" s="13">
        <v>1108563.4740846811</v>
      </c>
      <c r="G137" s="13">
        <v>1106280.2276656744</v>
      </c>
      <c r="H137" s="13">
        <v>1102883.4403550366</v>
      </c>
      <c r="I137" s="13">
        <v>1098497.7827693545</v>
      </c>
      <c r="J137" s="13">
        <v>1093475.0701638006</v>
      </c>
      <c r="K137" s="13">
        <v>1089314.4434770411</v>
      </c>
      <c r="L137" s="13">
        <v>1086459.8663363908</v>
      </c>
      <c r="M137" s="13">
        <v>1083675.5163845611</v>
      </c>
      <c r="N137" s="13">
        <v>1080792.7111743044</v>
      </c>
      <c r="O137" s="13">
        <v>1077127.3850615816</v>
      </c>
      <c r="P137" s="13">
        <v>1074460.8001664802</v>
      </c>
      <c r="Q137" s="13">
        <v>1072035.8721037311</v>
      </c>
      <c r="R137" s="13">
        <v>1068261.0088566944</v>
      </c>
      <c r="S137" s="13">
        <v>1064532.7923731902</v>
      </c>
      <c r="T137" s="13">
        <v>1056729.6594348545</v>
      </c>
      <c r="U137" s="13">
        <v>1055098.73409007</v>
      </c>
      <c r="V137" s="13">
        <v>1053745.2756904489</v>
      </c>
      <c r="W137" s="13">
        <v>1052577.7599016286</v>
      </c>
      <c r="X137" s="13">
        <v>1051522.0169691623</v>
      </c>
      <c r="Y137" s="13">
        <v>1050516.969648655</v>
      </c>
      <c r="Z137" s="13">
        <v>1049532.9112802721</v>
      </c>
      <c r="AA137" s="13">
        <v>1048568.0181956071</v>
      </c>
      <c r="AB137" s="13">
        <v>1047572.2664328021</v>
      </c>
      <c r="AC137" s="13">
        <v>1046463.7142549824</v>
      </c>
      <c r="AD137" s="13">
        <v>1045149.2883573604</v>
      </c>
      <c r="AE137" s="13">
        <v>1043642.242665266</v>
      </c>
      <c r="AF137" s="13">
        <v>1041977.2340076625</v>
      </c>
      <c r="AG137" s="13">
        <v>1040115.5077631521</v>
      </c>
      <c r="AH137" s="13">
        <v>1037984.4791975324</v>
      </c>
      <c r="AI137" s="13">
        <v>1035516.6585516346</v>
      </c>
      <c r="AJ137" s="13">
        <v>1032801.7720766815</v>
      </c>
      <c r="AK137" s="13">
        <v>1030001.5287719404</v>
      </c>
      <c r="AL137" s="13">
        <v>1027119.6452735203</v>
      </c>
      <c r="AM137" s="13">
        <v>1024144.0592118159</v>
      </c>
      <c r="AN137" s="13">
        <v>1021058.8119037321</v>
      </c>
      <c r="AO137" s="13">
        <v>1019348.8001657499</v>
      </c>
      <c r="AP137" s="13">
        <v>1017557.0841790088</v>
      </c>
      <c r="AQ137" s="13">
        <v>1015718.7562468988</v>
      </c>
    </row>
    <row r="138" spans="1:43" x14ac:dyDescent="0.2">
      <c r="A138" s="3">
        <v>18</v>
      </c>
      <c r="B138" s="13">
        <v>1090003.1287966005</v>
      </c>
      <c r="C138" s="13">
        <v>1097013.5282035996</v>
      </c>
      <c r="D138" s="13">
        <v>1102060.1311432377</v>
      </c>
      <c r="E138" s="13">
        <v>1105217.3706090411</v>
      </c>
      <c r="F138" s="13">
        <v>1105725.1622595668</v>
      </c>
      <c r="G138" s="13">
        <v>1104405.5149995538</v>
      </c>
      <c r="H138" s="13">
        <v>1102137.2218092908</v>
      </c>
      <c r="I138" s="13">
        <v>1098760.1338969639</v>
      </c>
      <c r="J138" s="13">
        <v>1094400.1049007624</v>
      </c>
      <c r="K138" s="13">
        <v>1089396.5796869022</v>
      </c>
      <c r="L138" s="13">
        <v>1085251.2342141026</v>
      </c>
      <c r="M138" s="13">
        <v>1082406.2306569533</v>
      </c>
      <c r="N138" s="13">
        <v>1079647.0181703141</v>
      </c>
      <c r="O138" s="13">
        <v>1076789.9278851403</v>
      </c>
      <c r="P138" s="13">
        <v>1073154.0570496412</v>
      </c>
      <c r="Q138" s="13">
        <v>1070513.2006685904</v>
      </c>
      <c r="R138" s="13">
        <v>1068110.1512649423</v>
      </c>
      <c r="S138" s="13">
        <v>1064360.1499618453</v>
      </c>
      <c r="T138" s="13">
        <v>1060657.93439746</v>
      </c>
      <c r="U138" s="13">
        <v>1052900.5374439245</v>
      </c>
      <c r="V138" s="13">
        <v>1051288.0641627666</v>
      </c>
      <c r="W138" s="13">
        <v>1049951.9115711004</v>
      </c>
      <c r="X138" s="13">
        <v>1048800.9598422274</v>
      </c>
      <c r="Y138" s="13">
        <v>1047761.4274526486</v>
      </c>
      <c r="Z138" s="13">
        <v>1046772.5465067185</v>
      </c>
      <c r="AA138" s="13">
        <v>1045804.6859620094</v>
      </c>
      <c r="AB138" s="13">
        <v>1044855.9305629287</v>
      </c>
      <c r="AC138" s="13">
        <v>1043876.4082906047</v>
      </c>
      <c r="AD138" s="13">
        <v>1042784.5279546391</v>
      </c>
      <c r="AE138" s="13">
        <v>1041487.6328601898</v>
      </c>
      <c r="AF138" s="13">
        <v>1039998.8867882137</v>
      </c>
      <c r="AG138" s="13">
        <v>1038352.6852863062</v>
      </c>
      <c r="AH138" s="13">
        <v>1036510.3185341733</v>
      </c>
      <c r="AI138" s="13">
        <v>1034399.4678460227</v>
      </c>
      <c r="AJ138" s="13">
        <v>1031952.9574105184</v>
      </c>
      <c r="AK138" s="13">
        <v>1029260.1623491077</v>
      </c>
      <c r="AL138" s="13">
        <v>1026482.0949455793</v>
      </c>
      <c r="AM138" s="13">
        <v>1023622.3954494476</v>
      </c>
      <c r="AN138" s="13">
        <v>1020669.0267296521</v>
      </c>
      <c r="AO138" s="13">
        <v>1017606.1268530795</v>
      </c>
      <c r="AP138" s="13">
        <v>1015912.3007900458</v>
      </c>
      <c r="AQ138" s="13">
        <v>1014136.8787393679</v>
      </c>
    </row>
    <row r="139" spans="1:43" x14ac:dyDescent="0.2">
      <c r="A139" s="3">
        <v>19</v>
      </c>
      <c r="B139" s="13">
        <v>1076263.8891927958</v>
      </c>
      <c r="C139" s="13">
        <v>1085809.3640127578</v>
      </c>
      <c r="D139" s="13">
        <v>1092762.1231057923</v>
      </c>
      <c r="E139" s="13">
        <v>1097765.6453946286</v>
      </c>
      <c r="F139" s="13">
        <v>1100909.7368169583</v>
      </c>
      <c r="G139" s="13">
        <v>1101418.5177752448</v>
      </c>
      <c r="H139" s="13">
        <v>1100108.828878097</v>
      </c>
      <c r="I139" s="13">
        <v>1097854.8130642609</v>
      </c>
      <c r="J139" s="13">
        <v>1094497.0185075367</v>
      </c>
      <c r="K139" s="13">
        <v>1090152.7639914134</v>
      </c>
      <c r="L139" s="13">
        <v>1085170.1759478915</v>
      </c>
      <c r="M139" s="13">
        <v>1081041.508162389</v>
      </c>
      <c r="N139" s="13">
        <v>1078222.8673473378</v>
      </c>
      <c r="O139" s="13">
        <v>1075489.2236992081</v>
      </c>
      <c r="P139" s="13">
        <v>1072658.3013463311</v>
      </c>
      <c r="Q139" s="13">
        <v>1069052.4694594771</v>
      </c>
      <c r="R139" s="13">
        <v>1066437.7538178563</v>
      </c>
      <c r="S139" s="13">
        <v>1064056.9371599848</v>
      </c>
      <c r="T139" s="13">
        <v>1060332.3766939191</v>
      </c>
      <c r="U139" s="13">
        <v>1056656.8527429404</v>
      </c>
      <c r="V139" s="13">
        <v>1048946.9172739352</v>
      </c>
      <c r="W139" s="13">
        <v>1047353.1490802165</v>
      </c>
      <c r="X139" s="13">
        <v>1046034.5040059153</v>
      </c>
      <c r="Y139" s="13">
        <v>1044900.2780067137</v>
      </c>
      <c r="Z139" s="13">
        <v>1043877.0904404505</v>
      </c>
      <c r="AA139" s="13">
        <v>1042904.4959893941</v>
      </c>
      <c r="AB139" s="13">
        <v>1041952.9429789104</v>
      </c>
      <c r="AC139" s="13">
        <v>1041020.4201201468</v>
      </c>
      <c r="AD139" s="13">
        <v>1040057.2107230914</v>
      </c>
      <c r="AE139" s="13">
        <v>1038982.087403761</v>
      </c>
      <c r="AF139" s="13">
        <v>1037702.8334377831</v>
      </c>
      <c r="AG139" s="13">
        <v>1036232.5224692663</v>
      </c>
      <c r="AH139" s="13">
        <v>1034605.2843590638</v>
      </c>
      <c r="AI139" s="13">
        <v>1032782.458412875</v>
      </c>
      <c r="AJ139" s="13">
        <v>1030692.006864341</v>
      </c>
      <c r="AK139" s="13">
        <v>1028267.0889666469</v>
      </c>
      <c r="AL139" s="13">
        <v>1025596.7137204789</v>
      </c>
      <c r="AM139" s="13">
        <v>1022841.1622563852</v>
      </c>
      <c r="AN139" s="13">
        <v>1020003.9974118038</v>
      </c>
      <c r="AO139" s="13">
        <v>1017073.2105329843</v>
      </c>
      <c r="AP139" s="13">
        <v>1014033.0439181764</v>
      </c>
      <c r="AQ139" s="13">
        <v>1012355.576043258</v>
      </c>
    </row>
    <row r="140" spans="1:43" x14ac:dyDescent="0.2">
      <c r="A140" s="3">
        <v>20</v>
      </c>
      <c r="B140" s="13">
        <v>1059845.1217362825</v>
      </c>
      <c r="C140" s="13">
        <v>1071569.4360245403</v>
      </c>
      <c r="D140" s="13">
        <v>1081037.5591300316</v>
      </c>
      <c r="E140" s="13">
        <v>1087929.4975768023</v>
      </c>
      <c r="F140" s="13">
        <v>1092901.781999042</v>
      </c>
      <c r="G140" s="13">
        <v>1096029.718420729</v>
      </c>
      <c r="H140" s="13">
        <v>1096538.402376388</v>
      </c>
      <c r="I140" s="13">
        <v>1095238.7955152856</v>
      </c>
      <c r="J140" s="13">
        <v>1092999.7205556571</v>
      </c>
      <c r="K140" s="13">
        <v>1089653.3634876988</v>
      </c>
      <c r="L140" s="13">
        <v>1085328.5970336501</v>
      </c>
      <c r="M140" s="13">
        <v>1080371.0392297478</v>
      </c>
      <c r="N140" s="13">
        <v>1076279.699182031</v>
      </c>
      <c r="O140" s="13">
        <v>1073490.2034930992</v>
      </c>
      <c r="P140" s="13">
        <v>1070784.8990631877</v>
      </c>
      <c r="Q140" s="13">
        <v>1067982.9446399496</v>
      </c>
      <c r="R140" s="13">
        <v>1064410.4666518525</v>
      </c>
      <c r="S140" s="13">
        <v>1061824.869417364</v>
      </c>
      <c r="T140" s="13">
        <v>1059468.4473740035</v>
      </c>
      <c r="U140" s="13">
        <v>1055771.4427889392</v>
      </c>
      <c r="V140" s="13">
        <v>1052124.71440023</v>
      </c>
      <c r="W140" s="13">
        <v>1044466.2096167488</v>
      </c>
      <c r="X140" s="13">
        <v>1042892.6080703447</v>
      </c>
      <c r="Y140" s="13">
        <v>1041592.752671968</v>
      </c>
      <c r="Z140" s="13">
        <v>1040476.4164084836</v>
      </c>
      <c r="AA140" s="13">
        <v>1039470.6790308191</v>
      </c>
      <c r="AB140" s="13">
        <v>1038515.4637949771</v>
      </c>
      <c r="AC140" s="13">
        <v>1037581.3154323554</v>
      </c>
      <c r="AD140" s="13">
        <v>1036666.1236804457</v>
      </c>
      <c r="AE140" s="13">
        <v>1035720.3605593042</v>
      </c>
      <c r="AF140" s="13">
        <v>1034663.2215728387</v>
      </c>
      <c r="AG140" s="13">
        <v>1033402.9811303853</v>
      </c>
      <c r="AH140" s="13">
        <v>1031952.6126435106</v>
      </c>
      <c r="AI140" s="13">
        <v>1030345.9376102164</v>
      </c>
      <c r="AJ140" s="13">
        <v>1028544.346742557</v>
      </c>
      <c r="AK140" s="13">
        <v>1026476.1173039167</v>
      </c>
      <c r="AL140" s="13">
        <v>1024074.7735068047</v>
      </c>
      <c r="AM140" s="13">
        <v>1021428.9180727825</v>
      </c>
      <c r="AN140" s="13">
        <v>1018698.0231418953</v>
      </c>
      <c r="AO140" s="13">
        <v>1015885.5568400471</v>
      </c>
      <c r="AP140" s="13">
        <v>1012979.5388542048</v>
      </c>
      <c r="AQ140" s="13">
        <v>1009964.3211970142</v>
      </c>
    </row>
    <row r="141" spans="1:43" x14ac:dyDescent="0.2">
      <c r="A141" s="3">
        <v>21</v>
      </c>
      <c r="B141" s="13">
        <v>1042212.9818438523</v>
      </c>
      <c r="C141" s="13">
        <v>1055067.1500998843</v>
      </c>
      <c r="D141" s="13">
        <v>1066696.6599552254</v>
      </c>
      <c r="E141" s="13">
        <v>1076085.8324382911</v>
      </c>
      <c r="F141" s="13">
        <v>1082928.3403370879</v>
      </c>
      <c r="G141" s="13">
        <v>1087866.4873077415</v>
      </c>
      <c r="H141" s="13">
        <v>1090975.9734498309</v>
      </c>
      <c r="I141" s="13">
        <v>1091482.9210838713</v>
      </c>
      <c r="J141" s="13">
        <v>1090192.2086994227</v>
      </c>
      <c r="K141" s="13">
        <v>1087958.3612839254</v>
      </c>
      <c r="L141" s="13">
        <v>1084624.0805142203</v>
      </c>
      <c r="M141" s="13">
        <v>1080319.6385887903</v>
      </c>
      <c r="N141" s="13">
        <v>1075406.9473930215</v>
      </c>
      <c r="O141" s="13">
        <v>1071353.9771812847</v>
      </c>
      <c r="P141" s="13">
        <v>1068594.3665446842</v>
      </c>
      <c r="Q141" s="13">
        <v>1065918.1116204069</v>
      </c>
      <c r="R141" s="13">
        <v>1063145.8536393901</v>
      </c>
      <c r="S141" s="13">
        <v>1059607.6139775368</v>
      </c>
      <c r="T141" s="13">
        <v>1057051.8525250882</v>
      </c>
      <c r="U141" s="13">
        <v>1054720.3321979085</v>
      </c>
      <c r="V141" s="13">
        <v>1051051.486041123</v>
      </c>
      <c r="W141" s="13">
        <v>1047434.2082404068</v>
      </c>
      <c r="X141" s="13">
        <v>1039828.6648812542</v>
      </c>
      <c r="Y141" s="13">
        <v>1038275.5707859691</v>
      </c>
      <c r="Z141" s="13">
        <v>1036994.7871198967</v>
      </c>
      <c r="AA141" s="13">
        <v>1035896.5841063735</v>
      </c>
      <c r="AB141" s="13">
        <v>1034908.5209537115</v>
      </c>
      <c r="AC141" s="13">
        <v>1033970.9045699927</v>
      </c>
      <c r="AD141" s="13">
        <v>1033054.3803168109</v>
      </c>
      <c r="AE141" s="13">
        <v>1032156.7360833433</v>
      </c>
      <c r="AF141" s="13">
        <v>1031228.641887031</v>
      </c>
      <c r="AG141" s="13">
        <v>1030189.7344473545</v>
      </c>
      <c r="AH141" s="13">
        <v>1028948.7992384551</v>
      </c>
      <c r="AI141" s="13">
        <v>1027518.7054587859</v>
      </c>
      <c r="AJ141" s="13">
        <v>1025932.9541253154</v>
      </c>
      <c r="AK141" s="13">
        <v>1024152.9906206308</v>
      </c>
      <c r="AL141" s="13">
        <v>1022107.4209669899</v>
      </c>
      <c r="AM141" s="13">
        <v>1019730.149559542</v>
      </c>
      <c r="AN141" s="13">
        <v>1017109.3571387536</v>
      </c>
      <c r="AO141" s="13">
        <v>1014403.6746278763</v>
      </c>
      <c r="AP141" s="13">
        <v>1011616.471653006</v>
      </c>
      <c r="AQ141" s="13">
        <v>1008735.7976552586</v>
      </c>
    </row>
    <row r="142" spans="1:43" x14ac:dyDescent="0.2">
      <c r="A142" s="3">
        <v>22</v>
      </c>
      <c r="B142" s="13">
        <v>1026400.2367566789</v>
      </c>
      <c r="C142" s="13">
        <v>1037465.9969131302</v>
      </c>
      <c r="D142" s="13">
        <v>1050213.0893609494</v>
      </c>
      <c r="E142" s="13">
        <v>1061746.4576666534</v>
      </c>
      <c r="F142" s="13">
        <v>1071066.9931933379</v>
      </c>
      <c r="G142" s="13">
        <v>1077857.2171744851</v>
      </c>
      <c r="H142" s="13">
        <v>1082758.7620155129</v>
      </c>
      <c r="I142" s="13">
        <v>1085847.6838661379</v>
      </c>
      <c r="J142" s="13">
        <v>1086351.2089552802</v>
      </c>
      <c r="K142" s="13">
        <v>1085059.7708982199</v>
      </c>
      <c r="L142" s="13">
        <v>1082831.2247595049</v>
      </c>
      <c r="M142" s="13">
        <v>1079509.164292943</v>
      </c>
      <c r="N142" s="13">
        <v>1075246.0069197633</v>
      </c>
      <c r="O142" s="13">
        <v>1070378.8049058071</v>
      </c>
      <c r="P142" s="13">
        <v>1066364.712594185</v>
      </c>
      <c r="Q142" s="13">
        <v>1063635.3538016137</v>
      </c>
      <c r="R142" s="13">
        <v>1060988.498183575</v>
      </c>
      <c r="S142" s="13">
        <v>1058246.2888268793</v>
      </c>
      <c r="T142" s="13">
        <v>1054742.7095355811</v>
      </c>
      <c r="U142" s="13">
        <v>1052217.1258120507</v>
      </c>
      <c r="V142" s="13">
        <v>1049910.7607140099</v>
      </c>
      <c r="W142" s="13">
        <v>1046270.3783434657</v>
      </c>
      <c r="X142" s="13">
        <v>1042682.8705236219</v>
      </c>
      <c r="Y142" s="13">
        <v>1035131.034864963</v>
      </c>
      <c r="Z142" s="13">
        <v>1033598.599234524</v>
      </c>
      <c r="AA142" s="13">
        <v>1032337.0067974312</v>
      </c>
      <c r="AB142" s="13">
        <v>1031257.0350918473</v>
      </c>
      <c r="AC142" s="13">
        <v>1030286.7314105548</v>
      </c>
      <c r="AD142" s="13">
        <v>1029366.7933478523</v>
      </c>
      <c r="AE142" s="13">
        <v>1028467.9696582812</v>
      </c>
      <c r="AF142" s="13">
        <v>1027587.9459308458</v>
      </c>
      <c r="AG142" s="13">
        <v>1026677.5952044608</v>
      </c>
      <c r="AH142" s="13">
        <v>1025657.0038507213</v>
      </c>
      <c r="AI142" s="13">
        <v>1024435.4773647772</v>
      </c>
      <c r="AJ142" s="13">
        <v>1023025.7789920382</v>
      </c>
      <c r="AK142" s="13">
        <v>1021461.0847623809</v>
      </c>
      <c r="AL142" s="13">
        <v>1019702.8974455886</v>
      </c>
      <c r="AM142" s="13">
        <v>1017680.1584095297</v>
      </c>
      <c r="AN142" s="13">
        <v>1015327.1591195907</v>
      </c>
      <c r="AO142" s="13">
        <v>1012731.6504305156</v>
      </c>
      <c r="AP142" s="13">
        <v>1010051.4066971837</v>
      </c>
      <c r="AQ142" s="13">
        <v>1007289.6978894561</v>
      </c>
    </row>
    <row r="143" spans="1:43" x14ac:dyDescent="0.2">
      <c r="A143" s="3">
        <v>23</v>
      </c>
      <c r="B143" s="13">
        <v>1014135.6133764226</v>
      </c>
      <c r="C143" s="13">
        <v>1021767.6909238106</v>
      </c>
      <c r="D143" s="13">
        <v>1032734.3268984953</v>
      </c>
      <c r="E143" s="13">
        <v>1045373.5159244541</v>
      </c>
      <c r="F143" s="13">
        <v>1056820.7197015847</v>
      </c>
      <c r="G143" s="13">
        <v>1066070.5001336874</v>
      </c>
      <c r="H143" s="13">
        <v>1072806.4986115717</v>
      </c>
      <c r="I143" s="13">
        <v>1077669.6405726078</v>
      </c>
      <c r="J143" s="13">
        <v>1080736.3443381034</v>
      </c>
      <c r="K143" s="13">
        <v>1081227.0302956293</v>
      </c>
      <c r="L143" s="13">
        <v>1079934.5205771942</v>
      </c>
      <c r="M143" s="13">
        <v>1077710.9584392796</v>
      </c>
      <c r="N143" s="13">
        <v>1074423.6076950075</v>
      </c>
      <c r="O143" s="13">
        <v>1070201.8798855767</v>
      </c>
      <c r="P143" s="13">
        <v>1065380.3079646779</v>
      </c>
      <c r="Q143" s="13">
        <v>1061405.2347731628</v>
      </c>
      <c r="R143" s="13">
        <v>1058706.254092176</v>
      </c>
      <c r="S143" s="13">
        <v>1056088.9185583675</v>
      </c>
      <c r="T143" s="13">
        <v>1053376.875732881</v>
      </c>
      <c r="U143" s="13">
        <v>1049908.071872608</v>
      </c>
      <c r="V143" s="13">
        <v>1047412.7600847501</v>
      </c>
      <c r="W143" s="13">
        <v>1045131.6408864994</v>
      </c>
      <c r="X143" s="13">
        <v>1041519.8155396344</v>
      </c>
      <c r="Y143" s="13">
        <v>1037962.150096074</v>
      </c>
      <c r="Z143" s="13">
        <v>1030464.0881990951</v>
      </c>
      <c r="AA143" s="13">
        <v>1028952.3461198233</v>
      </c>
      <c r="AB143" s="13">
        <v>1027709.9698966668</v>
      </c>
      <c r="AC143" s="13">
        <v>1026648.2449033987</v>
      </c>
      <c r="AD143" s="13">
        <v>1025695.707196434</v>
      </c>
      <c r="AE143" s="13">
        <v>1024793.4463339187</v>
      </c>
      <c r="AF143" s="13">
        <v>1023912.3157954739</v>
      </c>
      <c r="AG143" s="13">
        <v>1023049.8995504854</v>
      </c>
      <c r="AH143" s="13">
        <v>1022157.2744822272</v>
      </c>
      <c r="AI143" s="13">
        <v>1021154.9776447507</v>
      </c>
      <c r="AJ143" s="13">
        <v>1019952.8354436159</v>
      </c>
      <c r="AK143" s="13">
        <v>1018563.5056208562</v>
      </c>
      <c r="AL143" s="13">
        <v>1017019.839728149</v>
      </c>
      <c r="AM143" s="13">
        <v>1015283.3986907402</v>
      </c>
      <c r="AN143" s="13">
        <v>1013283.4599576445</v>
      </c>
      <c r="AO143" s="13">
        <v>1010954.7022719784</v>
      </c>
      <c r="AP143" s="13">
        <v>1008384.4459975171</v>
      </c>
      <c r="AQ143" s="13">
        <v>1005729.6082988632</v>
      </c>
    </row>
    <row r="144" spans="1:43" x14ac:dyDescent="0.2">
      <c r="A144" s="3">
        <v>24</v>
      </c>
      <c r="B144" s="13">
        <v>1002728.5034465542</v>
      </c>
      <c r="C144" s="13">
        <v>1009663.0812469586</v>
      </c>
      <c r="D144" s="13">
        <v>1017213.3827368324</v>
      </c>
      <c r="E144" s="13">
        <v>1028081.0447806617</v>
      </c>
      <c r="F144" s="13">
        <v>1040622.8072382341</v>
      </c>
      <c r="G144" s="13">
        <v>1051982.9893896233</v>
      </c>
      <c r="H144" s="13">
        <v>1061161.1571827608</v>
      </c>
      <c r="I144" s="13">
        <v>1067842.0172697443</v>
      </c>
      <c r="J144" s="13">
        <v>1072665.7789710339</v>
      </c>
      <c r="K144" s="13">
        <v>1075701.5509483027</v>
      </c>
      <c r="L144" s="13">
        <v>1076179.1518659985</v>
      </c>
      <c r="M144" s="13">
        <v>1074885.228629868</v>
      </c>
      <c r="N144" s="13">
        <v>1072691.2550579093</v>
      </c>
      <c r="O144" s="13">
        <v>1069438.6056701504</v>
      </c>
      <c r="P144" s="13">
        <v>1065258.216585519</v>
      </c>
      <c r="Q144" s="13">
        <v>1060482.1315548907</v>
      </c>
      <c r="R144" s="13">
        <v>1056546.0099230038</v>
      </c>
      <c r="S144" s="13">
        <v>1053877.4305402646</v>
      </c>
      <c r="T144" s="13">
        <v>1051289.6423885289</v>
      </c>
      <c r="U144" s="13">
        <v>1048607.7799558491</v>
      </c>
      <c r="V144" s="13">
        <v>1045173.7010387859</v>
      </c>
      <c r="W144" s="13">
        <v>1042708.6394900049</v>
      </c>
      <c r="X144" s="13">
        <v>1040452.7775491272</v>
      </c>
      <c r="Y144" s="13">
        <v>1036869.4575197059</v>
      </c>
      <c r="Z144" s="13">
        <v>1033341.5453633001</v>
      </c>
      <c r="AA144" s="13">
        <v>1025896.8206124643</v>
      </c>
      <c r="AB144" s="13">
        <v>1024405.7797456328</v>
      </c>
      <c r="AC144" s="13">
        <v>1023182.6326154262</v>
      </c>
      <c r="AD144" s="13">
        <v>1022139.1664652593</v>
      </c>
      <c r="AE144" s="13">
        <v>1021204.4009791171</v>
      </c>
      <c r="AF144" s="13">
        <v>1020319.8140090131</v>
      </c>
      <c r="AG144" s="13">
        <v>1019456.3631809055</v>
      </c>
      <c r="AH144" s="13">
        <v>1018611.5322935522</v>
      </c>
      <c r="AI144" s="13">
        <v>1017736.6001851866</v>
      </c>
      <c r="AJ144" s="13">
        <v>1016752.5502027191</v>
      </c>
      <c r="AK144" s="13">
        <v>1015569.7237838514</v>
      </c>
      <c r="AL144" s="13">
        <v>1014200.6745627976</v>
      </c>
      <c r="AM144" s="13">
        <v>1012677.9328313719</v>
      </c>
      <c r="AN144" s="13">
        <v>1010963.1167960286</v>
      </c>
      <c r="AO144" s="13">
        <v>1008985.8362063641</v>
      </c>
      <c r="AP144" s="13">
        <v>1006681.1519751566</v>
      </c>
      <c r="AQ144" s="13">
        <v>1004135.9595712145</v>
      </c>
    </row>
    <row r="145" spans="1:43" x14ac:dyDescent="0.2">
      <c r="A145" s="3">
        <v>25</v>
      </c>
      <c r="B145" s="13">
        <v>990581.21921922534</v>
      </c>
      <c r="C145" s="13">
        <v>998492.29212047206</v>
      </c>
      <c r="D145" s="13">
        <v>1005339.0979369003</v>
      </c>
      <c r="E145" s="13">
        <v>1012807.5094764044</v>
      </c>
      <c r="F145" s="13">
        <v>1023586.1097366635</v>
      </c>
      <c r="G145" s="13">
        <v>1036030.1529416997</v>
      </c>
      <c r="H145" s="13">
        <v>1047303.0493983286</v>
      </c>
      <c r="I145" s="13">
        <v>1056409.2282306275</v>
      </c>
      <c r="J145" s="13">
        <v>1063034.4053866849</v>
      </c>
      <c r="K145" s="13">
        <v>1067810.7378037635</v>
      </c>
      <c r="L145" s="13">
        <v>1070815.5410087416</v>
      </c>
      <c r="M145" s="13">
        <v>1071279.7147843079</v>
      </c>
      <c r="N145" s="13">
        <v>1070011.3468055101</v>
      </c>
      <c r="O145" s="13">
        <v>1067846.861501904</v>
      </c>
      <c r="P145" s="13">
        <v>1064628.6924928275</v>
      </c>
      <c r="Q145" s="13">
        <v>1060489.2584933571</v>
      </c>
      <c r="R145" s="13">
        <v>1055758.1699566513</v>
      </c>
      <c r="S145" s="13">
        <v>1051860.6606466135</v>
      </c>
      <c r="T145" s="13">
        <v>1049222.3417757554</v>
      </c>
      <c r="U145" s="13">
        <v>1046663.9719567553</v>
      </c>
      <c r="V145" s="13">
        <v>1044012.1337498524</v>
      </c>
      <c r="W145" s="13">
        <v>1040612.4963774082</v>
      </c>
      <c r="X145" s="13">
        <v>1038177.4832185562</v>
      </c>
      <c r="Y145" s="13">
        <v>1035946.7682973325</v>
      </c>
      <c r="Z145" s="13">
        <v>1032391.7383751613</v>
      </c>
      <c r="AA145" s="13">
        <v>1028893.3093006328</v>
      </c>
      <c r="AB145" s="13">
        <v>1021501.0070499472</v>
      </c>
      <c r="AC145" s="13">
        <v>1020030.6038572679</v>
      </c>
      <c r="AD145" s="13">
        <v>1018826.6421914244</v>
      </c>
      <c r="AE145" s="13">
        <v>1017801.3992772527</v>
      </c>
      <c r="AF145" s="13">
        <v>1016884.3671989829</v>
      </c>
      <c r="AG145" s="13">
        <v>1016017.4032044914</v>
      </c>
      <c r="AH145" s="13">
        <v>1015171.5668990989</v>
      </c>
      <c r="AI145" s="13">
        <v>1014344.2447844642</v>
      </c>
      <c r="AJ145" s="13">
        <v>1013486.9134129129</v>
      </c>
      <c r="AK145" s="13">
        <v>1012520.9922644342</v>
      </c>
      <c r="AL145" s="13">
        <v>1011357.3250514303</v>
      </c>
      <c r="AM145" s="13">
        <v>1010008.3637355899</v>
      </c>
      <c r="AN145" s="13">
        <v>1008506.3245853693</v>
      </c>
      <c r="AO145" s="13">
        <v>1006812.8816364531</v>
      </c>
      <c r="AP145" s="13">
        <v>1004857.9688286892</v>
      </c>
      <c r="AQ145" s="13">
        <v>1002577.0190738873</v>
      </c>
    </row>
    <row r="146" spans="1:43" x14ac:dyDescent="0.2">
      <c r="A146" s="3">
        <v>26</v>
      </c>
      <c r="B146" s="13">
        <v>979258.61663861212</v>
      </c>
      <c r="C146" s="13">
        <v>986637.98356428323</v>
      </c>
      <c r="D146" s="13">
        <v>994446.16957871907</v>
      </c>
      <c r="E146" s="13">
        <v>1001206.8229020283</v>
      </c>
      <c r="F146" s="13">
        <v>1008603.5187743115</v>
      </c>
      <c r="G146" s="13">
        <v>1019294.1681994256</v>
      </c>
      <c r="H146" s="13">
        <v>1031642.2500699274</v>
      </c>
      <c r="I146" s="13">
        <v>1042829.4688582919</v>
      </c>
      <c r="J146" s="13">
        <v>1051864.9201207464</v>
      </c>
      <c r="K146" s="13">
        <v>1058428.4455194995</v>
      </c>
      <c r="L146" s="13">
        <v>1063158.7214620444</v>
      </c>
      <c r="M146" s="13">
        <v>1066133.3973099701</v>
      </c>
      <c r="N146" s="13">
        <v>1066614.0755269583</v>
      </c>
      <c r="O146" s="13">
        <v>1065371.1316539317</v>
      </c>
      <c r="P146" s="13">
        <v>1063235.8484885418</v>
      </c>
      <c r="Q146" s="13">
        <v>1060051.6792960211</v>
      </c>
      <c r="R146" s="13">
        <v>1055952.4570295608</v>
      </c>
      <c r="S146" s="13">
        <v>1051265.4466108338</v>
      </c>
      <c r="T146" s="13">
        <v>1047405.8669167628</v>
      </c>
      <c r="U146" s="13">
        <v>1044797.4412362926</v>
      </c>
      <c r="V146" s="13">
        <v>1042268.1418964081</v>
      </c>
      <c r="W146" s="13">
        <v>1039645.9367615986</v>
      </c>
      <c r="X146" s="13">
        <v>1036280.1552694389</v>
      </c>
      <c r="Y146" s="13">
        <v>1033874.7446721763</v>
      </c>
      <c r="Z146" s="13">
        <v>1031668.907350486</v>
      </c>
      <c r="AA146" s="13">
        <v>1028141.7627665765</v>
      </c>
      <c r="AB146" s="13">
        <v>1024672.333784621</v>
      </c>
      <c r="AC146" s="13">
        <v>1017331.0211358118</v>
      </c>
      <c r="AD146" s="13">
        <v>1015881.0805936828</v>
      </c>
      <c r="AE146" s="13">
        <v>1014696.1662539326</v>
      </c>
      <c r="AF146" s="13">
        <v>1013689.0267534668</v>
      </c>
      <c r="AG146" s="13">
        <v>1012789.6080752452</v>
      </c>
      <c r="AH146" s="13">
        <v>1011940.132001136</v>
      </c>
      <c r="AI146" s="13">
        <v>1011111.7566206539</v>
      </c>
      <c r="AJ146" s="13">
        <v>1010301.7758603012</v>
      </c>
      <c r="AK146" s="13">
        <v>1009461.8570700604</v>
      </c>
      <c r="AL146" s="13">
        <v>1008513.838988961</v>
      </c>
      <c r="AM146" s="13">
        <v>1007369.0472032831</v>
      </c>
      <c r="AN146" s="13">
        <v>1006039.8358243706</v>
      </c>
      <c r="AO146" s="13">
        <v>1004558.1196160698</v>
      </c>
      <c r="AP146" s="13">
        <v>1002885.6268263318</v>
      </c>
      <c r="AQ146" s="13">
        <v>1000952.6027878389</v>
      </c>
    </row>
    <row r="147" spans="1:43" x14ac:dyDescent="0.2">
      <c r="A147" s="3">
        <v>27</v>
      </c>
      <c r="B147" s="13">
        <v>969941.84133076773</v>
      </c>
      <c r="C147" s="13">
        <v>975615.4396841625</v>
      </c>
      <c r="D147" s="13">
        <v>982891.16856188525</v>
      </c>
      <c r="E147" s="13">
        <v>990600.31507325941</v>
      </c>
      <c r="F147" s="13">
        <v>997285.63081375649</v>
      </c>
      <c r="G147" s="13">
        <v>1004612.2869813121</v>
      </c>
      <c r="H147" s="13">
        <v>1015217.7112032311</v>
      </c>
      <c r="I147" s="13">
        <v>1027473.2073015597</v>
      </c>
      <c r="J147" s="13">
        <v>1038577.8343156674</v>
      </c>
      <c r="K147" s="13">
        <v>1047538.9523303639</v>
      </c>
      <c r="L147" s="13">
        <v>1054043.8308860932</v>
      </c>
      <c r="M147" s="13">
        <v>1058730.377422851</v>
      </c>
      <c r="N147" s="13">
        <v>1061708.0130767925</v>
      </c>
      <c r="O147" s="13">
        <v>1062205.486842029</v>
      </c>
      <c r="P147" s="13">
        <v>1060987.831003288</v>
      </c>
      <c r="Q147" s="13">
        <v>1058881.4253901457</v>
      </c>
      <c r="R147" s="13">
        <v>1055730.692923459</v>
      </c>
      <c r="S147" s="13">
        <v>1051670.7929867615</v>
      </c>
      <c r="T147" s="13">
        <v>1047026.7560086005</v>
      </c>
      <c r="U147" s="13">
        <v>1043204.2905854896</v>
      </c>
      <c r="V147" s="13">
        <v>1040625.3267755617</v>
      </c>
      <c r="W147" s="13">
        <v>1038124.6888919626</v>
      </c>
      <c r="X147" s="13">
        <v>1035531.6551800956</v>
      </c>
      <c r="Y147" s="13">
        <v>1032199.0316847187</v>
      </c>
      <c r="Z147" s="13">
        <v>1029822.6995428836</v>
      </c>
      <c r="AA147" s="13">
        <v>1027641.4420345689</v>
      </c>
      <c r="AB147" s="13">
        <v>1024141.7283719659</v>
      </c>
      <c r="AC147" s="13">
        <v>1020700.7495398895</v>
      </c>
      <c r="AD147" s="13">
        <v>1013408.7169969657</v>
      </c>
      <c r="AE147" s="13">
        <v>1011979.0605430444</v>
      </c>
      <c r="AF147" s="13">
        <v>1010813.0620312414</v>
      </c>
      <c r="AG147" s="13">
        <v>1009823.9183467124</v>
      </c>
      <c r="AH147" s="13">
        <v>1008942.0063677861</v>
      </c>
      <c r="AI147" s="13">
        <v>1008109.8939646472</v>
      </c>
      <c r="AJ147" s="13">
        <v>1007298.8333071697</v>
      </c>
      <c r="AK147" s="13">
        <v>1006506.0313506824</v>
      </c>
      <c r="AL147" s="13">
        <v>1005683.3372790382</v>
      </c>
      <c r="AM147" s="13">
        <v>1004752.9878892481</v>
      </c>
      <c r="AN147" s="13">
        <v>1003626.7655061312</v>
      </c>
      <c r="AO147" s="13">
        <v>1002316.9312012481</v>
      </c>
      <c r="AP147" s="13">
        <v>1000855.1138689584</v>
      </c>
      <c r="AQ147" s="13">
        <v>999203.09381184529</v>
      </c>
    </row>
    <row r="148" spans="1:43" x14ac:dyDescent="0.2">
      <c r="A148" s="3">
        <v>28</v>
      </c>
      <c r="B148" s="13">
        <v>962247.69807819906</v>
      </c>
      <c r="C148" s="13">
        <v>966603.94988971879</v>
      </c>
      <c r="D148" s="13">
        <v>972179.89114175725</v>
      </c>
      <c r="E148" s="13">
        <v>979356.02790852985</v>
      </c>
      <c r="F148" s="13">
        <v>986976.56605945085</v>
      </c>
      <c r="G148" s="13">
        <v>993588.43548931519</v>
      </c>
      <c r="H148" s="13">
        <v>1000846.9672707157</v>
      </c>
      <c r="I148" s="13">
        <v>1011370.253299611</v>
      </c>
      <c r="J148" s="13">
        <v>1023536.9709626617</v>
      </c>
      <c r="K148" s="13">
        <v>1034557.2277015283</v>
      </c>
      <c r="L148" s="13">
        <v>1043448.089535056</v>
      </c>
      <c r="M148" s="13">
        <v>1049897.6844479723</v>
      </c>
      <c r="N148" s="13">
        <v>1054576.4275282496</v>
      </c>
      <c r="O148" s="13">
        <v>1057558.0908940588</v>
      </c>
      <c r="P148" s="13">
        <v>1058072.6506030951</v>
      </c>
      <c r="Q148" s="13">
        <v>1056880.0942784068</v>
      </c>
      <c r="R148" s="13">
        <v>1054802.1676419657</v>
      </c>
      <c r="S148" s="13">
        <v>1051684.206856994</v>
      </c>
      <c r="T148" s="13">
        <v>1047662.5983399964</v>
      </c>
      <c r="U148" s="13">
        <v>1043060.2637489957</v>
      </c>
      <c r="V148" s="13">
        <v>1039273.9646146668</v>
      </c>
      <c r="W148" s="13">
        <v>1036723.9420538909</v>
      </c>
      <c r="X148" s="13">
        <v>1034251.4696384281</v>
      </c>
      <c r="Y148" s="13">
        <v>1031687.0536255004</v>
      </c>
      <c r="Z148" s="13">
        <v>1028386.7729581143</v>
      </c>
      <c r="AA148" s="13">
        <v>1026038.8995260947</v>
      </c>
      <c r="AB148" s="13">
        <v>1023881.8612321361</v>
      </c>
      <c r="AC148" s="13">
        <v>1020409.05033672</v>
      </c>
      <c r="AD148" s="13">
        <v>1016995.888671139</v>
      </c>
      <c r="AE148" s="13">
        <v>1009751.2183163746</v>
      </c>
      <c r="AF148" s="13">
        <v>1008341.6245519215</v>
      </c>
      <c r="AG148" s="13">
        <v>1007194.3748171811</v>
      </c>
      <c r="AH148" s="13">
        <v>1006223.0882567607</v>
      </c>
      <c r="AI148" s="13">
        <v>1005358.5468657472</v>
      </c>
      <c r="AJ148" s="13">
        <v>1004543.6439526383</v>
      </c>
      <c r="AK148" s="13">
        <v>1003749.72081512</v>
      </c>
      <c r="AL148" s="13">
        <v>1002973.9035781473</v>
      </c>
      <c r="AM148" s="13">
        <v>1002168.2130239136</v>
      </c>
      <c r="AN148" s="13">
        <v>1001255.2601483539</v>
      </c>
      <c r="AO148" s="13">
        <v>1000147.2560134876</v>
      </c>
      <c r="AP148" s="13">
        <v>998856.37407917809</v>
      </c>
      <c r="AQ148" s="13">
        <v>997413.97496253473</v>
      </c>
    </row>
    <row r="149" spans="1:43" x14ac:dyDescent="0.2">
      <c r="A149" s="3">
        <v>29</v>
      </c>
      <c r="B149" s="13">
        <v>955387.65859240526</v>
      </c>
      <c r="C149" s="13">
        <v>959180.47315353912</v>
      </c>
      <c r="D149" s="13">
        <v>963443.81137645792</v>
      </c>
      <c r="E149" s="13">
        <v>968928.57825473731</v>
      </c>
      <c r="F149" s="13">
        <v>976016.69275781745</v>
      </c>
      <c r="G149" s="13">
        <v>983553.44201312156</v>
      </c>
      <c r="H149" s="13">
        <v>990095.89585256658</v>
      </c>
      <c r="I149" s="13">
        <v>997290.11829343962</v>
      </c>
      <c r="J149" s="13">
        <v>1007736.0709515618</v>
      </c>
      <c r="K149" s="13">
        <v>1019815.1831961536</v>
      </c>
      <c r="L149" s="13">
        <v>1030757.2117412621</v>
      </c>
      <c r="M149" s="13">
        <v>1039583.1745689844</v>
      </c>
      <c r="N149" s="13">
        <v>1046016.2260166205</v>
      </c>
      <c r="O149" s="13">
        <v>1050689.0279417399</v>
      </c>
      <c r="P149" s="13">
        <v>1053675.8221613492</v>
      </c>
      <c r="Q149" s="13">
        <v>1054207.7709458603</v>
      </c>
      <c r="R149" s="13">
        <v>1053040.1244187602</v>
      </c>
      <c r="S149" s="13">
        <v>1050990.2712315959</v>
      </c>
      <c r="T149" s="13">
        <v>1047904.4019720063</v>
      </c>
      <c r="U149" s="13">
        <v>1043920.0278794797</v>
      </c>
      <c r="V149" s="13">
        <v>1039358.0913649523</v>
      </c>
      <c r="W149" s="13">
        <v>1035606.9866930711</v>
      </c>
      <c r="X149" s="13">
        <v>1033085.3735131955</v>
      </c>
      <c r="Y149" s="13">
        <v>1030640.5599732838</v>
      </c>
      <c r="Z149" s="13">
        <v>1028104.1957028565</v>
      </c>
      <c r="AA149" s="13">
        <v>1024835.4232504535</v>
      </c>
      <c r="AB149" s="13">
        <v>1022515.3756191714</v>
      </c>
      <c r="AC149" s="13">
        <v>1020382.1932809403</v>
      </c>
      <c r="AD149" s="13">
        <v>1016935.7523036953</v>
      </c>
      <c r="AE149" s="13">
        <v>1013549.7672504422</v>
      </c>
      <c r="AF149" s="13">
        <v>1006350.5021614644</v>
      </c>
      <c r="AG149" s="13">
        <v>1004960.7529358028</v>
      </c>
      <c r="AH149" s="13">
        <v>1003832.0902816445</v>
      </c>
      <c r="AI149" s="13">
        <v>1002878.5289042594</v>
      </c>
      <c r="AJ149" s="13">
        <v>1002031.2293931148</v>
      </c>
      <c r="AK149" s="13">
        <v>1001233.3891944436</v>
      </c>
      <c r="AL149" s="13">
        <v>1000456.4335825798</v>
      </c>
      <c r="AM149" s="13">
        <v>999697.41414169793</v>
      </c>
      <c r="AN149" s="13">
        <v>998908.51267667848</v>
      </c>
      <c r="AO149" s="13">
        <v>998012.68976918655</v>
      </c>
      <c r="AP149" s="13">
        <v>996922.55637765699</v>
      </c>
      <c r="AQ149" s="13">
        <v>995650.20390524191</v>
      </c>
    </row>
    <row r="150" spans="1:43" x14ac:dyDescent="0.2">
      <c r="A150" s="3">
        <v>30</v>
      </c>
      <c r="B150" s="13">
        <v>947965.67731299286</v>
      </c>
      <c r="C150" s="13">
        <v>952554.81349431281</v>
      </c>
      <c r="D150" s="13">
        <v>956256.31735916017</v>
      </c>
      <c r="E150" s="13">
        <v>960434.15206262632</v>
      </c>
      <c r="F150" s="13">
        <v>965838.37315690808</v>
      </c>
      <c r="G150" s="13">
        <v>972844.16687391943</v>
      </c>
      <c r="H150" s="13">
        <v>980302.65247443982</v>
      </c>
      <c r="I150" s="13">
        <v>986780.3805156484</v>
      </c>
      <c r="J150" s="13">
        <v>993914.69878545753</v>
      </c>
      <c r="K150" s="13">
        <v>1004285.6513649151</v>
      </c>
      <c r="L150" s="13">
        <v>1016284.2394955128</v>
      </c>
      <c r="M150" s="13">
        <v>1027154.5724728986</v>
      </c>
      <c r="N150" s="13">
        <v>1035956.0809849874</v>
      </c>
      <c r="O150" s="13">
        <v>1042375.1656480252</v>
      </c>
      <c r="P150" s="13">
        <v>1047043.9280658286</v>
      </c>
      <c r="Q150" s="13">
        <v>1050037.0285184605</v>
      </c>
      <c r="R150" s="13">
        <v>1050586.7761878085</v>
      </c>
      <c r="S150" s="13">
        <v>1049443.9778623595</v>
      </c>
      <c r="T150" s="13">
        <v>1047421.928951425</v>
      </c>
      <c r="U150" s="13">
        <v>1044367.617303547</v>
      </c>
      <c r="V150" s="13">
        <v>1040419.5811029676</v>
      </c>
      <c r="W150" s="13">
        <v>1035896.9070137811</v>
      </c>
      <c r="X150" s="13">
        <v>1032180.1775884958</v>
      </c>
      <c r="Y150" s="13">
        <v>1029686.574737718</v>
      </c>
      <c r="Z150" s="13">
        <v>1027269.0436037269</v>
      </c>
      <c r="AA150" s="13">
        <v>1024760.2955878311</v>
      </c>
      <c r="AB150" s="13">
        <v>1021522.3365246577</v>
      </c>
      <c r="AC150" s="13">
        <v>1019229.6113147928</v>
      </c>
      <c r="AD150" s="13">
        <v>1017120.0396280843</v>
      </c>
      <c r="AE150" s="13">
        <v>1013699.560474546</v>
      </c>
      <c r="AF150" s="13">
        <v>1010340.238243266</v>
      </c>
      <c r="AG150" s="13">
        <v>1003184.6009779876</v>
      </c>
      <c r="AH150" s="13">
        <v>1001814.5846187678</v>
      </c>
      <c r="AI150" s="13">
        <v>1000704.4501857918</v>
      </c>
      <c r="AJ150" s="13">
        <v>999768.58241049526</v>
      </c>
      <c r="AK150" s="13">
        <v>998938.49503002036</v>
      </c>
      <c r="AL150" s="13">
        <v>998157.6690917646</v>
      </c>
      <c r="AM150" s="13">
        <v>997397.6088121155</v>
      </c>
      <c r="AN150" s="13">
        <v>996655.29726430238</v>
      </c>
      <c r="AO150" s="13">
        <v>995883.06710169767</v>
      </c>
      <c r="AP150" s="13">
        <v>995004.20475545316</v>
      </c>
      <c r="AQ150" s="13">
        <v>993931.69322623627</v>
      </c>
    </row>
    <row r="151" spans="1:43" x14ac:dyDescent="0.2">
      <c r="A151" s="3">
        <v>31</v>
      </c>
      <c r="B151" s="13">
        <v>938470.19795074302</v>
      </c>
      <c r="C151" s="13">
        <v>945342.32873986824</v>
      </c>
      <c r="D151" s="13">
        <v>949835.58835770225</v>
      </c>
      <c r="E151" s="13">
        <v>953453.76645234483</v>
      </c>
      <c r="F151" s="13">
        <v>957555.49846598576</v>
      </c>
      <c r="G151" s="13">
        <v>962885.03226100933</v>
      </c>
      <c r="H151" s="13">
        <v>969814.53735875001</v>
      </c>
      <c r="I151" s="13">
        <v>977200.60847653914</v>
      </c>
      <c r="J151" s="13">
        <v>983618.66864421638</v>
      </c>
      <c r="K151" s="13">
        <v>990696.258941554</v>
      </c>
      <c r="L151" s="13">
        <v>1000999.1442913003</v>
      </c>
      <c r="M151" s="13">
        <v>1012924.489869382</v>
      </c>
      <c r="N151" s="13">
        <v>1023764.4995359575</v>
      </c>
      <c r="O151" s="13">
        <v>1032544.5995164176</v>
      </c>
      <c r="P151" s="13">
        <v>1038952.1690566047</v>
      </c>
      <c r="Q151" s="13">
        <v>1043618.7237680396</v>
      </c>
      <c r="R151" s="13">
        <v>1046619.2909652625</v>
      </c>
      <c r="S151" s="13">
        <v>1047187.2896820796</v>
      </c>
      <c r="T151" s="13">
        <v>1046069.3558669802</v>
      </c>
      <c r="U151" s="13">
        <v>1044074.9339709422</v>
      </c>
      <c r="V151" s="13">
        <v>1041051.7557863727</v>
      </c>
      <c r="W151" s="13">
        <v>1037139.2971293039</v>
      </c>
      <c r="X151" s="13">
        <v>1032654.902588048</v>
      </c>
      <c r="Y151" s="13">
        <v>1028971.8557456024</v>
      </c>
      <c r="Z151" s="13">
        <v>1026505.9576475236</v>
      </c>
      <c r="AA151" s="13">
        <v>1024115.4227418395</v>
      </c>
      <c r="AB151" s="13">
        <v>1021633.9486786065</v>
      </c>
      <c r="AC151" s="13">
        <v>1018426.2202049119</v>
      </c>
      <c r="AD151" s="13">
        <v>1016160.4104343449</v>
      </c>
      <c r="AE151" s="13">
        <v>1014074.2798686136</v>
      </c>
      <c r="AF151" s="13">
        <v>1010679.4419762741</v>
      </c>
      <c r="AG151" s="13">
        <v>1007346.3631607012</v>
      </c>
      <c r="AH151" s="13">
        <v>1000232.7642430429</v>
      </c>
      <c r="AI151" s="13">
        <v>998882.43284485047</v>
      </c>
      <c r="AJ151" s="13">
        <v>997790.82696232502</v>
      </c>
      <c r="AK151" s="13">
        <v>996872.67780442035</v>
      </c>
      <c r="AL151" s="13">
        <v>996059.82872185716</v>
      </c>
      <c r="AM151" s="13">
        <v>995296.02528537973</v>
      </c>
      <c r="AN151" s="13">
        <v>994552.84591284289</v>
      </c>
      <c r="AO151" s="13">
        <v>993827.21072258276</v>
      </c>
      <c r="AP151" s="13">
        <v>993071.59376991051</v>
      </c>
      <c r="AQ151" s="13">
        <v>992209.5852902492</v>
      </c>
    </row>
    <row r="152" spans="1:43" x14ac:dyDescent="0.2">
      <c r="A152" s="3">
        <v>32</v>
      </c>
      <c r="B152" s="13">
        <v>926651.32685122616</v>
      </c>
      <c r="C152" s="13">
        <v>936016.65768448159</v>
      </c>
      <c r="D152" s="13">
        <v>942783.60986543412</v>
      </c>
      <c r="E152" s="13">
        <v>947190.72810203</v>
      </c>
      <c r="F152" s="13">
        <v>950734.95830253977</v>
      </c>
      <c r="G152" s="13">
        <v>954767.71791583078</v>
      </c>
      <c r="H152" s="13">
        <v>960029.51180378662</v>
      </c>
      <c r="I152" s="13">
        <v>966889.6863689645</v>
      </c>
      <c r="J152" s="13">
        <v>974210.00890529831</v>
      </c>
      <c r="K152" s="13">
        <v>980573.79210622178</v>
      </c>
      <c r="L152" s="13">
        <v>987601.27507164585</v>
      </c>
      <c r="M152" s="13">
        <v>997843.2549745203</v>
      </c>
      <c r="N152" s="13">
        <v>1009736.8241780839</v>
      </c>
      <c r="O152" s="13">
        <v>1020549.9043327662</v>
      </c>
      <c r="P152" s="13">
        <v>1029311.518011425</v>
      </c>
      <c r="Q152" s="13">
        <v>1035709.9673822611</v>
      </c>
      <c r="R152" s="13">
        <v>1040376.1524065053</v>
      </c>
      <c r="S152" s="13">
        <v>1043385.4180506666</v>
      </c>
      <c r="T152" s="13">
        <v>1043972.2618860541</v>
      </c>
      <c r="U152" s="13">
        <v>1042879.3954313826</v>
      </c>
      <c r="V152" s="13">
        <v>1040912.6303556343</v>
      </c>
      <c r="W152" s="13">
        <v>1037920.3921375988</v>
      </c>
      <c r="X152" s="13">
        <v>1034043.0106025971</v>
      </c>
      <c r="Y152" s="13">
        <v>1029596.1907453686</v>
      </c>
      <c r="Z152" s="13">
        <v>1025946.3802352628</v>
      </c>
      <c r="AA152" s="13">
        <v>1023508.0862406411</v>
      </c>
      <c r="AB152" s="13">
        <v>1021144.4611051009</v>
      </c>
      <c r="AC152" s="13">
        <v>1018690.1205985335</v>
      </c>
      <c r="AD152" s="13">
        <v>1015512.2624211828</v>
      </c>
      <c r="AE152" s="13">
        <v>1013273.1625557154</v>
      </c>
      <c r="AF152" s="13">
        <v>1011210.483119578</v>
      </c>
      <c r="AG152" s="13">
        <v>1007841.1613635349</v>
      </c>
      <c r="AH152" s="13">
        <v>1004534.1068779618</v>
      </c>
      <c r="AI152" s="13">
        <v>997461.26500229351</v>
      </c>
      <c r="AJ152" s="13">
        <v>996130.72529188765</v>
      </c>
      <c r="AK152" s="13">
        <v>995057.79548992205</v>
      </c>
      <c r="AL152" s="13">
        <v>994157.53202307445</v>
      </c>
      <c r="AM152" s="13">
        <v>993362.08647409105</v>
      </c>
      <c r="AN152" s="13">
        <v>992615.45157579193</v>
      </c>
      <c r="AO152" s="13">
        <v>991889.27567409235</v>
      </c>
      <c r="AP152" s="13">
        <v>991180.4210535757</v>
      </c>
      <c r="AQ152" s="13">
        <v>990441.49459198047</v>
      </c>
    </row>
    <row r="153" spans="1:43" x14ac:dyDescent="0.2">
      <c r="A153" s="3">
        <v>33</v>
      </c>
      <c r="B153" s="13">
        <v>913881.63904133544</v>
      </c>
      <c r="C153" s="13">
        <v>924325.139610813</v>
      </c>
      <c r="D153" s="13">
        <v>933577.90235845768</v>
      </c>
      <c r="E153" s="13">
        <v>940251.41486006894</v>
      </c>
      <c r="F153" s="13">
        <v>944582.82329863484</v>
      </c>
      <c r="G153" s="13">
        <v>948062.12024699664</v>
      </c>
      <c r="H153" s="13">
        <v>952034.37223949097</v>
      </c>
      <c r="I153" s="13">
        <v>957236.55118122161</v>
      </c>
      <c r="J153" s="13">
        <v>964035.37297278119</v>
      </c>
      <c r="K153" s="13">
        <v>971297.53356795979</v>
      </c>
      <c r="L153" s="13">
        <v>977614.22413860983</v>
      </c>
      <c r="M153" s="13">
        <v>984598.32649043901</v>
      </c>
      <c r="N153" s="13">
        <v>994819.66652960528</v>
      </c>
      <c r="O153" s="13">
        <v>1006684.9070141148</v>
      </c>
      <c r="P153" s="13">
        <v>1017474.2840643651</v>
      </c>
      <c r="Q153" s="13">
        <v>1026220.2350788931</v>
      </c>
      <c r="R153" s="13">
        <v>1032611.9326265634</v>
      </c>
      <c r="S153" s="13">
        <v>1037279.6236802533</v>
      </c>
      <c r="T153" s="13">
        <v>1040298.9259866112</v>
      </c>
      <c r="U153" s="13">
        <v>1040905.391552174</v>
      </c>
      <c r="V153" s="13">
        <v>1039838.0264137357</v>
      </c>
      <c r="W153" s="13">
        <v>1037899.2037380498</v>
      </c>
      <c r="X153" s="13">
        <v>1034937.9944479126</v>
      </c>
      <c r="Y153" s="13">
        <v>1031095.502015844</v>
      </c>
      <c r="Z153" s="13">
        <v>1026685.8826547145</v>
      </c>
      <c r="AA153" s="13">
        <v>1023069.1590258636</v>
      </c>
      <c r="AB153" s="13">
        <v>1020658.6198534803</v>
      </c>
      <c r="AC153" s="13">
        <v>1018322.0632345608</v>
      </c>
      <c r="AD153" s="13">
        <v>1015894.9631035936</v>
      </c>
      <c r="AE153" s="13">
        <v>1012746.8832308847</v>
      </c>
      <c r="AF153" s="13">
        <v>1010534.5322153959</v>
      </c>
      <c r="AG153" s="13">
        <v>1008495.5366396515</v>
      </c>
      <c r="AH153" s="13">
        <v>1005151.8464156716</v>
      </c>
      <c r="AI153" s="13">
        <v>1001870.8412530698</v>
      </c>
      <c r="AJ153" s="13">
        <v>994837.83401008975</v>
      </c>
      <c r="AK153" s="13">
        <v>993527.38330534182</v>
      </c>
      <c r="AL153" s="13">
        <v>992473.45883488539</v>
      </c>
      <c r="AM153" s="13">
        <v>991591.42338883155</v>
      </c>
      <c r="AN153" s="13">
        <v>990813.71765192936</v>
      </c>
      <c r="AO153" s="13">
        <v>990084.56600894511</v>
      </c>
      <c r="AP153" s="13">
        <v>989375.68304211332</v>
      </c>
      <c r="AQ153" s="13">
        <v>988683.87793625472</v>
      </c>
    </row>
    <row r="154" spans="1:43" x14ac:dyDescent="0.2">
      <c r="A154" s="3">
        <v>34</v>
      </c>
      <c r="B154" s="13">
        <v>901099.64399977797</v>
      </c>
      <c r="C154" s="13">
        <v>911646.84151457786</v>
      </c>
      <c r="D154" s="13">
        <v>921978.95999279746</v>
      </c>
      <c r="E154" s="13">
        <v>931132.54286723863</v>
      </c>
      <c r="F154" s="13">
        <v>937724.59600666608</v>
      </c>
      <c r="G154" s="13">
        <v>941990.96488392283</v>
      </c>
      <c r="H154" s="13">
        <v>945415.03740556282</v>
      </c>
      <c r="I154" s="13">
        <v>949335.85824842658</v>
      </c>
      <c r="J154" s="13">
        <v>954487.06646229082</v>
      </c>
      <c r="K154" s="13">
        <v>961232.9330419515</v>
      </c>
      <c r="L154" s="13">
        <v>968444.88450718415</v>
      </c>
      <c r="M154" s="13">
        <v>974721.59618372284</v>
      </c>
      <c r="N154" s="13">
        <v>981700.77068256878</v>
      </c>
      <c r="O154" s="13">
        <v>991904.22220684029</v>
      </c>
      <c r="P154" s="13">
        <v>1003744.3053730407</v>
      </c>
      <c r="Q154" s="13">
        <v>1014512.9639292874</v>
      </c>
      <c r="R154" s="13">
        <v>1023245.8942200257</v>
      </c>
      <c r="S154" s="13">
        <v>1029633.0895716683</v>
      </c>
      <c r="T154" s="13">
        <v>1034304.1029005083</v>
      </c>
      <c r="U154" s="13">
        <v>1037334.7861338374</v>
      </c>
      <c r="V154" s="13">
        <v>1037961.7281677846</v>
      </c>
      <c r="W154" s="13">
        <v>1036920.4208251284</v>
      </c>
      <c r="X154" s="13">
        <v>1035009.9699420022</v>
      </c>
      <c r="Y154" s="13">
        <v>1032080.0477979849</v>
      </c>
      <c r="Z154" s="13">
        <v>1028272.4554437539</v>
      </c>
      <c r="AA154" s="13">
        <v>1023899.88060631</v>
      </c>
      <c r="AB154" s="13">
        <v>1020316.282453561</v>
      </c>
      <c r="AC154" s="13">
        <v>1017933.7954346215</v>
      </c>
      <c r="AD154" s="13">
        <v>1015624.6086462914</v>
      </c>
      <c r="AE154" s="13">
        <v>1013225.0021745685</v>
      </c>
      <c r="AF154" s="13">
        <v>1010106.7768841108</v>
      </c>
      <c r="AG154" s="13">
        <v>1007921.360874092</v>
      </c>
      <c r="AH154" s="13">
        <v>1005906.408882272</v>
      </c>
      <c r="AI154" s="13">
        <v>1002588.6109831257</v>
      </c>
      <c r="AJ154" s="13">
        <v>999333.83133195911</v>
      </c>
      <c r="AK154" s="13">
        <v>992339.99978955893</v>
      </c>
      <c r="AL154" s="13">
        <v>991050.03961401316</v>
      </c>
      <c r="AM154" s="13">
        <v>990015.54713497567</v>
      </c>
      <c r="AN154" s="13">
        <v>989152.17493592401</v>
      </c>
      <c r="AO154" s="13">
        <v>988392.63589147315</v>
      </c>
      <c r="AP154" s="13">
        <v>987681.3723804577</v>
      </c>
      <c r="AQ154" s="13">
        <v>986990.16209886654</v>
      </c>
    </row>
    <row r="155" spans="1:43" x14ac:dyDescent="0.2">
      <c r="A155" s="3">
        <v>35</v>
      </c>
      <c r="B155" s="13">
        <v>887726.83988187788</v>
      </c>
      <c r="C155" s="13">
        <v>898913.98584116192</v>
      </c>
      <c r="D155" s="13">
        <v>909355.01426984067</v>
      </c>
      <c r="E155" s="13">
        <v>919589.74651403329</v>
      </c>
      <c r="F155" s="13">
        <v>928657.05312732246</v>
      </c>
      <c r="G155" s="13">
        <v>935179.29250307393</v>
      </c>
      <c r="H155" s="13">
        <v>939391.08783933218</v>
      </c>
      <c r="I155" s="13">
        <v>942769.51444571849</v>
      </c>
      <c r="J155" s="13">
        <v>946647.87403797847</v>
      </c>
      <c r="K155" s="13">
        <v>951756.64421067038</v>
      </c>
      <c r="L155" s="13">
        <v>958457.81341481232</v>
      </c>
      <c r="M155" s="13">
        <v>965627.37174581771</v>
      </c>
      <c r="N155" s="13">
        <v>971901.14348556311</v>
      </c>
      <c r="O155" s="13">
        <v>978877.38190440799</v>
      </c>
      <c r="P155" s="13">
        <v>989065.50709979841</v>
      </c>
      <c r="Q155" s="13">
        <v>1000883.3598996875</v>
      </c>
      <c r="R155" s="13">
        <v>1011634.0733805493</v>
      </c>
      <c r="S155" s="13">
        <v>1020356.4705473417</v>
      </c>
      <c r="T155" s="13">
        <v>1026741.3191321418</v>
      </c>
      <c r="U155" s="13">
        <v>1031417.4341484382</v>
      </c>
      <c r="V155" s="13">
        <v>1034460.8690028343</v>
      </c>
      <c r="W155" s="13">
        <v>1035109.2397854415</v>
      </c>
      <c r="X155" s="13">
        <v>1034094.6863787526</v>
      </c>
      <c r="Y155" s="13">
        <v>1032213.1944982058</v>
      </c>
      <c r="Z155" s="13">
        <v>1029314.9995380981</v>
      </c>
      <c r="AA155" s="13">
        <v>1025542.5281246587</v>
      </c>
      <c r="AB155" s="13">
        <v>1021207.0697925977</v>
      </c>
      <c r="AC155" s="13">
        <v>1017656.8356850335</v>
      </c>
      <c r="AD155" s="13">
        <v>1015302.8594256751</v>
      </c>
      <c r="AE155" s="13">
        <v>1013021.5014495964</v>
      </c>
      <c r="AF155" s="13">
        <v>1010649.8028192115</v>
      </c>
      <c r="AG155" s="13">
        <v>1007561.6891296059</v>
      </c>
      <c r="AH155" s="13">
        <v>1005403.554223238</v>
      </c>
      <c r="AI155" s="13">
        <v>1003413.146130042</v>
      </c>
      <c r="AJ155" s="13">
        <v>1000121.6598493634</v>
      </c>
      <c r="AK155" s="13">
        <v>996893.44488230313</v>
      </c>
      <c r="AL155" s="13">
        <v>989938.39722521137</v>
      </c>
      <c r="AM155" s="13">
        <v>988669.44713993452</v>
      </c>
      <c r="AN155" s="13">
        <v>987654.92459121533</v>
      </c>
      <c r="AO155" s="13">
        <v>986810.75756861211</v>
      </c>
      <c r="AP155" s="13">
        <v>986069.91635826556</v>
      </c>
      <c r="AQ155" s="13">
        <v>985377.04944793426</v>
      </c>
    </row>
    <row r="156" spans="1:43" x14ac:dyDescent="0.2">
      <c r="A156" s="3">
        <v>36</v>
      </c>
      <c r="B156" s="13">
        <v>872951.18985847163</v>
      </c>
      <c r="C156" s="13">
        <v>885566.68700061995</v>
      </c>
      <c r="D156" s="13">
        <v>896650.5565645342</v>
      </c>
      <c r="E156" s="13">
        <v>906999.77974796761</v>
      </c>
      <c r="F156" s="13">
        <v>917150.40831250919</v>
      </c>
      <c r="G156" s="13">
        <v>926143.6811650329</v>
      </c>
      <c r="H156" s="13">
        <v>932607.18436576554</v>
      </c>
      <c r="I156" s="13">
        <v>936774.39389721677</v>
      </c>
      <c r="J156" s="13">
        <v>940116.32450175099</v>
      </c>
      <c r="K156" s="13">
        <v>943960.77686633309</v>
      </c>
      <c r="L156" s="13">
        <v>949035.21899184166</v>
      </c>
      <c r="M156" s="13">
        <v>955699.50370392157</v>
      </c>
      <c r="N156" s="13">
        <v>962862.03015329572</v>
      </c>
      <c r="O156" s="13">
        <v>969134.83293514815</v>
      </c>
      <c r="P156" s="13">
        <v>976110.04779326764</v>
      </c>
      <c r="Q156" s="13">
        <v>986285.24466862588</v>
      </c>
      <c r="R156" s="13">
        <v>998083.58041032683</v>
      </c>
      <c r="S156" s="13">
        <v>1008818.9381120531</v>
      </c>
      <c r="T156" s="13">
        <v>1017533.1558300386</v>
      </c>
      <c r="U156" s="13">
        <v>1023917.7333124534</v>
      </c>
      <c r="V156" s="13">
        <v>1028600.7014955071</v>
      </c>
      <c r="W156" s="13">
        <v>1031658.2869283465</v>
      </c>
      <c r="X156" s="13">
        <v>1032329.1307591302</v>
      </c>
      <c r="Y156" s="13">
        <v>1031342.1572479359</v>
      </c>
      <c r="Z156" s="13">
        <v>1029490.357331105</v>
      </c>
      <c r="AA156" s="13">
        <v>1026624.496556767</v>
      </c>
      <c r="AB156" s="13">
        <v>1022887.5590771333</v>
      </c>
      <c r="AC156" s="13">
        <v>1018589.4972883014</v>
      </c>
      <c r="AD156" s="13">
        <v>1015073.0490078968</v>
      </c>
      <c r="AE156" s="13">
        <v>1012748.1913766569</v>
      </c>
      <c r="AF156" s="13">
        <v>1010495.2672954978</v>
      </c>
      <c r="AG156" s="13">
        <v>1008152.0393601108</v>
      </c>
      <c r="AH156" s="13">
        <v>1005094.4603833458</v>
      </c>
      <c r="AI156" s="13">
        <v>1002964.100457596</v>
      </c>
      <c r="AJ156" s="13">
        <v>1000998.8666014074</v>
      </c>
      <c r="AK156" s="13">
        <v>997734.25621029746</v>
      </c>
      <c r="AL156" s="13">
        <v>994533.09365145559</v>
      </c>
      <c r="AM156" s="13">
        <v>987616.67889483576</v>
      </c>
      <c r="AN156" s="13">
        <v>986369.36803121399</v>
      </c>
      <c r="AO156" s="13">
        <v>985375.45682813425</v>
      </c>
      <c r="AP156" s="13">
        <v>984551.13626847125</v>
      </c>
      <c r="AQ156" s="13">
        <v>983829.62119004899</v>
      </c>
    </row>
    <row r="157" spans="1:43" x14ac:dyDescent="0.2">
      <c r="A157" s="3">
        <v>37</v>
      </c>
      <c r="B157" s="13">
        <v>856611.39308793901</v>
      </c>
      <c r="C157" s="13">
        <v>870799.78883625276</v>
      </c>
      <c r="D157" s="13">
        <v>883312.69983931247</v>
      </c>
      <c r="E157" s="13">
        <v>894308.04891585244</v>
      </c>
      <c r="F157" s="13">
        <v>904578.90110389411</v>
      </c>
      <c r="G157" s="13">
        <v>914657.78522467532</v>
      </c>
      <c r="H157" s="13">
        <v>923588.38273129088</v>
      </c>
      <c r="I157" s="13">
        <v>930003.43627106026</v>
      </c>
      <c r="J157" s="13">
        <v>934135.35187838832</v>
      </c>
      <c r="K157" s="13">
        <v>937449.29658610653</v>
      </c>
      <c r="L157" s="13">
        <v>941267.77512621589</v>
      </c>
      <c r="M157" s="13">
        <v>946315.37904065696</v>
      </c>
      <c r="N157" s="13">
        <v>952975.89097501326</v>
      </c>
      <c r="O157" s="13">
        <v>960133.57650962227</v>
      </c>
      <c r="P157" s="13">
        <v>966407.3526883811</v>
      </c>
      <c r="Q157" s="13">
        <v>973383.42654933652</v>
      </c>
      <c r="R157" s="13">
        <v>983547.97029703367</v>
      </c>
      <c r="S157" s="13">
        <v>995329.32709619321</v>
      </c>
      <c r="T157" s="13">
        <v>1006051.7756957419</v>
      </c>
      <c r="U157" s="13">
        <v>1014760.0802193973</v>
      </c>
      <c r="V157" s="13">
        <v>1021146.4353477479</v>
      </c>
      <c r="W157" s="13">
        <v>1025838.0372530809</v>
      </c>
      <c r="X157" s="13">
        <v>1028911.2598103185</v>
      </c>
      <c r="Y157" s="13">
        <v>1029605.7757208255</v>
      </c>
      <c r="Z157" s="13">
        <v>1028647.4034033658</v>
      </c>
      <c r="AA157" s="13">
        <v>1026826.2409500543</v>
      </c>
      <c r="AB157" s="13">
        <v>1023993.5557796648</v>
      </c>
      <c r="AC157" s="13">
        <v>1020292.8255075555</v>
      </c>
      <c r="AD157" s="13">
        <v>1016032.7160854166</v>
      </c>
      <c r="AE157" s="13">
        <v>1012550.723884892</v>
      </c>
      <c r="AF157" s="13">
        <v>1010255.8049782749</v>
      </c>
      <c r="AG157" s="13">
        <v>1008032.1276611458</v>
      </c>
      <c r="AH157" s="13">
        <v>1005718.1421566552</v>
      </c>
      <c r="AI157" s="13">
        <v>1002691.7467480442</v>
      </c>
      <c r="AJ157" s="13">
        <v>1000589.8611016658</v>
      </c>
      <c r="AK157" s="13">
        <v>998650.61793480185</v>
      </c>
      <c r="AL157" s="13">
        <v>995413.64831965102</v>
      </c>
      <c r="AM157" s="13">
        <v>992240.22872759239</v>
      </c>
      <c r="AN157" s="13">
        <v>985362.59323086427</v>
      </c>
      <c r="AO157" s="13">
        <v>984137.71080699668</v>
      </c>
      <c r="AP157" s="13">
        <v>983165.20502358279</v>
      </c>
      <c r="AQ157" s="13">
        <v>982361.51954636141</v>
      </c>
    </row>
    <row r="158" spans="1:43" x14ac:dyDescent="0.2">
      <c r="A158" s="3">
        <v>38</v>
      </c>
      <c r="B158" s="13">
        <v>838627.77001674066</v>
      </c>
      <c r="C158" s="13">
        <v>854445.81707176298</v>
      </c>
      <c r="D158" s="13">
        <v>868532.83219081303</v>
      </c>
      <c r="E158" s="13">
        <v>880958.64920951251</v>
      </c>
      <c r="F158" s="13">
        <v>891879.47864395729</v>
      </c>
      <c r="G158" s="13">
        <v>902084.68828841671</v>
      </c>
      <c r="H158" s="13">
        <v>912103.50795943954</v>
      </c>
      <c r="I158" s="13">
        <v>920982.15187758906</v>
      </c>
      <c r="J158" s="13">
        <v>927358.48504973063</v>
      </c>
      <c r="K158" s="13">
        <v>931463.91774903378</v>
      </c>
      <c r="L158" s="13">
        <v>934757.94667310326</v>
      </c>
      <c r="M158" s="13">
        <v>938557.95290285547</v>
      </c>
      <c r="N158" s="13">
        <v>943609.40567551367</v>
      </c>
      <c r="O158" s="13">
        <v>950268.21029220475</v>
      </c>
      <c r="P158" s="13">
        <v>957423.14563341404</v>
      </c>
      <c r="Q158" s="13">
        <v>963699.77646407788</v>
      </c>
      <c r="R158" s="13">
        <v>970678.53106817312</v>
      </c>
      <c r="S158" s="13">
        <v>980834.55792681582</v>
      </c>
      <c r="T158" s="13">
        <v>992601.28968424012</v>
      </c>
      <c r="U158" s="13">
        <v>1003313.1171815088</v>
      </c>
      <c r="V158" s="13">
        <v>1012017.659953463</v>
      </c>
      <c r="W158" s="13">
        <v>1018407.7758364088</v>
      </c>
      <c r="X158" s="13">
        <v>1023109.7738582236</v>
      </c>
      <c r="Y158" s="13">
        <v>1026200.1508407146</v>
      </c>
      <c r="Z158" s="13">
        <v>1026919.6234422902</v>
      </c>
      <c r="AA158" s="13">
        <v>1025990.9926814308</v>
      </c>
      <c r="AB158" s="13">
        <v>1024201.5463595317</v>
      </c>
      <c r="AC158" s="13">
        <v>1021403.0293698685</v>
      </c>
      <c r="AD158" s="13">
        <v>1017739.3534775211</v>
      </c>
      <c r="AE158" s="13">
        <v>1013517.9398992371</v>
      </c>
      <c r="AF158" s="13">
        <v>1010071.2385237906</v>
      </c>
      <c r="AG158" s="13">
        <v>1007807.2127755267</v>
      </c>
      <c r="AH158" s="13">
        <v>1005613.7260778953</v>
      </c>
      <c r="AI158" s="13">
        <v>1003329.8870902376</v>
      </c>
      <c r="AJ158" s="13">
        <v>1000335.4715468922</v>
      </c>
      <c r="AK158" s="13">
        <v>998262.89100302127</v>
      </c>
      <c r="AL158" s="13">
        <v>996350.5689961561</v>
      </c>
      <c r="AM158" s="13">
        <v>993142.13006436371</v>
      </c>
      <c r="AN158" s="13">
        <v>989997.2724407831</v>
      </c>
      <c r="AO158" s="13">
        <v>983158.77304458327</v>
      </c>
      <c r="AP158" s="13">
        <v>981957.20360495802</v>
      </c>
      <c r="AQ158" s="13">
        <v>981006.98705334053</v>
      </c>
    </row>
    <row r="159" spans="1:43" x14ac:dyDescent="0.2">
      <c r="A159" s="3">
        <v>39</v>
      </c>
      <c r="B159" s="13">
        <v>818982.17533972813</v>
      </c>
      <c r="C159" s="13">
        <v>836434.78877799772</v>
      </c>
      <c r="D159" s="13">
        <v>852152.91672971298</v>
      </c>
      <c r="E159" s="13">
        <v>866153.78660497162</v>
      </c>
      <c r="F159" s="13">
        <v>878506.24437339534</v>
      </c>
      <c r="G159" s="13">
        <v>889364.98023089778</v>
      </c>
      <c r="H159" s="13">
        <v>899515.84859301639</v>
      </c>
      <c r="I159" s="13">
        <v>909484.97161947773</v>
      </c>
      <c r="J159" s="13">
        <v>918321.19024143799</v>
      </c>
      <c r="K159" s="13">
        <v>924667.48085045116</v>
      </c>
      <c r="L159" s="13">
        <v>928754.3199834202</v>
      </c>
      <c r="M159" s="13">
        <v>932035.67095247214</v>
      </c>
      <c r="N159" s="13">
        <v>935845.29584541766</v>
      </c>
      <c r="O159" s="13">
        <v>940902.4684703229</v>
      </c>
      <c r="P159" s="13">
        <v>947561.54667188239</v>
      </c>
      <c r="Q159" s="13">
        <v>954715.73060905561</v>
      </c>
      <c r="R159" s="13">
        <v>960997.04155592748</v>
      </c>
      <c r="S159" s="13">
        <v>967980.24330004049</v>
      </c>
      <c r="T159" s="13">
        <v>978129.76259810501</v>
      </c>
      <c r="U159" s="13">
        <v>989884.05493688106</v>
      </c>
      <c r="V159" s="13">
        <v>1000587.4043589248</v>
      </c>
      <c r="W159" s="13">
        <v>1009290.2321621306</v>
      </c>
      <c r="X159" s="13">
        <v>1015686.0327173169</v>
      </c>
      <c r="Y159" s="13">
        <v>1020400.1737055425</v>
      </c>
      <c r="Z159" s="13">
        <v>1023509.2511467482</v>
      </c>
      <c r="AA159" s="13">
        <v>1024255.0429123446</v>
      </c>
      <c r="AB159" s="13">
        <v>1023357.4026340249</v>
      </c>
      <c r="AC159" s="13">
        <v>1021600.8730401744</v>
      </c>
      <c r="AD159" s="13">
        <v>1018837.6550574683</v>
      </c>
      <c r="AE159" s="13">
        <v>1015212.0397068962</v>
      </c>
      <c r="AF159" s="13">
        <v>1011030.2368917861</v>
      </c>
      <c r="AG159" s="13">
        <v>1007619.8110950824</v>
      </c>
      <c r="AH159" s="13">
        <v>1005387.7553731888</v>
      </c>
      <c r="AI159" s="13">
        <v>1003225.5225678567</v>
      </c>
      <c r="AJ159" s="13">
        <v>1000972.854889339</v>
      </c>
      <c r="AK159" s="13">
        <v>998011.35006175307</v>
      </c>
      <c r="AL159" s="13">
        <v>995969.02546105732</v>
      </c>
      <c r="AM159" s="13">
        <v>994084.65920962906</v>
      </c>
      <c r="AN159" s="13">
        <v>990905.75509279931</v>
      </c>
      <c r="AO159" s="13">
        <v>987790.39602562611</v>
      </c>
      <c r="AP159" s="13">
        <v>980991.58233451738</v>
      </c>
      <c r="AQ159" s="13">
        <v>979814.29828782845</v>
      </c>
    </row>
    <row r="160" spans="1:43" x14ac:dyDescent="0.2">
      <c r="A160" s="3">
        <v>40</v>
      </c>
      <c r="B160" s="13">
        <v>797800.23905687954</v>
      </c>
      <c r="C160" s="13">
        <v>816751.46323940007</v>
      </c>
      <c r="D160" s="13">
        <v>834104.87160181592</v>
      </c>
      <c r="E160" s="13">
        <v>849737.02999077295</v>
      </c>
      <c r="F160" s="13">
        <v>863664.39925806725</v>
      </c>
      <c r="G160" s="13">
        <v>875954.98412381369</v>
      </c>
      <c r="H160" s="13">
        <v>886762.10219272226</v>
      </c>
      <c r="I160" s="13">
        <v>896868.22596608824</v>
      </c>
      <c r="J160" s="13">
        <v>906796.51506027894</v>
      </c>
      <c r="K160" s="13">
        <v>915598.52643160336</v>
      </c>
      <c r="L160" s="13">
        <v>921922.35325425898</v>
      </c>
      <c r="M160" s="13">
        <v>925997.57874009595</v>
      </c>
      <c r="N160" s="13">
        <v>929291.87074466667</v>
      </c>
      <c r="O160" s="13">
        <v>933112.95675322425</v>
      </c>
      <c r="P160" s="13">
        <v>938177.72406099143</v>
      </c>
      <c r="Q160" s="13">
        <v>944839.0224259661</v>
      </c>
      <c r="R160" s="13">
        <v>951994.41171721392</v>
      </c>
      <c r="S160" s="13">
        <v>958282.22400350019</v>
      </c>
      <c r="T160" s="13">
        <v>965271.63413657038</v>
      </c>
      <c r="U160" s="13">
        <v>975416.57360464928</v>
      </c>
      <c r="V160" s="13">
        <v>987160.48764881876</v>
      </c>
      <c r="W160" s="13">
        <v>997857.40347933327</v>
      </c>
      <c r="X160" s="13">
        <v>1006560.5093697486</v>
      </c>
      <c r="Y160" s="13">
        <v>1012963.9143566886</v>
      </c>
      <c r="Z160" s="13">
        <v>1017691.9862530975</v>
      </c>
      <c r="AA160" s="13">
        <v>1020821.397004696</v>
      </c>
      <c r="AB160" s="13">
        <v>1021595.0085464477</v>
      </c>
      <c r="AC160" s="13">
        <v>1020729.7781137952</v>
      </c>
      <c r="AD160" s="13">
        <v>1019007.5504706228</v>
      </c>
      <c r="AE160" s="13">
        <v>1016280.9636045358</v>
      </c>
      <c r="AF160" s="13">
        <v>1012694.6364767646</v>
      </c>
      <c r="AG160" s="13">
        <v>1008553.5924519851</v>
      </c>
      <c r="AH160" s="13">
        <v>1005180.6367849143</v>
      </c>
      <c r="AI160" s="13">
        <v>1002981.8079354046</v>
      </c>
      <c r="AJ160" s="13">
        <v>1000852.0680890995</v>
      </c>
      <c r="AK160" s="13">
        <v>998631.77246738621</v>
      </c>
      <c r="AL160" s="13">
        <v>995704.29804948508</v>
      </c>
      <c r="AM160" s="13">
        <v>993693.35227827122</v>
      </c>
      <c r="AN160" s="13">
        <v>991838.13217411912</v>
      </c>
      <c r="AO160" s="13">
        <v>988689.93356565828</v>
      </c>
      <c r="AP160" s="13">
        <v>985605.17797060893</v>
      </c>
      <c r="AQ160" s="13">
        <v>978846.84349887155</v>
      </c>
    </row>
    <row r="161" spans="1:43" x14ac:dyDescent="0.2">
      <c r="A161" s="3">
        <v>41</v>
      </c>
      <c r="B161" s="13">
        <v>775317.70169824164</v>
      </c>
      <c r="C161" s="13">
        <v>795520.79105206311</v>
      </c>
      <c r="D161" s="13">
        <v>814372.73270520952</v>
      </c>
      <c r="E161" s="13">
        <v>831639.66499994812</v>
      </c>
      <c r="F161" s="13">
        <v>847197.4159868618</v>
      </c>
      <c r="G161" s="13">
        <v>861061.82110858988</v>
      </c>
      <c r="H161" s="13">
        <v>873300.15649568697</v>
      </c>
      <c r="I161" s="13">
        <v>884064.4821060095</v>
      </c>
      <c r="J161" s="13">
        <v>894133.9784635324</v>
      </c>
      <c r="K161" s="13">
        <v>904028.95101575833</v>
      </c>
      <c r="L161" s="13">
        <v>912803.76505023718</v>
      </c>
      <c r="M161" s="13">
        <v>919111.65852666099</v>
      </c>
      <c r="N161" s="13">
        <v>923198.52552498074</v>
      </c>
      <c r="O161" s="13">
        <v>926507.63399850996</v>
      </c>
      <c r="P161" s="13">
        <v>930342.06066637428</v>
      </c>
      <c r="Q161" s="13">
        <v>935416.30795061321</v>
      </c>
      <c r="R161" s="13">
        <v>942081.74615912873</v>
      </c>
      <c r="S161" s="13">
        <v>949240.26255595731</v>
      </c>
      <c r="T161" s="13">
        <v>955536.39849870338</v>
      </c>
      <c r="U161" s="13">
        <v>962533.77865544742</v>
      </c>
      <c r="V161" s="13">
        <v>972675.99290083058</v>
      </c>
      <c r="W161" s="13">
        <v>984411.47505725757</v>
      </c>
      <c r="X161" s="13">
        <v>995103.91142286372</v>
      </c>
      <c r="Y161" s="13">
        <v>1003809.2406105357</v>
      </c>
      <c r="Z161" s="13">
        <v>1010222.1686463169</v>
      </c>
      <c r="AA161" s="13">
        <v>1014966.0009945921</v>
      </c>
      <c r="AB161" s="13">
        <v>1018117.4634164411</v>
      </c>
      <c r="AC161" s="13">
        <v>1018920.5297177661</v>
      </c>
      <c r="AD161" s="13">
        <v>1018089.2930797795</v>
      </c>
      <c r="AE161" s="13">
        <v>1016402.9301724678</v>
      </c>
      <c r="AF161" s="13">
        <v>1013714.4996808621</v>
      </c>
      <c r="AG161" s="13">
        <v>1010168.9006174449</v>
      </c>
      <c r="AH161" s="13">
        <v>1006069.9863999813</v>
      </c>
      <c r="AI161" s="13">
        <v>1002735.8957666601</v>
      </c>
      <c r="AJ161" s="13">
        <v>1000571.7219272845</v>
      </c>
      <c r="AK161" s="13">
        <v>998475.88101686153</v>
      </c>
      <c r="AL161" s="13">
        <v>996289.32511778525</v>
      </c>
      <c r="AM161" s="13">
        <v>993397.17982223071</v>
      </c>
      <c r="AN161" s="13">
        <v>991418.89813821821</v>
      </c>
      <c r="AO161" s="13">
        <v>989594.16076846945</v>
      </c>
      <c r="AP161" s="13">
        <v>986477.99440920586</v>
      </c>
      <c r="AQ161" s="13">
        <v>983425.10442021349</v>
      </c>
    </row>
    <row r="162" spans="1:43" x14ac:dyDescent="0.2">
      <c r="A162" s="3">
        <v>42</v>
      </c>
      <c r="B162" s="13">
        <v>751938.00621734036</v>
      </c>
      <c r="C162" s="13">
        <v>772982.32551262854</v>
      </c>
      <c r="D162" s="13">
        <v>793086.31259573426</v>
      </c>
      <c r="E162" s="13">
        <v>811851.03817110893</v>
      </c>
      <c r="F162" s="13">
        <v>829042.36354069668</v>
      </c>
      <c r="G162" s="13">
        <v>844535.57158300746</v>
      </c>
      <c r="H162" s="13">
        <v>858346.00536736788</v>
      </c>
      <c r="I162" s="13">
        <v>870540.31581445981</v>
      </c>
      <c r="J162" s="13">
        <v>881269.4071872643</v>
      </c>
      <c r="K162" s="13">
        <v>891309.2311452732</v>
      </c>
      <c r="L162" s="13">
        <v>901177.32232761034</v>
      </c>
      <c r="M162" s="13">
        <v>909930.96067139704</v>
      </c>
      <c r="N162" s="13">
        <v>916244.04696581909</v>
      </c>
      <c r="O162" s="13">
        <v>920344.52817983367</v>
      </c>
      <c r="P162" s="13">
        <v>923670.44619043882</v>
      </c>
      <c r="Q162" s="13">
        <v>927520.19892131921</v>
      </c>
      <c r="R162" s="13">
        <v>932605.88964348764</v>
      </c>
      <c r="S162" s="13">
        <v>939277.42722155608</v>
      </c>
      <c r="T162" s="13">
        <v>946441.02364605514</v>
      </c>
      <c r="U162" s="13">
        <v>952747.37183535472</v>
      </c>
      <c r="V162" s="13">
        <v>959754.54792878369</v>
      </c>
      <c r="W162" s="13">
        <v>969895.88198938093</v>
      </c>
      <c r="X162" s="13">
        <v>981624.82807830733</v>
      </c>
      <c r="Y162" s="13">
        <v>992314.71352531458</v>
      </c>
      <c r="Z162" s="13">
        <v>1001024.2287890018</v>
      </c>
      <c r="AA162" s="13">
        <v>1007448.6626449685</v>
      </c>
      <c r="AB162" s="13">
        <v>1012210.1903026438</v>
      </c>
      <c r="AC162" s="13">
        <v>1015385.5704993369</v>
      </c>
      <c r="AD162" s="13">
        <v>1016219.9223259394</v>
      </c>
      <c r="AE162" s="13">
        <v>1015424.4879467263</v>
      </c>
      <c r="AF162" s="13">
        <v>1013775.7884759509</v>
      </c>
      <c r="AG162" s="13">
        <v>1011127.2896250936</v>
      </c>
      <c r="AH162" s="13">
        <v>1007624.1250731947</v>
      </c>
      <c r="AI162" s="13">
        <v>1003568.98692262</v>
      </c>
      <c r="AJ162" s="13">
        <v>1000275.4080658579</v>
      </c>
      <c r="AK162" s="13">
        <v>998147.53938660037</v>
      </c>
      <c r="AL162" s="13">
        <v>996087.2194242999</v>
      </c>
      <c r="AM162" s="13">
        <v>993935.98515345075</v>
      </c>
      <c r="AN162" s="13">
        <v>991080.6916527116</v>
      </c>
      <c r="AO162" s="13">
        <v>989136.56497926521</v>
      </c>
      <c r="AP162" s="13">
        <v>987343.83602122322</v>
      </c>
      <c r="AQ162" s="13">
        <v>984261.22619793739</v>
      </c>
    </row>
    <row r="163" spans="1:43" x14ac:dyDescent="0.2">
      <c r="A163" s="3">
        <v>43</v>
      </c>
      <c r="B163" s="13">
        <v>728028.63404760975</v>
      </c>
      <c r="C163" s="13">
        <v>749544.66672712169</v>
      </c>
      <c r="D163" s="13">
        <v>770490.9473913135</v>
      </c>
      <c r="E163" s="13">
        <v>790506.86284444784</v>
      </c>
      <c r="F163" s="13">
        <v>809194.27169150591</v>
      </c>
      <c r="G163" s="13">
        <v>826318.96077336813</v>
      </c>
      <c r="H163" s="13">
        <v>841755.83195727901</v>
      </c>
      <c r="I163" s="13">
        <v>855519.84442205995</v>
      </c>
      <c r="J163" s="13">
        <v>867677.10477758292</v>
      </c>
      <c r="K163" s="13">
        <v>878377.44138185191</v>
      </c>
      <c r="L163" s="13">
        <v>888393.61186883086</v>
      </c>
      <c r="M163" s="13">
        <v>898240.43714694516</v>
      </c>
      <c r="N163" s="13">
        <v>906992.03212955513</v>
      </c>
      <c r="O163" s="13">
        <v>913312.28568045353</v>
      </c>
      <c r="P163" s="13">
        <v>917428.45320732507</v>
      </c>
      <c r="Q163" s="13">
        <v>920773.28339844034</v>
      </c>
      <c r="R163" s="13">
        <v>924640.4490212145</v>
      </c>
      <c r="S163" s="13">
        <v>929739.63080500788</v>
      </c>
      <c r="T163" s="13">
        <v>936419.28776436043</v>
      </c>
      <c r="U163" s="13">
        <v>943589.97140214511</v>
      </c>
      <c r="V163" s="13">
        <v>949908.49484153162</v>
      </c>
      <c r="W163" s="13">
        <v>956927.36607001815</v>
      </c>
      <c r="X163" s="13">
        <v>967069.6946301118</v>
      </c>
      <c r="Y163" s="13">
        <v>978794.00492173631</v>
      </c>
      <c r="Z163" s="13">
        <v>989483.28525988036</v>
      </c>
      <c r="AA163" s="13">
        <v>998198.98937349336</v>
      </c>
      <c r="AB163" s="13">
        <v>1004636.9759987456</v>
      </c>
      <c r="AC163" s="13">
        <v>1009418.2199387302</v>
      </c>
      <c r="AD163" s="13">
        <v>1012619.4933642541</v>
      </c>
      <c r="AE163" s="13">
        <v>1013487.0961146345</v>
      </c>
      <c r="AF163" s="13">
        <v>1012729.420870592</v>
      </c>
      <c r="AG163" s="13">
        <v>1011120.3359540242</v>
      </c>
      <c r="AH163" s="13">
        <v>1008513.7021071274</v>
      </c>
      <c r="AI163" s="13">
        <v>1005054.844272768</v>
      </c>
      <c r="AJ163" s="13">
        <v>1001045.2973286094</v>
      </c>
      <c r="AK163" s="13">
        <v>997794.03077177657</v>
      </c>
      <c r="AL163" s="13">
        <v>995704.25264590688</v>
      </c>
      <c r="AM163" s="13">
        <v>993681.20576341893</v>
      </c>
      <c r="AN163" s="13">
        <v>991567.00248898054</v>
      </c>
      <c r="AO163" s="13">
        <v>988750.21455347969</v>
      </c>
      <c r="AP163" s="13">
        <v>986841.85349878517</v>
      </c>
      <c r="AQ163" s="13">
        <v>985082.76644796692</v>
      </c>
    </row>
    <row r="164" spans="1:43" x14ac:dyDescent="0.2">
      <c r="A164" s="3">
        <v>44</v>
      </c>
      <c r="B164" s="13">
        <v>703870.78073844151</v>
      </c>
      <c r="C164" s="13">
        <v>725581.66173011949</v>
      </c>
      <c r="D164" s="13">
        <v>747000.36938207271</v>
      </c>
      <c r="E164" s="13">
        <v>767857.59157442069</v>
      </c>
      <c r="F164" s="13">
        <v>787793.55493048963</v>
      </c>
      <c r="G164" s="13">
        <v>806411.06728898606</v>
      </c>
      <c r="H164" s="13">
        <v>823475.97774287092</v>
      </c>
      <c r="I164" s="13">
        <v>838862.91564759146</v>
      </c>
      <c r="J164" s="13">
        <v>852586.51820233034</v>
      </c>
      <c r="K164" s="13">
        <v>864712.3889199947</v>
      </c>
      <c r="L164" s="13">
        <v>875389.32574008731</v>
      </c>
      <c r="M164" s="13">
        <v>885386.89340397005</v>
      </c>
      <c r="N164" s="13">
        <v>895229.7261058623</v>
      </c>
      <c r="O164" s="13">
        <v>903981.21594007907</v>
      </c>
      <c r="P164" s="13">
        <v>910310.73141383589</v>
      </c>
      <c r="Q164" s="13">
        <v>914444.79228846973</v>
      </c>
      <c r="R164" s="13">
        <v>917810.77621000109</v>
      </c>
      <c r="S164" s="13">
        <v>921697.57520083361</v>
      </c>
      <c r="T164" s="13">
        <v>926812.41966308013</v>
      </c>
      <c r="U164" s="13">
        <v>933502.3277543803</v>
      </c>
      <c r="V164" s="13">
        <v>940682.2138555171</v>
      </c>
      <c r="W164" s="13">
        <v>947014.99202252016</v>
      </c>
      <c r="X164" s="13">
        <v>954047.57214835263</v>
      </c>
      <c r="Y164" s="13">
        <v>964192.86349480913</v>
      </c>
      <c r="Z164" s="13">
        <v>975914.52001425507</v>
      </c>
      <c r="AA164" s="13">
        <v>986605.22779856948</v>
      </c>
      <c r="AB164" s="13">
        <v>995329.21910275775</v>
      </c>
      <c r="AC164" s="13">
        <v>1001782.9100337211</v>
      </c>
      <c r="AD164" s="13">
        <v>1006586.0033187898</v>
      </c>
      <c r="AE164" s="13">
        <v>1009815.2652135888</v>
      </c>
      <c r="AF164" s="13">
        <v>1010718.2120863886</v>
      </c>
      <c r="AG164" s="13">
        <v>1010000.3834815278</v>
      </c>
      <c r="AH164" s="13">
        <v>1008432.9935811799</v>
      </c>
      <c r="AI164" s="13">
        <v>1005870.2865479918</v>
      </c>
      <c r="AJ164" s="13">
        <v>1002457.7360093459</v>
      </c>
      <c r="AK164" s="13">
        <v>998495.72176228801</v>
      </c>
      <c r="AL164" s="13">
        <v>995288.68540223094</v>
      </c>
      <c r="AM164" s="13">
        <v>993238.89061957505</v>
      </c>
      <c r="AN164" s="13">
        <v>991254.9714677243</v>
      </c>
      <c r="AO164" s="13">
        <v>989179.60707977263</v>
      </c>
      <c r="AP164" s="13">
        <v>986403.07518780057</v>
      </c>
      <c r="AQ164" s="13">
        <v>984532.18046592618</v>
      </c>
    </row>
    <row r="165" spans="1:43" x14ac:dyDescent="0.2">
      <c r="A165" s="3">
        <v>45</v>
      </c>
      <c r="B165" s="13">
        <v>679785.31187829899</v>
      </c>
      <c r="C165" s="13">
        <v>701367.19901519991</v>
      </c>
      <c r="D165" s="13">
        <v>722981.95222008054</v>
      </c>
      <c r="E165" s="13">
        <v>744311.37534935225</v>
      </c>
      <c r="F165" s="13">
        <v>765086.73320089944</v>
      </c>
      <c r="G165" s="13">
        <v>784949.25588929432</v>
      </c>
      <c r="H165" s="13">
        <v>803502.84624498722</v>
      </c>
      <c r="I165" s="13">
        <v>820513.53699093009</v>
      </c>
      <c r="J165" s="13">
        <v>835855.77916156058</v>
      </c>
      <c r="K165" s="13">
        <v>849543.93673307949</v>
      </c>
      <c r="L165" s="13">
        <v>861643.13941560395</v>
      </c>
      <c r="M165" s="13">
        <v>872301.18812539848</v>
      </c>
      <c r="N165" s="13">
        <v>882295.7964884016</v>
      </c>
      <c r="O165" s="13">
        <v>892136.36890249792</v>
      </c>
      <c r="P165" s="13">
        <v>900889.63082665531</v>
      </c>
      <c r="Q165" s="13">
        <v>907230.47873284353</v>
      </c>
      <c r="R165" s="13">
        <v>911384.64966955991</v>
      </c>
      <c r="S165" s="13">
        <v>914774.05150786589</v>
      </c>
      <c r="T165" s="13">
        <v>918682.721321563</v>
      </c>
      <c r="U165" s="13">
        <v>923815.40172458685</v>
      </c>
      <c r="V165" s="13">
        <v>930517.67389788036</v>
      </c>
      <c r="W165" s="13">
        <v>937708.85525059723</v>
      </c>
      <c r="X165" s="13">
        <v>944057.96350938734</v>
      </c>
      <c r="Y165" s="13">
        <v>951106.25797241204</v>
      </c>
      <c r="Z165" s="13">
        <v>961256.43061099644</v>
      </c>
      <c r="AA165" s="13">
        <v>972977.34589442448</v>
      </c>
      <c r="AB165" s="13">
        <v>983671.46219518071</v>
      </c>
      <c r="AC165" s="13">
        <v>992405.81761876342</v>
      </c>
      <c r="AD165" s="13">
        <v>998877.37656243227</v>
      </c>
      <c r="AE165" s="13">
        <v>1003704.4913057429</v>
      </c>
      <c r="AF165" s="13">
        <v>1006963.9019821051</v>
      </c>
      <c r="AG165" s="13">
        <v>1007904.3845361371</v>
      </c>
      <c r="AH165" s="13">
        <v>1007228.6110850428</v>
      </c>
      <c r="AI165" s="13">
        <v>1005705.1295962908</v>
      </c>
      <c r="AJ165" s="13">
        <v>1003188.5575363998</v>
      </c>
      <c r="AK165" s="13">
        <v>999824.47416083049</v>
      </c>
      <c r="AL165" s="13">
        <v>995912.10173662333</v>
      </c>
      <c r="AM165" s="13">
        <v>992751.37121789565</v>
      </c>
      <c r="AN165" s="13">
        <v>990743.59605966089</v>
      </c>
      <c r="AO165" s="13">
        <v>988800.80283836625</v>
      </c>
      <c r="AP165" s="13">
        <v>986766.23087881552</v>
      </c>
      <c r="AQ165" s="13">
        <v>984031.8606311914</v>
      </c>
    </row>
    <row r="166" spans="1:43" x14ac:dyDescent="0.2">
      <c r="A166" s="3">
        <v>46</v>
      </c>
      <c r="B166" s="13">
        <v>656089.76912495936</v>
      </c>
      <c r="C166" s="13">
        <v>677222.48535654438</v>
      </c>
      <c r="D166" s="13">
        <v>698709.02073616383</v>
      </c>
      <c r="E166" s="13">
        <v>720233.74037587945</v>
      </c>
      <c r="F166" s="13">
        <v>741479.26487059763</v>
      </c>
      <c r="G166" s="13">
        <v>762177.58336038166</v>
      </c>
      <c r="H166" s="13">
        <v>781971.0650473726</v>
      </c>
      <c r="I166" s="13">
        <v>800464.83140986948</v>
      </c>
      <c r="J166" s="13">
        <v>817425.19752973423</v>
      </c>
      <c r="K166" s="13">
        <v>832726.50889378483</v>
      </c>
      <c r="L166" s="13">
        <v>846382.88559767278</v>
      </c>
      <c r="M166" s="13">
        <v>858458.99523747014</v>
      </c>
      <c r="N166" s="13">
        <v>869112.21061570931</v>
      </c>
      <c r="O166" s="13">
        <v>879105.34964367689</v>
      </c>
      <c r="P166" s="13">
        <v>888945.23839364923</v>
      </c>
      <c r="Q166" s="13">
        <v>897702.01960184344</v>
      </c>
      <c r="R166" s="13">
        <v>904056.19971580233</v>
      </c>
      <c r="S166" s="13">
        <v>908232.68172107602</v>
      </c>
      <c r="T166" s="13">
        <v>911647.77145848516</v>
      </c>
      <c r="U166" s="13">
        <v>915580.54676662653</v>
      </c>
      <c r="V166" s="13">
        <v>920733.20931760455</v>
      </c>
      <c r="W166" s="13">
        <v>927449.89840282337</v>
      </c>
      <c r="X166" s="13">
        <v>934654.40203513438</v>
      </c>
      <c r="Y166" s="13">
        <v>941021.88132506621</v>
      </c>
      <c r="Z166" s="13">
        <v>948087.85577057325</v>
      </c>
      <c r="AA166" s="13">
        <v>958244.72041432583</v>
      </c>
      <c r="AB166" s="13">
        <v>969966.66596152307</v>
      </c>
      <c r="AC166" s="13">
        <v>980666.05995058315</v>
      </c>
      <c r="AD166" s="13">
        <v>989412.79338480637</v>
      </c>
      <c r="AE166" s="13">
        <v>995904.37558155297</v>
      </c>
      <c r="AF166" s="13">
        <v>1000757.7201467415</v>
      </c>
      <c r="AG166" s="13">
        <v>1004049.5198220756</v>
      </c>
      <c r="AH166" s="13">
        <v>1005029.8643760139</v>
      </c>
      <c r="AI166" s="13">
        <v>1004398.5263596991</v>
      </c>
      <c r="AJ166" s="13">
        <v>1002921.3576125414</v>
      </c>
      <c r="AK166" s="13">
        <v>1000453.3415334511</v>
      </c>
      <c r="AL166" s="13">
        <v>997140.11987248273</v>
      </c>
      <c r="AM166" s="13">
        <v>993279.7472864507</v>
      </c>
      <c r="AN166" s="13">
        <v>990167.63050897513</v>
      </c>
      <c r="AO166" s="13">
        <v>988204.11971179349</v>
      </c>
      <c r="AP166" s="13">
        <v>986304.65909337136</v>
      </c>
      <c r="AQ166" s="13">
        <v>984313.04530366848</v>
      </c>
    </row>
    <row r="167" spans="1:43" x14ac:dyDescent="0.2">
      <c r="A167" s="3">
        <v>47</v>
      </c>
      <c r="B167" s="13">
        <v>633020.33591710811</v>
      </c>
      <c r="C167" s="13">
        <v>653460.13509830146</v>
      </c>
      <c r="D167" s="13">
        <v>674497.74566797155</v>
      </c>
      <c r="E167" s="13">
        <v>695892.8861358139</v>
      </c>
      <c r="F167" s="13">
        <v>717331.02223949158</v>
      </c>
      <c r="G167" s="13">
        <v>738495.72542625538</v>
      </c>
      <c r="H167" s="13">
        <v>759119.81678824127</v>
      </c>
      <c r="I167" s="13">
        <v>778846.90921764437</v>
      </c>
      <c r="J167" s="13">
        <v>797283.44135089056</v>
      </c>
      <c r="K167" s="13">
        <v>814196.08305441472</v>
      </c>
      <c r="L167" s="13">
        <v>829459.12231988448</v>
      </c>
      <c r="M167" s="13">
        <v>843086.44324756961</v>
      </c>
      <c r="N167" s="13">
        <v>855152.24592507828</v>
      </c>
      <c r="O167" s="13">
        <v>865801.90754481731</v>
      </c>
      <c r="P167" s="13">
        <v>875795.00431526068</v>
      </c>
      <c r="Q167" s="13">
        <v>885635.72475508379</v>
      </c>
      <c r="R167" s="13">
        <v>894397.73355670727</v>
      </c>
      <c r="S167" s="13">
        <v>900767.26356600504</v>
      </c>
      <c r="T167" s="13">
        <v>904968.32811272307</v>
      </c>
      <c r="U167" s="13">
        <v>908411.46526480664</v>
      </c>
      <c r="V167" s="13">
        <v>912370.65948274522</v>
      </c>
      <c r="W167" s="13">
        <v>917545.50313530292</v>
      </c>
      <c r="X167" s="13">
        <v>924278.67950798338</v>
      </c>
      <c r="Y167" s="13">
        <v>931498.54244558886</v>
      </c>
      <c r="Z167" s="13">
        <v>937886.47520576417</v>
      </c>
      <c r="AA167" s="13">
        <v>944972.13249325904</v>
      </c>
      <c r="AB167" s="13">
        <v>955137.46775873797</v>
      </c>
      <c r="AC167" s="13">
        <v>966862.14632758638</v>
      </c>
      <c r="AD167" s="13">
        <v>977568.64356334624</v>
      </c>
      <c r="AE167" s="13">
        <v>986329.76835791359</v>
      </c>
      <c r="AF167" s="13">
        <v>992843.57597964501</v>
      </c>
      <c r="AG167" s="13">
        <v>997725.44583363121</v>
      </c>
      <c r="AH167" s="13">
        <v>1001052.0016552018</v>
      </c>
      <c r="AI167" s="13">
        <v>1002074.7092335122</v>
      </c>
      <c r="AJ167" s="13">
        <v>1001490.3913183628</v>
      </c>
      <c r="AK167" s="13">
        <v>1000062.1564739159</v>
      </c>
      <c r="AL167" s="13">
        <v>997645.34947102168</v>
      </c>
      <c r="AM167" s="13">
        <v>994385.63297423581</v>
      </c>
      <c r="AN167" s="13">
        <v>990579.87648734369</v>
      </c>
      <c r="AO167" s="13">
        <v>987518.91859053215</v>
      </c>
      <c r="AP167" s="13">
        <v>985602.12688575743</v>
      </c>
      <c r="AQ167" s="13">
        <v>983748.4111223527</v>
      </c>
    </row>
    <row r="168" spans="1:43" x14ac:dyDescent="0.2">
      <c r="A168" s="3">
        <v>48</v>
      </c>
      <c r="B168" s="13">
        <v>610754.47482735175</v>
      </c>
      <c r="C168" s="13">
        <v>630308.56844234304</v>
      </c>
      <c r="D168" s="13">
        <v>650654.27926169254</v>
      </c>
      <c r="E168" s="13">
        <v>671600.00365816616</v>
      </c>
      <c r="F168" s="13">
        <v>692906.46221327269</v>
      </c>
      <c r="G168" s="13">
        <v>714260.35682379967</v>
      </c>
      <c r="H168" s="13">
        <v>735346.33226892934</v>
      </c>
      <c r="I168" s="13">
        <v>755898.13973157364</v>
      </c>
      <c r="J168" s="13">
        <v>775560.73559975508</v>
      </c>
      <c r="K168" s="13">
        <v>793941.97167434869</v>
      </c>
      <c r="L168" s="13">
        <v>810808.9385767238</v>
      </c>
      <c r="M168" s="13">
        <v>826035.90737512906</v>
      </c>
      <c r="N168" s="13">
        <v>839645.84688612935</v>
      </c>
      <c r="O168" s="13">
        <v>851702.21561507613</v>
      </c>
      <c r="P168" s="13">
        <v>862349.48265117744</v>
      </c>
      <c r="Q168" s="13">
        <v>872343.86023322341</v>
      </c>
      <c r="R168" s="13">
        <v>882186.82567196502</v>
      </c>
      <c r="S168" s="13">
        <v>890955.69089569477</v>
      </c>
      <c r="T168" s="13">
        <v>897342.56529289694</v>
      </c>
      <c r="U168" s="13">
        <v>901570.51289322064</v>
      </c>
      <c r="V168" s="13">
        <v>905044.10535396205</v>
      </c>
      <c r="W168" s="13">
        <v>909032.0701473034</v>
      </c>
      <c r="X168" s="13">
        <v>914231.30681708467</v>
      </c>
      <c r="Y168" s="13">
        <v>920983.01940659666</v>
      </c>
      <c r="Z168" s="13">
        <v>928220.24998345564</v>
      </c>
      <c r="AA168" s="13">
        <v>934630.72077149153</v>
      </c>
      <c r="AB168" s="13">
        <v>941738.06133100612</v>
      </c>
      <c r="AC168" s="13">
        <v>951913.57500604028</v>
      </c>
      <c r="AD168" s="13">
        <v>963642.58271932194</v>
      </c>
      <c r="AE168" s="13">
        <v>974357.92781851289</v>
      </c>
      <c r="AF168" s="13">
        <v>983135.42046169669</v>
      </c>
      <c r="AG168" s="13">
        <v>989673.66782629781</v>
      </c>
      <c r="AH168" s="13">
        <v>994586.41182597226</v>
      </c>
      <c r="AI168" s="13">
        <v>997950.18507988809</v>
      </c>
      <c r="AJ168" s="13">
        <v>999017.90050795116</v>
      </c>
      <c r="AK168" s="13">
        <v>998483.3630088768</v>
      </c>
      <c r="AL168" s="13">
        <v>997106.87350150128</v>
      </c>
      <c r="AM168" s="13">
        <v>994744.13644680602</v>
      </c>
      <c r="AN168" s="13">
        <v>991540.79489513661</v>
      </c>
      <c r="AO168" s="13">
        <v>987792.50822181918</v>
      </c>
      <c r="AP168" s="13">
        <v>984785.47245302901</v>
      </c>
      <c r="AQ168" s="13">
        <v>982918.04674137291</v>
      </c>
    </row>
    <row r="169" spans="1:43" x14ac:dyDescent="0.2">
      <c r="A169" s="3">
        <v>49</v>
      </c>
      <c r="B169" s="13">
        <v>589246.9290547322</v>
      </c>
      <c r="C169" s="13">
        <v>607961.96572216402</v>
      </c>
      <c r="D169" s="13">
        <v>627422.51458592631</v>
      </c>
      <c r="E169" s="13">
        <v>647675.70451040298</v>
      </c>
      <c r="F169" s="13">
        <v>668530.71050337225</v>
      </c>
      <c r="G169" s="13">
        <v>689749.35777918343</v>
      </c>
      <c r="H169" s="13">
        <v>711019.69512470253</v>
      </c>
      <c r="I169" s="13">
        <v>732027.54306502931</v>
      </c>
      <c r="J169" s="13">
        <v>752507.66458964359</v>
      </c>
      <c r="K169" s="13">
        <v>772106.4484328581</v>
      </c>
      <c r="L169" s="13">
        <v>790433.24793587916</v>
      </c>
      <c r="M169" s="13">
        <v>807255.63103109982</v>
      </c>
      <c r="N169" s="13">
        <v>822456.85984602873</v>
      </c>
      <c r="O169" s="13">
        <v>836049.77758363751</v>
      </c>
      <c r="P169" s="13">
        <v>848097.42677434022</v>
      </c>
      <c r="Q169" s="13">
        <v>858743.32944633916</v>
      </c>
      <c r="R169" s="13">
        <v>868740.19651476364</v>
      </c>
      <c r="S169" s="13">
        <v>878586.70926011971</v>
      </c>
      <c r="T169" s="13">
        <v>887363.96970735106</v>
      </c>
      <c r="U169" s="13">
        <v>893770.14128726395</v>
      </c>
      <c r="V169" s="13">
        <v>898027.27533033479</v>
      </c>
      <c r="W169" s="13">
        <v>901533.7508908587</v>
      </c>
      <c r="X169" s="13">
        <v>905552.85019323265</v>
      </c>
      <c r="Y169" s="13">
        <v>910778.68355785124</v>
      </c>
      <c r="Z169" s="13">
        <v>917550.94541908766</v>
      </c>
      <c r="AA169" s="13">
        <v>924807.51073313656</v>
      </c>
      <c r="AB169" s="13">
        <v>931242.58720229415</v>
      </c>
      <c r="AC169" s="13">
        <v>938373.5892244163</v>
      </c>
      <c r="AD169" s="13">
        <v>948560.91098142543</v>
      </c>
      <c r="AE169" s="13">
        <v>960295.73816058459</v>
      </c>
      <c r="AF169" s="13">
        <v>971021.59283843404</v>
      </c>
      <c r="AG169" s="13">
        <v>979817.38581960811</v>
      </c>
      <c r="AH169" s="13">
        <v>986382.28688945516</v>
      </c>
      <c r="AI169" s="13">
        <v>991328.28888024378</v>
      </c>
      <c r="AJ169" s="13">
        <v>994731.81024646363</v>
      </c>
      <c r="AK169" s="13">
        <v>995847.29160555161</v>
      </c>
      <c r="AL169" s="13">
        <v>995365.43732184486</v>
      </c>
      <c r="AM169" s="13">
        <v>994043.66175172641</v>
      </c>
      <c r="AN169" s="13">
        <v>991738.02974333626</v>
      </c>
      <c r="AO169" s="13">
        <v>988594.12395003892</v>
      </c>
      <c r="AP169" s="13">
        <v>984906.3625606359</v>
      </c>
      <c r="AQ169" s="13">
        <v>981956.19987966854</v>
      </c>
    </row>
    <row r="170" spans="1:43" x14ac:dyDescent="0.2">
      <c r="A170" s="3">
        <v>50</v>
      </c>
      <c r="B170" s="13">
        <v>568144.79315323383</v>
      </c>
      <c r="C170" s="13">
        <v>586361.81341839919</v>
      </c>
      <c r="D170" s="13">
        <v>604983.60043729772</v>
      </c>
      <c r="E170" s="13">
        <v>624351.81242526637</v>
      </c>
      <c r="F170" s="13">
        <v>644513.21843317233</v>
      </c>
      <c r="G170" s="13">
        <v>665277.87093064818</v>
      </c>
      <c r="H170" s="13">
        <v>686408.80226808775</v>
      </c>
      <c r="I170" s="13">
        <v>707595.52104364068</v>
      </c>
      <c r="J170" s="13">
        <v>728525.1286758245</v>
      </c>
      <c r="K170" s="13">
        <v>748933.4841002262</v>
      </c>
      <c r="L170" s="13">
        <v>768468.50205075613</v>
      </c>
      <c r="M170" s="13">
        <v>786741.13155038795</v>
      </c>
      <c r="N170" s="13">
        <v>803528.19085448317</v>
      </c>
      <c r="O170" s="13">
        <v>818703.40735684161</v>
      </c>
      <c r="P170" s="13">
        <v>832279.46049415669</v>
      </c>
      <c r="Q170" s="13">
        <v>844318.93761013146</v>
      </c>
      <c r="R170" s="13">
        <v>854964.3713900107</v>
      </c>
      <c r="S170" s="13">
        <v>864964.81854531809</v>
      </c>
      <c r="T170" s="13">
        <v>874816.06892980915</v>
      </c>
      <c r="U170" s="13">
        <v>883603.17579158151</v>
      </c>
      <c r="V170" s="13">
        <v>890030.56088935526</v>
      </c>
      <c r="W170" s="13">
        <v>894319.19499104144</v>
      </c>
      <c r="X170" s="13">
        <v>897861.01015163015</v>
      </c>
      <c r="Y170" s="13">
        <v>901913.62999319693</v>
      </c>
      <c r="Z170" s="13">
        <v>907168.26591293816</v>
      </c>
      <c r="AA170" s="13">
        <v>913963.06597519829</v>
      </c>
      <c r="AB170" s="13">
        <v>921240.90473302884</v>
      </c>
      <c r="AC170" s="13">
        <v>927702.64910905191</v>
      </c>
      <c r="AD170" s="13">
        <v>934859.27808807138</v>
      </c>
      <c r="AE170" s="13">
        <v>945059.97044082021</v>
      </c>
      <c r="AF170" s="13">
        <v>956802.0154962485</v>
      </c>
      <c r="AG170" s="13">
        <v>967539.97436027043</v>
      </c>
      <c r="AH170" s="13">
        <v>976355.97443136771</v>
      </c>
      <c r="AI170" s="13">
        <v>982949.76398551732</v>
      </c>
      <c r="AJ170" s="13">
        <v>987931.46439332538</v>
      </c>
      <c r="AK170" s="13">
        <v>991377.3551104425</v>
      </c>
      <c r="AL170" s="13">
        <v>992543.49673811859</v>
      </c>
      <c r="AM170" s="13">
        <v>992117.39606142906</v>
      </c>
      <c r="AN170" s="13">
        <v>990853.48716907727</v>
      </c>
      <c r="AO170" s="13">
        <v>988608.19820011826</v>
      </c>
      <c r="AP170" s="13">
        <v>985527.00898999139</v>
      </c>
      <c r="AQ170" s="13">
        <v>981903.05954179366</v>
      </c>
    </row>
    <row r="171" spans="1:43" x14ac:dyDescent="0.2">
      <c r="A171" s="3">
        <v>51</v>
      </c>
      <c r="B171" s="13">
        <v>547040.83587869757</v>
      </c>
      <c r="C171" s="13">
        <v>565155.29104018246</v>
      </c>
      <c r="D171" s="13">
        <v>583277.96727065404</v>
      </c>
      <c r="E171" s="13">
        <v>601807.86481975287</v>
      </c>
      <c r="F171" s="13">
        <v>621084.52082878829</v>
      </c>
      <c r="G171" s="13">
        <v>641154.40528149309</v>
      </c>
      <c r="H171" s="13">
        <v>661828.56123112445</v>
      </c>
      <c r="I171" s="13">
        <v>682871.34376450395</v>
      </c>
      <c r="J171" s="13">
        <v>703973.84726891678</v>
      </c>
      <c r="K171" s="13">
        <v>724824.57088087744</v>
      </c>
      <c r="L171" s="13">
        <v>745160.56309761445</v>
      </c>
      <c r="M171" s="13">
        <v>764631.36914528464</v>
      </c>
      <c r="N171" s="13">
        <v>782857.94123985746</v>
      </c>
      <c r="O171" s="13">
        <v>799608.59052285179</v>
      </c>
      <c r="P171" s="13">
        <v>814757.20680841757</v>
      </c>
      <c r="Q171" s="13">
        <v>828316.28008597286</v>
      </c>
      <c r="R171" s="13">
        <v>840347.90216218529</v>
      </c>
      <c r="S171" s="13">
        <v>850993.57045293273</v>
      </c>
      <c r="T171" s="13">
        <v>860998.51652552315</v>
      </c>
      <c r="U171" s="13">
        <v>870855.53158353048</v>
      </c>
      <c r="V171" s="13">
        <v>879653.80294524599</v>
      </c>
      <c r="W171" s="13">
        <v>886104.24604780879</v>
      </c>
      <c r="X171" s="13">
        <v>890426.67787136335</v>
      </c>
      <c r="Y171" s="13">
        <v>894006.29593275709</v>
      </c>
      <c r="Z171" s="13">
        <v>898094.82233205403</v>
      </c>
      <c r="AA171" s="13">
        <v>903380.44396970386</v>
      </c>
      <c r="AB171" s="13">
        <v>910199.71857626666</v>
      </c>
      <c r="AC171" s="13">
        <v>917500.71273695037</v>
      </c>
      <c r="AD171" s="13">
        <v>923991.15703698108</v>
      </c>
      <c r="AE171" s="13">
        <v>931175.33879581525</v>
      </c>
      <c r="AF171" s="13">
        <v>941390.86130834569</v>
      </c>
      <c r="AG171" s="13">
        <v>953141.39228743978</v>
      </c>
      <c r="AH171" s="13">
        <v>963892.9500421203</v>
      </c>
      <c r="AI171" s="13">
        <v>972731.01468393742</v>
      </c>
      <c r="AJ171" s="13">
        <v>979355.93546663655</v>
      </c>
      <c r="AK171" s="13">
        <v>984375.82585540065</v>
      </c>
      <c r="AL171" s="13">
        <v>987866.79902608867</v>
      </c>
      <c r="AM171" s="13">
        <v>989086.64312552009</v>
      </c>
      <c r="AN171" s="13">
        <v>988719.55365758145</v>
      </c>
      <c r="AO171" s="13">
        <v>987516.87313100812</v>
      </c>
      <c r="AP171" s="13">
        <v>985335.39838446339</v>
      </c>
      <c r="AQ171" s="13">
        <v>982320.4612984088</v>
      </c>
    </row>
    <row r="172" spans="1:43" x14ac:dyDescent="0.2">
      <c r="A172" s="3">
        <v>52</v>
      </c>
      <c r="B172" s="13">
        <v>525688.64536742971</v>
      </c>
      <c r="C172" s="13">
        <v>543945.13874700444</v>
      </c>
      <c r="D172" s="13">
        <v>561961.03135213687</v>
      </c>
      <c r="E172" s="13">
        <v>579989.8428304767</v>
      </c>
      <c r="F172" s="13">
        <v>598427.87282008014</v>
      </c>
      <c r="G172" s="13">
        <v>617612.50599015295</v>
      </c>
      <c r="H172" s="13">
        <v>637589.9599387357</v>
      </c>
      <c r="I172" s="13">
        <v>658172.37496405409</v>
      </c>
      <c r="J172" s="13">
        <v>679125.54063758487</v>
      </c>
      <c r="K172" s="13">
        <v>700142.26237174717</v>
      </c>
      <c r="L172" s="13">
        <v>720912.55430579872</v>
      </c>
      <c r="M172" s="13">
        <v>741174.74845054734</v>
      </c>
      <c r="N172" s="13">
        <v>760588.03182945435</v>
      </c>
      <c r="O172" s="13">
        <v>778766.50693830347</v>
      </c>
      <c r="P172" s="13">
        <v>795479.22868821712</v>
      </c>
      <c r="Q172" s="13">
        <v>810600.26926740201</v>
      </c>
      <c r="R172" s="13">
        <v>824141.90377302049</v>
      </c>
      <c r="S172" s="13">
        <v>836165.68741074635</v>
      </c>
      <c r="T172" s="13">
        <v>846812.03293819481</v>
      </c>
      <c r="U172" s="13">
        <v>856822.15685712837</v>
      </c>
      <c r="V172" s="13">
        <v>866685.73211413459</v>
      </c>
      <c r="W172" s="13">
        <v>875496.28644752305</v>
      </c>
      <c r="X172" s="13">
        <v>881971.49789327173</v>
      </c>
      <c r="Y172" s="13">
        <v>886329.95108289761</v>
      </c>
      <c r="Z172" s="13">
        <v>889949.78608071618</v>
      </c>
      <c r="AA172" s="13">
        <v>894076.548756595</v>
      </c>
      <c r="AB172" s="13">
        <v>899395.25879546592</v>
      </c>
      <c r="AC172" s="13">
        <v>906240.83141943917</v>
      </c>
      <c r="AD172" s="13">
        <v>913566.74542818579</v>
      </c>
      <c r="AE172" s="13">
        <v>920087.83353343769</v>
      </c>
      <c r="AF172" s="13">
        <v>927301.39625027974</v>
      </c>
      <c r="AG172" s="13">
        <v>937533.0417800619</v>
      </c>
      <c r="AH172" s="13">
        <v>949293.1296454547</v>
      </c>
      <c r="AI172" s="13">
        <v>960059.61722229316</v>
      </c>
      <c r="AJ172" s="13">
        <v>968921.49593705335</v>
      </c>
      <c r="AK172" s="13">
        <v>975579.74596570467</v>
      </c>
      <c r="AL172" s="13">
        <v>980640.32162606926</v>
      </c>
      <c r="AM172" s="13">
        <v>984179.1401946909</v>
      </c>
      <c r="AN172" s="13">
        <v>985455.84168661013</v>
      </c>
      <c r="AO172" s="13">
        <v>985151.17850494559</v>
      </c>
      <c r="AP172" s="13">
        <v>984013.27095419692</v>
      </c>
      <c r="AQ172" s="13">
        <v>981899.29297590931</v>
      </c>
    </row>
    <row r="173" spans="1:43" x14ac:dyDescent="0.2">
      <c r="A173" s="3">
        <v>53</v>
      </c>
      <c r="B173" s="13">
        <v>503999.25413076859</v>
      </c>
      <c r="C173" s="13">
        <v>522478.68089709774</v>
      </c>
      <c r="D173" s="13">
        <v>540629.76857585367</v>
      </c>
      <c r="E173" s="13">
        <v>558546.57110573677</v>
      </c>
      <c r="F173" s="13">
        <v>576480.69780087634</v>
      </c>
      <c r="G173" s="13">
        <v>594825.67251368519</v>
      </c>
      <c r="H173" s="13">
        <v>613916.66857350653</v>
      </c>
      <c r="I173" s="13">
        <v>633799.6830085814</v>
      </c>
      <c r="J173" s="13">
        <v>654288.05508292979</v>
      </c>
      <c r="K173" s="13">
        <v>675149.11916718143</v>
      </c>
      <c r="L173" s="13">
        <v>696077.51929127867</v>
      </c>
      <c r="M173" s="13">
        <v>716764.90544088453</v>
      </c>
      <c r="N173" s="13">
        <v>736958.46628568182</v>
      </c>
      <c r="O173" s="13">
        <v>756311.05744319479</v>
      </c>
      <c r="P173" s="13">
        <v>774438.78135416179</v>
      </c>
      <c r="Q173" s="13">
        <v>791111.49482770415</v>
      </c>
      <c r="R173" s="13">
        <v>806203.47645018075</v>
      </c>
      <c r="S173" s="13">
        <v>819726.7616594173</v>
      </c>
      <c r="T173" s="13">
        <v>831742.32731657359</v>
      </c>
      <c r="U173" s="13">
        <v>842389.44766239088</v>
      </c>
      <c r="V173" s="13">
        <v>852405.10939773615</v>
      </c>
      <c r="W173" s="13">
        <v>862275.73035338346</v>
      </c>
      <c r="X173" s="13">
        <v>871099.41555643198</v>
      </c>
      <c r="Y173" s="13">
        <v>877600.91971402557</v>
      </c>
      <c r="Z173" s="13">
        <v>881997.51012861705</v>
      </c>
      <c r="AA173" s="13">
        <v>885659.89998853125</v>
      </c>
      <c r="AB173" s="13">
        <v>889827.14225515665</v>
      </c>
      <c r="AC173" s="13">
        <v>895180.9241905805</v>
      </c>
      <c r="AD173" s="13">
        <v>902054.45455234684</v>
      </c>
      <c r="AE173" s="13">
        <v>909406.88141629403</v>
      </c>
      <c r="AF173" s="13">
        <v>915960.4255850038</v>
      </c>
      <c r="AG173" s="13">
        <v>923205.05492434441</v>
      </c>
      <c r="AH173" s="13">
        <v>933453.88066657633</v>
      </c>
      <c r="AI173" s="13">
        <v>945224.31731486041</v>
      </c>
      <c r="AJ173" s="13">
        <v>956006.8290978251</v>
      </c>
      <c r="AK173" s="13">
        <v>964894.10672046209</v>
      </c>
      <c r="AL173" s="13">
        <v>971587.80034253548</v>
      </c>
      <c r="AM173" s="13">
        <v>976691.53649873543</v>
      </c>
      <c r="AN173" s="13">
        <v>980281.00499225128</v>
      </c>
      <c r="AO173" s="13">
        <v>981617.84252622304</v>
      </c>
      <c r="AP173" s="13">
        <v>981379.20196774311</v>
      </c>
      <c r="AQ173" s="13">
        <v>980309.82531030115</v>
      </c>
    </row>
    <row r="174" spans="1:43" x14ac:dyDescent="0.2">
      <c r="A174" s="3">
        <v>54</v>
      </c>
      <c r="B174" s="13">
        <v>482084.5404563935</v>
      </c>
      <c r="C174" s="13">
        <v>500672.25908427231</v>
      </c>
      <c r="D174" s="13">
        <v>519037.4253472893</v>
      </c>
      <c r="E174" s="13">
        <v>537081.31490688538</v>
      </c>
      <c r="F174" s="13">
        <v>554897.08941634465</v>
      </c>
      <c r="G174" s="13">
        <v>572734.39683162875</v>
      </c>
      <c r="H174" s="13">
        <v>590983.8807761115</v>
      </c>
      <c r="I174" s="13">
        <v>609978.41962598357</v>
      </c>
      <c r="J174" s="13">
        <v>629763.80987235741</v>
      </c>
      <c r="K174" s="13">
        <v>650154.68981176754</v>
      </c>
      <c r="L174" s="13">
        <v>670920.05055028084</v>
      </c>
      <c r="M174" s="13">
        <v>691756.50753452373</v>
      </c>
      <c r="N174" s="13">
        <v>712364.50633367652</v>
      </c>
      <c r="O174" s="13">
        <v>732485.0195613777</v>
      </c>
      <c r="P174" s="13">
        <v>751772.94649012759</v>
      </c>
      <c r="Q174" s="13">
        <v>769846.50954501086</v>
      </c>
      <c r="R174" s="13">
        <v>786476.43397681008</v>
      </c>
      <c r="S174" s="13">
        <v>801537.23346078198</v>
      </c>
      <c r="T174" s="13">
        <v>815040.68053239619</v>
      </c>
      <c r="U174" s="13">
        <v>827047.13194555568</v>
      </c>
      <c r="V174" s="13">
        <v>837694.66486136673</v>
      </c>
      <c r="W174" s="13">
        <v>847715.7930034647</v>
      </c>
      <c r="X174" s="13">
        <v>857593.52167328261</v>
      </c>
      <c r="Y174" s="13">
        <v>866430.80543789896</v>
      </c>
      <c r="Z174" s="13">
        <v>872959.84343165159</v>
      </c>
      <c r="AA174" s="13">
        <v>877396.49409895076</v>
      </c>
      <c r="AB174" s="13">
        <v>881103.62028947903</v>
      </c>
      <c r="AC174" s="13">
        <v>885313.41622734431</v>
      </c>
      <c r="AD174" s="13">
        <v>890704.04524069279</v>
      </c>
      <c r="AE174" s="13">
        <v>897606.93062672962</v>
      </c>
      <c r="AF174" s="13">
        <v>904987.190253295</v>
      </c>
      <c r="AG174" s="13">
        <v>911574.77755397814</v>
      </c>
      <c r="AH174" s="13">
        <v>918851.92284553591</v>
      </c>
      <c r="AI174" s="13">
        <v>929118.63773804682</v>
      </c>
      <c r="AJ174" s="13">
        <v>940899.81219810282</v>
      </c>
      <c r="AK174" s="13">
        <v>951699.08871441626</v>
      </c>
      <c r="AL174" s="13">
        <v>960613.08018778486</v>
      </c>
      <c r="AM174" s="13">
        <v>967344.15630654222</v>
      </c>
      <c r="AN174" s="13">
        <v>972493.42886627233</v>
      </c>
      <c r="AO174" s="13">
        <v>976136.32766169985</v>
      </c>
      <c r="AP174" s="13">
        <v>977536.65414486907</v>
      </c>
      <c r="AQ174" s="13">
        <v>977367.77545052115</v>
      </c>
    </row>
    <row r="175" spans="1:43" x14ac:dyDescent="0.2">
      <c r="A175" s="3">
        <v>55</v>
      </c>
      <c r="B175" s="13">
        <v>460157.41242661548</v>
      </c>
      <c r="C175" s="13">
        <v>478637.74604562251</v>
      </c>
      <c r="D175" s="13">
        <v>497101.72554081911</v>
      </c>
      <c r="E175" s="13">
        <v>515349.56230936351</v>
      </c>
      <c r="F175" s="13">
        <v>533283.1052645786</v>
      </c>
      <c r="G175" s="13">
        <v>550994.62508001039</v>
      </c>
      <c r="H175" s="13">
        <v>568731.74179531576</v>
      </c>
      <c r="I175" s="13">
        <v>586882.09394550975</v>
      </c>
      <c r="J175" s="13">
        <v>605776.16346437461</v>
      </c>
      <c r="K175" s="13">
        <v>625459.55961401435</v>
      </c>
      <c r="L175" s="13">
        <v>645748.32201080874</v>
      </c>
      <c r="M175" s="13">
        <v>666413.21497894602</v>
      </c>
      <c r="N175" s="13">
        <v>687159.5950678665</v>
      </c>
      <c r="O175" s="13">
        <v>707682.54595437448</v>
      </c>
      <c r="P175" s="13">
        <v>727724.69446266582</v>
      </c>
      <c r="Q175" s="13">
        <v>746943.11030031589</v>
      </c>
      <c r="R175" s="13">
        <v>764958.271706876</v>
      </c>
      <c r="S175" s="13">
        <v>781541.84809724358</v>
      </c>
      <c r="T175" s="13">
        <v>796568.62237640575</v>
      </c>
      <c r="U175" s="13">
        <v>810050.08277597057</v>
      </c>
      <c r="V175" s="13">
        <v>822045.92451214278</v>
      </c>
      <c r="W175" s="13">
        <v>832692.96490456525</v>
      </c>
      <c r="X175" s="13">
        <v>842718.97318909049</v>
      </c>
      <c r="Y175" s="13">
        <v>852603.36481817137</v>
      </c>
      <c r="Z175" s="13">
        <v>861454.25225800928</v>
      </c>
      <c r="AA175" s="13">
        <v>868011.70082172041</v>
      </c>
      <c r="AB175" s="13">
        <v>872490.06215063762</v>
      </c>
      <c r="AC175" s="13">
        <v>876243.8707251969</v>
      </c>
      <c r="AD175" s="13">
        <v>880498.04629940575</v>
      </c>
      <c r="AE175" s="13">
        <v>885927.00974954397</v>
      </c>
      <c r="AF175" s="13">
        <v>892860.30456190987</v>
      </c>
      <c r="AG175" s="13">
        <v>900269.36269275402</v>
      </c>
      <c r="AH175" s="13">
        <v>906892.27335316106</v>
      </c>
      <c r="AI175" s="13">
        <v>914203.06427377043</v>
      </c>
      <c r="AJ175" s="13">
        <v>924487.94304996496</v>
      </c>
      <c r="AK175" s="13">
        <v>936279.75451747829</v>
      </c>
      <c r="AL175" s="13">
        <v>947096.09702213202</v>
      </c>
      <c r="AM175" s="13">
        <v>956037.76533145236</v>
      </c>
      <c r="AN175" s="13">
        <v>962807.90967424831</v>
      </c>
      <c r="AO175" s="13">
        <v>968004.92055125325</v>
      </c>
      <c r="AP175" s="13">
        <v>971703.93416864995</v>
      </c>
      <c r="AQ175" s="13">
        <v>973171.11051341088</v>
      </c>
    </row>
    <row r="176" spans="1:43" x14ac:dyDescent="0.2">
      <c r="A176" s="3">
        <v>56</v>
      </c>
      <c r="B176" s="13">
        <v>438392.88508432987</v>
      </c>
      <c r="C176" s="13">
        <v>456591.22985556367</v>
      </c>
      <c r="D176" s="13">
        <v>474938.64538741438</v>
      </c>
      <c r="E176" s="13">
        <v>493274.55472782708</v>
      </c>
      <c r="F176" s="13">
        <v>511400.6104540308</v>
      </c>
      <c r="G176" s="13">
        <v>529219.32160831417</v>
      </c>
      <c r="H176" s="13">
        <v>546822.06200331182</v>
      </c>
      <c r="I176" s="13">
        <v>564454.34440793027</v>
      </c>
      <c r="J176" s="13">
        <v>582500.65934430948</v>
      </c>
      <c r="K176" s="13">
        <v>601288.97483129217</v>
      </c>
      <c r="L176" s="13">
        <v>620864.72146365675</v>
      </c>
      <c r="M176" s="13">
        <v>641045.4472882956</v>
      </c>
      <c r="N176" s="13">
        <v>661610.16055441508</v>
      </c>
      <c r="O176" s="13">
        <v>682259.53792190156</v>
      </c>
      <c r="P176" s="13">
        <v>702690.76286453952</v>
      </c>
      <c r="Q176" s="13">
        <v>722648.22654963145</v>
      </c>
      <c r="R176" s="13">
        <v>741791.31126086472</v>
      </c>
      <c r="S176" s="13">
        <v>759742.90411471692</v>
      </c>
      <c r="T176" s="13">
        <v>776275.7057948031</v>
      </c>
      <c r="U176" s="13">
        <v>791264.80971165234</v>
      </c>
      <c r="V176" s="13">
        <v>804721.39959673199</v>
      </c>
      <c r="W176" s="13">
        <v>816704.4671860137</v>
      </c>
      <c r="X176" s="13">
        <v>827349.5028856612</v>
      </c>
      <c r="Y176" s="13">
        <v>837379.22979290073</v>
      </c>
      <c r="Z176" s="13">
        <v>847269.27694573277</v>
      </c>
      <c r="AA176" s="13">
        <v>856133.262075871</v>
      </c>
      <c r="AB176" s="13">
        <v>862719.5934428653</v>
      </c>
      <c r="AC176" s="13">
        <v>867241.00987909851</v>
      </c>
      <c r="AD176" s="13">
        <v>871043.18147439684</v>
      </c>
      <c r="AE176" s="13">
        <v>875343.28489503253</v>
      </c>
      <c r="AF176" s="13">
        <v>880811.75085072406</v>
      </c>
      <c r="AG176" s="13">
        <v>887776.13416026696</v>
      </c>
      <c r="AH176" s="13">
        <v>895214.57033222972</v>
      </c>
      <c r="AI176" s="13">
        <v>901873.74326380971</v>
      </c>
      <c r="AJ176" s="13">
        <v>909218.94891349052</v>
      </c>
      <c r="AK176" s="13">
        <v>919521.78702690185</v>
      </c>
      <c r="AL176" s="13">
        <v>931323.60159631132</v>
      </c>
      <c r="AM176" s="13">
        <v>942156.83359020809</v>
      </c>
      <c r="AN176" s="13">
        <v>951126.75943446637</v>
      </c>
      <c r="AO176" s="13">
        <v>957937.38457252609</v>
      </c>
      <c r="AP176" s="13">
        <v>963184.14583849441</v>
      </c>
      <c r="AQ176" s="13">
        <v>966941.84906032542</v>
      </c>
    </row>
    <row r="177" spans="1:43" x14ac:dyDescent="0.2">
      <c r="A177" s="3">
        <v>57</v>
      </c>
      <c r="B177" s="13">
        <v>416913.25010434806</v>
      </c>
      <c r="C177" s="13">
        <v>434710.49957906187</v>
      </c>
      <c r="D177" s="13">
        <v>452767.00380421977</v>
      </c>
      <c r="E177" s="13">
        <v>470975.92091210408</v>
      </c>
      <c r="F177" s="13">
        <v>489177.97739121848</v>
      </c>
      <c r="G177" s="13">
        <v>507176.40690164833</v>
      </c>
      <c r="H177" s="13">
        <v>524874.4606482439</v>
      </c>
      <c r="I177" s="13">
        <v>542362.5993069883</v>
      </c>
      <c r="J177" s="13">
        <v>559884.13376561319</v>
      </c>
      <c r="K177" s="13">
        <v>577820.24368324468</v>
      </c>
      <c r="L177" s="13">
        <v>596496.24809501623</v>
      </c>
      <c r="M177" s="13">
        <v>615957.40153507248</v>
      </c>
      <c r="N177" s="13">
        <v>636029.0367022655</v>
      </c>
      <c r="O177" s="13">
        <v>656485.4608882966</v>
      </c>
      <c r="P177" s="13">
        <v>677029.82717955776</v>
      </c>
      <c r="Q177" s="13">
        <v>697361.56820713903</v>
      </c>
      <c r="R177" s="13">
        <v>717226.96174774948</v>
      </c>
      <c r="S177" s="13">
        <v>736287.86066749145</v>
      </c>
      <c r="T177" s="13">
        <v>754169.73214538372</v>
      </c>
      <c r="U177" s="13">
        <v>770646.40842201398</v>
      </c>
      <c r="V177" s="13">
        <v>785593.34314336709</v>
      </c>
      <c r="W177" s="13">
        <v>799021.39574340777</v>
      </c>
      <c r="X177" s="13">
        <v>810988.81108639133</v>
      </c>
      <c r="Y177" s="13">
        <v>821629.6811881531</v>
      </c>
      <c r="Z177" s="13">
        <v>831661.35024191334</v>
      </c>
      <c r="AA177" s="13">
        <v>841555.44657473394</v>
      </c>
      <c r="AB177" s="13">
        <v>850431.48144537467</v>
      </c>
      <c r="AC177" s="13">
        <v>857046.73688587826</v>
      </c>
      <c r="AD177" s="13">
        <v>861612.22329590423</v>
      </c>
      <c r="AE177" s="13">
        <v>865464.15074677963</v>
      </c>
      <c r="AF177" s="13">
        <v>869811.43002227717</v>
      </c>
      <c r="AG177" s="13">
        <v>875320.22354067594</v>
      </c>
      <c r="AH177" s="13">
        <v>882315.97541214386</v>
      </c>
      <c r="AI177" s="13">
        <v>889783.95919135294</v>
      </c>
      <c r="AJ177" s="13">
        <v>896479.96350575227</v>
      </c>
      <c r="AK177" s="13">
        <v>903859.95728676429</v>
      </c>
      <c r="AL177" s="13">
        <v>914180.03460334288</v>
      </c>
      <c r="AM177" s="13">
        <v>925990.65165660274</v>
      </c>
      <c r="AN177" s="13">
        <v>936840.08744141774</v>
      </c>
      <c r="AO177" s="13">
        <v>945838.4420369413</v>
      </c>
      <c r="AP177" s="13">
        <v>952690.66628926608</v>
      </c>
      <c r="AQ177" s="13">
        <v>957988.97987631615</v>
      </c>
    </row>
    <row r="178" spans="1:43" x14ac:dyDescent="0.2">
      <c r="A178" s="3">
        <v>58</v>
      </c>
      <c r="B178" s="13">
        <v>395952.25912839873</v>
      </c>
      <c r="C178" s="13">
        <v>413123.19034816377</v>
      </c>
      <c r="D178" s="13">
        <v>430770.18609330832</v>
      </c>
      <c r="E178" s="13">
        <v>448678.52942771465</v>
      </c>
      <c r="F178" s="13">
        <v>466742.3972746185</v>
      </c>
      <c r="G178" s="13">
        <v>484803.93892382656</v>
      </c>
      <c r="H178" s="13">
        <v>502668.10270789987</v>
      </c>
      <c r="I178" s="13">
        <v>520238.95666314027</v>
      </c>
      <c r="J178" s="13">
        <v>537606.02221900225</v>
      </c>
      <c r="K178" s="13">
        <v>555010.30194502661</v>
      </c>
      <c r="L178" s="13">
        <v>572829.48832018545</v>
      </c>
      <c r="M178" s="13">
        <v>591386.10460972285</v>
      </c>
      <c r="N178" s="13">
        <v>610731.25665665651</v>
      </c>
      <c r="O178" s="13">
        <v>630685.43488750816</v>
      </c>
      <c r="P178" s="13">
        <v>651025.15301609994</v>
      </c>
      <c r="Q178" s="13">
        <v>671456.19754913973</v>
      </c>
      <c r="R178" s="13">
        <v>691680.40634395275</v>
      </c>
      <c r="S178" s="13">
        <v>711446.07092957024</v>
      </c>
      <c r="T178" s="13">
        <v>730417.6786502311</v>
      </c>
      <c r="U178" s="13">
        <v>748223.4546672944</v>
      </c>
      <c r="V178" s="13">
        <v>764638.46830603422</v>
      </c>
      <c r="W178" s="13">
        <v>779538.58604622178</v>
      </c>
      <c r="X178" s="13">
        <v>792934.3210433115</v>
      </c>
      <c r="Y178" s="13">
        <v>804883.12470265583</v>
      </c>
      <c r="Z178" s="13">
        <v>815517.61584367859</v>
      </c>
      <c r="AA178" s="13">
        <v>825549.41379456397</v>
      </c>
      <c r="AB178" s="13">
        <v>835445.92575815704</v>
      </c>
      <c r="AC178" s="13">
        <v>844332.95997492399</v>
      </c>
      <c r="AD178" s="13">
        <v>850977.22002073342</v>
      </c>
      <c r="AE178" s="13">
        <v>855587.86590884987</v>
      </c>
      <c r="AF178" s="13">
        <v>859491.02939542348</v>
      </c>
      <c r="AG178" s="13">
        <v>863886.8130505177</v>
      </c>
      <c r="AH178" s="13">
        <v>869436.82190894755</v>
      </c>
      <c r="AI178" s="13">
        <v>876464.26526682021</v>
      </c>
      <c r="AJ178" s="13">
        <v>883962.00397648162</v>
      </c>
      <c r="AK178" s="13">
        <v>890695.45225152303</v>
      </c>
      <c r="AL178" s="13">
        <v>898110.63374494552</v>
      </c>
      <c r="AM178" s="13">
        <v>908447.21695149085</v>
      </c>
      <c r="AN178" s="13">
        <v>920265.4090912207</v>
      </c>
      <c r="AO178" s="13">
        <v>931130.35363944329</v>
      </c>
      <c r="AP178" s="13">
        <v>940157.32959353109</v>
      </c>
      <c r="AQ178" s="13">
        <v>947052.32876330335</v>
      </c>
    </row>
    <row r="179" spans="1:43" x14ac:dyDescent="0.2">
      <c r="A179" s="3">
        <v>59</v>
      </c>
      <c r="B179" s="13">
        <v>375856.04013673775</v>
      </c>
      <c r="C179" s="13">
        <v>392059.94594122673</v>
      </c>
      <c r="D179" s="13">
        <v>409074.26272008015</v>
      </c>
      <c r="E179" s="13">
        <v>426564.24593146046</v>
      </c>
      <c r="F179" s="13">
        <v>444317.40743313567</v>
      </c>
      <c r="G179" s="13">
        <v>462229.03359419899</v>
      </c>
      <c r="H179" s="13">
        <v>480142.81182179792</v>
      </c>
      <c r="I179" s="13">
        <v>497865.53650955285</v>
      </c>
      <c r="J179" s="13">
        <v>515302.16332347359</v>
      </c>
      <c r="K179" s="13">
        <v>532541.24110577966</v>
      </c>
      <c r="L179" s="13">
        <v>549821.34777525009</v>
      </c>
      <c r="M179" s="13">
        <v>567516.50021045562</v>
      </c>
      <c r="N179" s="13">
        <v>585952.1401732231</v>
      </c>
      <c r="O179" s="13">
        <v>605172.79180700344</v>
      </c>
      <c r="P179" s="13">
        <v>625000.83673045633</v>
      </c>
      <c r="Q179" s="13">
        <v>645215.12164733838</v>
      </c>
      <c r="R179" s="13">
        <v>665524.23019348865</v>
      </c>
      <c r="S179" s="13">
        <v>685632.56847333652</v>
      </c>
      <c r="T179" s="13">
        <v>705290.57407115377</v>
      </c>
      <c r="U179" s="13">
        <v>724165.53905717796</v>
      </c>
      <c r="V179" s="13">
        <v>741888.63159401005</v>
      </c>
      <c r="W179" s="13">
        <v>758236.26857792609</v>
      </c>
      <c r="X179" s="13">
        <v>773084.78440752113</v>
      </c>
      <c r="Y179" s="13">
        <v>786444.32175208698</v>
      </c>
      <c r="Z179" s="13">
        <v>798371.48860690917</v>
      </c>
      <c r="AA179" s="13">
        <v>808997.35200682865</v>
      </c>
      <c r="AB179" s="13">
        <v>819027.44599055138</v>
      </c>
      <c r="AC179" s="13">
        <v>828924.72865409439</v>
      </c>
      <c r="AD179" s="13">
        <v>837821.72497186693</v>
      </c>
      <c r="AE179" s="13">
        <v>844495.1272274584</v>
      </c>
      <c r="AF179" s="13">
        <v>849152.11659913301</v>
      </c>
      <c r="AG179" s="13">
        <v>853108.10340186523</v>
      </c>
      <c r="AH179" s="13">
        <v>857553.81822796632</v>
      </c>
      <c r="AI179" s="13">
        <v>863146.00785356225</v>
      </c>
      <c r="AJ179" s="13">
        <v>870205.51970963145</v>
      </c>
      <c r="AK179" s="13">
        <v>877733.26782943634</v>
      </c>
      <c r="AL179" s="13">
        <v>884504.8271456837</v>
      </c>
      <c r="AM179" s="13">
        <v>891955.632715213</v>
      </c>
      <c r="AN179" s="13">
        <v>902307.98008381471</v>
      </c>
      <c r="AO179" s="13">
        <v>914132.49349448737</v>
      </c>
      <c r="AP179" s="13">
        <v>925012.24271280551</v>
      </c>
      <c r="AQ179" s="13">
        <v>934068.05505767022</v>
      </c>
    </row>
    <row r="180" spans="1:43" x14ac:dyDescent="0.2">
      <c r="A180" s="3">
        <v>60</v>
      </c>
      <c r="B180" s="13">
        <v>356886.99670015718</v>
      </c>
      <c r="C180" s="13">
        <v>371856.69033177622</v>
      </c>
      <c r="D180" s="13">
        <v>387901.53541477729</v>
      </c>
      <c r="E180" s="13">
        <v>404752.13836215751</v>
      </c>
      <c r="F180" s="13">
        <v>422077.57345611294</v>
      </c>
      <c r="G180" s="13">
        <v>439667.74386885361</v>
      </c>
      <c r="H180" s="13">
        <v>457419.13645885233</v>
      </c>
      <c r="I180" s="13">
        <v>475177.09568972472</v>
      </c>
      <c r="J180" s="13">
        <v>492750.399323094</v>
      </c>
      <c r="K180" s="13">
        <v>510044.96389812976</v>
      </c>
      <c r="L180" s="13">
        <v>527148.32813257887</v>
      </c>
      <c r="M180" s="13">
        <v>544296.51906086132</v>
      </c>
      <c r="N180" s="13">
        <v>561865.22476615792</v>
      </c>
      <c r="O180" s="13">
        <v>580170.7221893752</v>
      </c>
      <c r="P180" s="13">
        <v>599257.38255594741</v>
      </c>
      <c r="Q180" s="13">
        <v>618949.59086442832</v>
      </c>
      <c r="R180" s="13">
        <v>639028.66210893809</v>
      </c>
      <c r="S180" s="13">
        <v>659206.15319117042</v>
      </c>
      <c r="T180" s="13">
        <v>679189.21512335492</v>
      </c>
      <c r="U180" s="13">
        <v>698730.57547746587</v>
      </c>
      <c r="V180" s="13">
        <v>717500.51671051187</v>
      </c>
      <c r="W180" s="13">
        <v>735133.35257416882</v>
      </c>
      <c r="X180" s="13">
        <v>751406.97045844304</v>
      </c>
      <c r="Y180" s="13">
        <v>766198.23570008029</v>
      </c>
      <c r="Z180" s="13">
        <v>779516.8969477202</v>
      </c>
      <c r="AA180" s="13">
        <v>791418.66764852277</v>
      </c>
      <c r="AB180" s="13">
        <v>802032.98032606195</v>
      </c>
      <c r="AC180" s="13">
        <v>812058.89273691189</v>
      </c>
      <c r="AD180" s="13">
        <v>821954.66787503695</v>
      </c>
      <c r="AE180" s="13">
        <v>830860.00757082156</v>
      </c>
      <c r="AF180" s="13">
        <v>837562.21410478698</v>
      </c>
      <c r="AG180" s="13">
        <v>842266.35247400927</v>
      </c>
      <c r="AH180" s="13">
        <v>846276.40956324153</v>
      </c>
      <c r="AI180" s="13">
        <v>850773.12643062754</v>
      </c>
      <c r="AJ180" s="13">
        <v>856408.06054971402</v>
      </c>
      <c r="AK180" s="13">
        <v>863499.55650414445</v>
      </c>
      <c r="AL180" s="13">
        <v>871057.09232430044</v>
      </c>
      <c r="AM180" s="13">
        <v>877866.99150382297</v>
      </c>
      <c r="AN180" s="13">
        <v>885353.39117360499</v>
      </c>
      <c r="AO180" s="13">
        <v>895720.16981648712</v>
      </c>
      <c r="AP180" s="13">
        <v>907549.10245930124</v>
      </c>
      <c r="AQ180" s="13">
        <v>918442.35705327347</v>
      </c>
    </row>
    <row r="181" spans="1:43" x14ac:dyDescent="0.2">
      <c r="A181" s="3">
        <v>61</v>
      </c>
      <c r="B181" s="13">
        <v>339124.02124548866</v>
      </c>
      <c r="C181" s="13">
        <v>352771.63676597277</v>
      </c>
      <c r="D181" s="13">
        <v>367583.36477273004</v>
      </c>
      <c r="E181" s="13">
        <v>383461.49641993077</v>
      </c>
      <c r="F181" s="13">
        <v>400140.06272761011</v>
      </c>
      <c r="G181" s="13">
        <v>417292.20676244481</v>
      </c>
      <c r="H181" s="13">
        <v>434710.38835786009</v>
      </c>
      <c r="I181" s="13">
        <v>452292.38483861252</v>
      </c>
      <c r="J181" s="13">
        <v>469885.31928721571</v>
      </c>
      <c r="K181" s="13">
        <v>487300.095452543</v>
      </c>
      <c r="L181" s="13">
        <v>504443.6651995604</v>
      </c>
      <c r="M181" s="13">
        <v>521402.5126576841</v>
      </c>
      <c r="N181" s="13">
        <v>538415.13392438681</v>
      </c>
      <c r="O181" s="13">
        <v>555847.49815275893</v>
      </c>
      <c r="P181" s="13">
        <v>574012.6069972699</v>
      </c>
      <c r="Q181" s="13">
        <v>592954.6577630192</v>
      </c>
      <c r="R181" s="13">
        <v>612500.15960339061</v>
      </c>
      <c r="S181" s="13">
        <v>632433.04176965612</v>
      </c>
      <c r="T181" s="13">
        <v>652468.0252897013</v>
      </c>
      <c r="U181" s="13">
        <v>672315.19847323583</v>
      </c>
      <c r="V181" s="13">
        <v>691729.73631494236</v>
      </c>
      <c r="W181" s="13">
        <v>710385.11532615114</v>
      </c>
      <c r="X181" s="13">
        <v>727919.01776212337</v>
      </c>
      <c r="Y181" s="13">
        <v>744110.93802641542</v>
      </c>
      <c r="Z181" s="13">
        <v>758838.34379990643</v>
      </c>
      <c r="AA181" s="13">
        <v>772110.56689918274</v>
      </c>
      <c r="AB181" s="13">
        <v>783982.37357333198</v>
      </c>
      <c r="AC181" s="13">
        <v>794581.47375547886</v>
      </c>
      <c r="AD181" s="13">
        <v>804600.02165740635</v>
      </c>
      <c r="AE181" s="13">
        <v>814491.31670820818</v>
      </c>
      <c r="AF181" s="13">
        <v>823402.74476939056</v>
      </c>
      <c r="AG181" s="13">
        <v>830132.90408831846</v>
      </c>
      <c r="AH181" s="13">
        <v>834884.59591089911</v>
      </c>
      <c r="AI181" s="13">
        <v>838949.61231419025</v>
      </c>
      <c r="AJ181" s="13">
        <v>843498.02391818911</v>
      </c>
      <c r="AK181" s="13">
        <v>849175.8325885511</v>
      </c>
      <c r="AL181" s="13">
        <v>856298.72205602797</v>
      </c>
      <c r="AM181" s="13">
        <v>863885.29848163377</v>
      </c>
      <c r="AN181" s="13">
        <v>870733.28625975689</v>
      </c>
      <c r="AO181" s="13">
        <v>878254.73797159444</v>
      </c>
      <c r="AP181" s="13">
        <v>888633.95369850157</v>
      </c>
      <c r="AQ181" s="13">
        <v>900464.6713751161</v>
      </c>
    </row>
    <row r="182" spans="1:43" x14ac:dyDescent="0.2">
      <c r="A182" s="3">
        <v>62</v>
      </c>
      <c r="B182" s="13">
        <v>322507.06013071089</v>
      </c>
      <c r="C182" s="13">
        <v>334883.11058987462</v>
      </c>
      <c r="D182" s="13">
        <v>348375.74218534894</v>
      </c>
      <c r="E182" s="13">
        <v>363021.31846537214</v>
      </c>
      <c r="F182" s="13">
        <v>378723.66844611143</v>
      </c>
      <c r="G182" s="13">
        <v>395220.46690495545</v>
      </c>
      <c r="H182" s="13">
        <v>412189.18446853175</v>
      </c>
      <c r="I182" s="13">
        <v>429425.00692461705</v>
      </c>
      <c r="J182" s="13">
        <v>446827.09157233103</v>
      </c>
      <c r="K182" s="13">
        <v>464244.46482346777</v>
      </c>
      <c r="L182" s="13">
        <v>481490.3048416985</v>
      </c>
      <c r="M182" s="13">
        <v>498472.67465511285</v>
      </c>
      <c r="N182" s="13">
        <v>515281.78755922907</v>
      </c>
      <c r="O182" s="13">
        <v>532148.03198836057</v>
      </c>
      <c r="P182" s="13">
        <v>549433.0607740233</v>
      </c>
      <c r="Q182" s="13">
        <v>567446.38696248515</v>
      </c>
      <c r="R182" s="13">
        <v>586232.01017638284</v>
      </c>
      <c r="S182" s="13">
        <v>605618.69352987746</v>
      </c>
      <c r="T182" s="13">
        <v>625393.13777629589</v>
      </c>
      <c r="U182" s="13">
        <v>645273.43437087338</v>
      </c>
      <c r="V182" s="13">
        <v>664972.81770035438</v>
      </c>
      <c r="W182" s="13">
        <v>684249.08181351179</v>
      </c>
      <c r="X182" s="13">
        <v>702779.12002925959</v>
      </c>
      <c r="Y182" s="13">
        <v>720204.22754831892</v>
      </c>
      <c r="Z182" s="13">
        <v>736305.65637412271</v>
      </c>
      <c r="AA182" s="13">
        <v>750961.55654465442</v>
      </c>
      <c r="AB182" s="13">
        <v>764180.82125158503</v>
      </c>
      <c r="AC182" s="13">
        <v>776017.21557806747</v>
      </c>
      <c r="AD182" s="13">
        <v>786596.6330683697</v>
      </c>
      <c r="AE182" s="13">
        <v>796603.85851493187</v>
      </c>
      <c r="AF182" s="13">
        <v>806486.93494148576</v>
      </c>
      <c r="AG182" s="13">
        <v>815401.48961112229</v>
      </c>
      <c r="AH182" s="13">
        <v>822158.17262022046</v>
      </c>
      <c r="AI182" s="13">
        <v>826957.36345530604</v>
      </c>
      <c r="AJ182" s="13">
        <v>831077.81384567276</v>
      </c>
      <c r="AK182" s="13">
        <v>835678.17515468644</v>
      </c>
      <c r="AL182" s="13">
        <v>841398.48956566025</v>
      </c>
      <c r="AM182" s="13">
        <v>848551.6030166382</v>
      </c>
      <c r="AN182" s="13">
        <v>856165.87138650077</v>
      </c>
      <c r="AO182" s="13">
        <v>863051.14347063017</v>
      </c>
      <c r="AP182" s="13">
        <v>870606.51768023963</v>
      </c>
      <c r="AQ182" s="13">
        <v>880995.42540532746</v>
      </c>
    </row>
    <row r="183" spans="1:43" x14ac:dyDescent="0.2">
      <c r="A183" s="3">
        <v>63</v>
      </c>
      <c r="B183" s="13">
        <v>306869.24104273273</v>
      </c>
      <c r="C183" s="13">
        <v>318133.00909487339</v>
      </c>
      <c r="D183" s="13">
        <v>330357.73743734858</v>
      </c>
      <c r="E183" s="13">
        <v>343687.10240527516</v>
      </c>
      <c r="F183" s="13">
        <v>358157.24016267416</v>
      </c>
      <c r="G183" s="13">
        <v>373673.61625642836</v>
      </c>
      <c r="H183" s="13">
        <v>389977.77497421147</v>
      </c>
      <c r="I183" s="13">
        <v>406751.78347180894</v>
      </c>
      <c r="J183" s="13">
        <v>423793.72846649133</v>
      </c>
      <c r="K183" s="13">
        <v>441004.23829332134</v>
      </c>
      <c r="L183" s="13">
        <v>458234.37198921549</v>
      </c>
      <c r="M183" s="13">
        <v>475299.7373442211</v>
      </c>
      <c r="N183" s="13">
        <v>492114.1318635093</v>
      </c>
      <c r="O183" s="13">
        <v>508761.66021213785</v>
      </c>
      <c r="P183" s="13">
        <v>525469.72856603411</v>
      </c>
      <c r="Q183" s="13">
        <v>542595.40412764123</v>
      </c>
      <c r="R183" s="13">
        <v>560444.48285500798</v>
      </c>
      <c r="S183" s="13">
        <v>579060.74019376491</v>
      </c>
      <c r="T183" s="13">
        <v>598275.33090385166</v>
      </c>
      <c r="U183" s="13">
        <v>617877.89435701584</v>
      </c>
      <c r="V183" s="13">
        <v>637590.11245208234</v>
      </c>
      <c r="W183" s="13">
        <v>657128.58918973187</v>
      </c>
      <c r="X183" s="13">
        <v>676253.9221225176</v>
      </c>
      <c r="Y183" s="13">
        <v>694646.66146459756</v>
      </c>
      <c r="Z183" s="13">
        <v>711951.97949919687</v>
      </c>
      <c r="AA183" s="13">
        <v>727953.04953535169</v>
      </c>
      <c r="AB183" s="13">
        <v>742528.79215667082</v>
      </c>
      <c r="AC183" s="13">
        <v>755687.64128428907</v>
      </c>
      <c r="AD183" s="13">
        <v>767482.30596259306</v>
      </c>
      <c r="AE183" s="13">
        <v>778036.76457095321</v>
      </c>
      <c r="AF183" s="13">
        <v>788027.93153276364</v>
      </c>
      <c r="AG183" s="13">
        <v>797898.27882886562</v>
      </c>
      <c r="AH183" s="13">
        <v>806812.27875095268</v>
      </c>
      <c r="AI183" s="13">
        <v>813593.45333321567</v>
      </c>
      <c r="AJ183" s="13">
        <v>818439.59305429959</v>
      </c>
      <c r="AK183" s="13">
        <v>822615.49582173512</v>
      </c>
      <c r="AL183" s="13">
        <v>827267.58237046003</v>
      </c>
      <c r="AM183" s="13">
        <v>833029.49605607637</v>
      </c>
      <c r="AN183" s="13">
        <v>840211.05046948162</v>
      </c>
      <c r="AO183" s="13">
        <v>847851.02566629683</v>
      </c>
      <c r="AP183" s="13">
        <v>854772.18379233091</v>
      </c>
      <c r="AQ183" s="13">
        <v>862359.72219557676</v>
      </c>
    </row>
    <row r="184" spans="1:43" x14ac:dyDescent="0.2">
      <c r="A184" s="3">
        <v>64</v>
      </c>
      <c r="B184" s="13">
        <v>292009.46469791833</v>
      </c>
      <c r="C184" s="13">
        <v>302353.47107548814</v>
      </c>
      <c r="D184" s="13">
        <v>313468.45811522182</v>
      </c>
      <c r="E184" s="13">
        <v>325533.41470661265</v>
      </c>
      <c r="F184" s="13">
        <v>338690.07620289299</v>
      </c>
      <c r="G184" s="13">
        <v>352974.33668269898</v>
      </c>
      <c r="H184" s="13">
        <v>368293.39222795021</v>
      </c>
      <c r="I184" s="13">
        <v>384392.88686424983</v>
      </c>
      <c r="J184" s="13">
        <v>400959.76177153341</v>
      </c>
      <c r="K184" s="13">
        <v>417795.18354977277</v>
      </c>
      <c r="L184" s="13">
        <v>434801.34240186581</v>
      </c>
      <c r="M184" s="13">
        <v>451831.46245422459</v>
      </c>
      <c r="N184" s="13">
        <v>468707.99331762857</v>
      </c>
      <c r="O184" s="13">
        <v>485341.36503629846</v>
      </c>
      <c r="P184" s="13">
        <v>501814.48443191103</v>
      </c>
      <c r="Q184" s="13">
        <v>518351.59147433995</v>
      </c>
      <c r="R184" s="13">
        <v>535304.88052016217</v>
      </c>
      <c r="S184" s="13">
        <v>552976.18614714826</v>
      </c>
      <c r="T184" s="13">
        <v>571409.0302836058</v>
      </c>
      <c r="U184" s="13">
        <v>590437.10532755998</v>
      </c>
      <c r="V184" s="13">
        <v>609853.16668809799</v>
      </c>
      <c r="W184" s="13">
        <v>629382.72105055943</v>
      </c>
      <c r="X184" s="13">
        <v>648745.98097026814</v>
      </c>
      <c r="Y184" s="13">
        <v>667706.54503686994</v>
      </c>
      <c r="Z184" s="13">
        <v>685948.87797627924</v>
      </c>
      <c r="AA184" s="13">
        <v>703122.31322888203</v>
      </c>
      <c r="AB184" s="13">
        <v>719012.12256128457</v>
      </c>
      <c r="AC184" s="13">
        <v>733498.09351540927</v>
      </c>
      <c r="AD184" s="13">
        <v>746588.18040578789</v>
      </c>
      <c r="AE184" s="13">
        <v>758333.97946203209</v>
      </c>
      <c r="AF184" s="13">
        <v>768857.44947421493</v>
      </c>
      <c r="AG184" s="13">
        <v>778827.09754999646</v>
      </c>
      <c r="AH184" s="13">
        <v>788679.48816758278</v>
      </c>
      <c r="AI184" s="13">
        <v>797588.58912597608</v>
      </c>
      <c r="AJ184" s="13">
        <v>804391.67836293462</v>
      </c>
      <c r="AK184" s="13">
        <v>809283.77977598226</v>
      </c>
      <c r="AL184" s="13">
        <v>813514.75513157318</v>
      </c>
      <c r="AM184" s="13">
        <v>818217.92008061858</v>
      </c>
      <c r="AN184" s="13">
        <v>824020.04452793114</v>
      </c>
      <c r="AO184" s="13">
        <v>831227.69858333096</v>
      </c>
      <c r="AP184" s="13">
        <v>838890.813841125</v>
      </c>
      <c r="AQ184" s="13">
        <v>845845.91768350499</v>
      </c>
    </row>
    <row r="185" spans="1:43" x14ac:dyDescent="0.2">
      <c r="A185" s="3">
        <v>65</v>
      </c>
      <c r="B185" s="13">
        <v>277910.10758326523</v>
      </c>
      <c r="C185" s="13">
        <v>287342.91757439286</v>
      </c>
      <c r="D185" s="13">
        <v>297539.21155718423</v>
      </c>
      <c r="E185" s="13">
        <v>308497.28722939891</v>
      </c>
      <c r="F185" s="13">
        <v>320393.38968695555</v>
      </c>
      <c r="G185" s="13">
        <v>333367.20408702554</v>
      </c>
      <c r="H185" s="13">
        <v>347454.36735310772</v>
      </c>
      <c r="I185" s="13">
        <v>362563.90571118216</v>
      </c>
      <c r="J185" s="13">
        <v>378445.80668780115</v>
      </c>
      <c r="K185" s="13">
        <v>394792.17943763197</v>
      </c>
      <c r="L185" s="13">
        <v>411407.46018495224</v>
      </c>
      <c r="M185" s="13">
        <v>428195.4974173996</v>
      </c>
      <c r="N185" s="13">
        <v>445015.71532817889</v>
      </c>
      <c r="O185" s="13">
        <v>461689.06682183326</v>
      </c>
      <c r="P185" s="13">
        <v>478127.36451351293</v>
      </c>
      <c r="Q185" s="13">
        <v>494412.2457121028</v>
      </c>
      <c r="R185" s="13">
        <v>510764.58879230922</v>
      </c>
      <c r="S185" s="13">
        <v>527531.40971812839</v>
      </c>
      <c r="T185" s="13">
        <v>545010.32114226522</v>
      </c>
      <c r="U185" s="13">
        <v>563244.5590874023</v>
      </c>
      <c r="V185" s="13">
        <v>582070.50800124591</v>
      </c>
      <c r="W185" s="13">
        <v>601284.22719913151</v>
      </c>
      <c r="X185" s="13">
        <v>620615.29712167836</v>
      </c>
      <c r="Y185" s="13">
        <v>639787.79363561561</v>
      </c>
      <c r="Z185" s="13">
        <v>658568.52729461167</v>
      </c>
      <c r="AA185" s="13">
        <v>676646.15289814468</v>
      </c>
      <c r="AB185" s="13">
        <v>693674.46958421636</v>
      </c>
      <c r="AC185" s="13">
        <v>709441.03868905804</v>
      </c>
      <c r="AD185" s="13">
        <v>723826.61972846638</v>
      </c>
      <c r="AE185" s="13">
        <v>736838.66734807228</v>
      </c>
      <c r="AF185" s="13">
        <v>748527.60618582985</v>
      </c>
      <c r="AG185" s="13">
        <v>759013.26528597344</v>
      </c>
      <c r="AH185" s="13">
        <v>768955.17052434897</v>
      </c>
      <c r="AI185" s="13">
        <v>778783.6200934411</v>
      </c>
      <c r="AJ185" s="13">
        <v>787682.77603607962</v>
      </c>
      <c r="AK185" s="13">
        <v>794504.62179452099</v>
      </c>
      <c r="AL185" s="13">
        <v>799441.22649455257</v>
      </c>
      <c r="AM185" s="13">
        <v>803726.46265044529</v>
      </c>
      <c r="AN185" s="13">
        <v>808479.60139992286</v>
      </c>
      <c r="AO185" s="13">
        <v>814320.02785144839</v>
      </c>
      <c r="AP185" s="13">
        <v>821550.84065450996</v>
      </c>
      <c r="AQ185" s="13">
        <v>829233.90472031222</v>
      </c>
    </row>
    <row r="186" spans="1:43" x14ac:dyDescent="0.2">
      <c r="A186" s="3">
        <v>66</v>
      </c>
      <c r="B186" s="13">
        <v>264420.92652198882</v>
      </c>
      <c r="C186" s="13">
        <v>273089.03551390849</v>
      </c>
      <c r="D186" s="13">
        <v>282376.44877601526</v>
      </c>
      <c r="E186" s="13">
        <v>292417.03359485359</v>
      </c>
      <c r="F186" s="13">
        <v>303209.34475980274</v>
      </c>
      <c r="G186" s="13">
        <v>314926.73479012091</v>
      </c>
      <c r="H186" s="13">
        <v>327706.72407974373</v>
      </c>
      <c r="I186" s="13">
        <v>341584.67615769053</v>
      </c>
      <c r="J186" s="13">
        <v>356471.55128659919</v>
      </c>
      <c r="K186" s="13">
        <v>372121.93576380576</v>
      </c>
      <c r="L186" s="13">
        <v>388233.41493504134</v>
      </c>
      <c r="M186" s="13">
        <v>404613.89358469401</v>
      </c>
      <c r="N186" s="13">
        <v>421172.57353121426</v>
      </c>
      <c r="O186" s="13">
        <v>437767.40074171976</v>
      </c>
      <c r="P186" s="13">
        <v>454222.29345063557</v>
      </c>
      <c r="Q186" s="13">
        <v>470450.53172369272</v>
      </c>
      <c r="R186" s="13">
        <v>486532.40797672636</v>
      </c>
      <c r="S186" s="13">
        <v>502685.23309000582</v>
      </c>
      <c r="T186" s="13">
        <v>519250.52220121212</v>
      </c>
      <c r="U186" s="13">
        <v>536521.39052806969</v>
      </c>
      <c r="V186" s="13">
        <v>554540.75294455281</v>
      </c>
      <c r="W186" s="13">
        <v>573147.84789986978</v>
      </c>
      <c r="X186" s="13">
        <v>592142.23597527458</v>
      </c>
      <c r="Y186" s="13">
        <v>611257.83353267948</v>
      </c>
      <c r="Z186" s="13">
        <v>630222.84869754023</v>
      </c>
      <c r="AA186" s="13">
        <v>648807.52712953766</v>
      </c>
      <c r="AB186" s="13">
        <v>666705.00584135426</v>
      </c>
      <c r="AC186" s="13">
        <v>683573.87309506396</v>
      </c>
      <c r="AD186" s="13">
        <v>699204.1834727159</v>
      </c>
      <c r="AE186" s="13">
        <v>713477.78126622748</v>
      </c>
      <c r="AF186" s="13">
        <v>726401.60220612655</v>
      </c>
      <c r="AG186" s="13">
        <v>738024.83932127338</v>
      </c>
      <c r="AH186" s="13">
        <v>748465.07672033412</v>
      </c>
      <c r="AI186" s="13">
        <v>758372.25090610934</v>
      </c>
      <c r="AJ186" s="13">
        <v>768170.0135651083</v>
      </c>
      <c r="AK186" s="13">
        <v>777053.46470730228</v>
      </c>
      <c r="AL186" s="13">
        <v>783890.30542313273</v>
      </c>
      <c r="AM186" s="13">
        <v>788869.45280438056</v>
      </c>
      <c r="AN186" s="13">
        <v>793207.67087656923</v>
      </c>
      <c r="AO186" s="13">
        <v>798009.18578110717</v>
      </c>
      <c r="AP186" s="13">
        <v>803885.45195434289</v>
      </c>
      <c r="AQ186" s="13">
        <v>811135.85176545498</v>
      </c>
    </row>
    <row r="187" spans="1:43" x14ac:dyDescent="0.2">
      <c r="A187" s="3">
        <v>67</v>
      </c>
      <c r="B187" s="13">
        <v>251218.20224747626</v>
      </c>
      <c r="C187" s="13">
        <v>259437.28559891894</v>
      </c>
      <c r="D187" s="13">
        <v>267960.39775371103</v>
      </c>
      <c r="E187" s="13">
        <v>277093.91986522946</v>
      </c>
      <c r="F187" s="13">
        <v>286969.35975870478</v>
      </c>
      <c r="G187" s="13">
        <v>297585.54197926866</v>
      </c>
      <c r="H187" s="13">
        <v>309112.75712002773</v>
      </c>
      <c r="I187" s="13">
        <v>321686.22745271516</v>
      </c>
      <c r="J187" s="13">
        <v>335341.01506129786</v>
      </c>
      <c r="K187" s="13">
        <v>349990.11599076609</v>
      </c>
      <c r="L187" s="13">
        <v>365392.98211744899</v>
      </c>
      <c r="M187" s="13">
        <v>381253.00181118655</v>
      </c>
      <c r="N187" s="13">
        <v>397385.04608680168</v>
      </c>
      <c r="O187" s="13">
        <v>413696.58460833936</v>
      </c>
      <c r="P187" s="13">
        <v>430048.19755642972</v>
      </c>
      <c r="Q187" s="13">
        <v>446266.95913655672</v>
      </c>
      <c r="R187" s="13">
        <v>462267.71048186976</v>
      </c>
      <c r="S187" s="13">
        <v>478129.31746327964</v>
      </c>
      <c r="T187" s="13">
        <v>494065.29776920023</v>
      </c>
      <c r="U187" s="13">
        <v>510411.30981114361</v>
      </c>
      <c r="V187" s="13">
        <v>527455.66434300016</v>
      </c>
      <c r="W187" s="13">
        <v>545240.91165337234</v>
      </c>
      <c r="X187" s="13">
        <v>563609.31934352941</v>
      </c>
      <c r="Y187" s="13">
        <v>582364.16420490888</v>
      </c>
      <c r="Z187" s="13">
        <v>601243.98739079677</v>
      </c>
      <c r="AA187" s="13">
        <v>619981.42903312109</v>
      </c>
      <c r="AB187" s="13">
        <v>638350.42117542541</v>
      </c>
      <c r="AC187" s="13">
        <v>656048.91455607163</v>
      </c>
      <c r="AD187" s="13">
        <v>672740.65599020221</v>
      </c>
      <c r="AE187" s="13">
        <v>688218.43008906895</v>
      </c>
      <c r="AF187" s="13">
        <v>702365.3019715033</v>
      </c>
      <c r="AG187" s="13">
        <v>715187.67762425356</v>
      </c>
      <c r="AH187" s="13">
        <v>726733.46306364681</v>
      </c>
      <c r="AI187" s="13">
        <v>737117.87670905469</v>
      </c>
      <c r="AJ187" s="13">
        <v>746980.58021732967</v>
      </c>
      <c r="AK187" s="13">
        <v>756738.15034848731</v>
      </c>
      <c r="AL187" s="13">
        <v>765597.47960045596</v>
      </c>
      <c r="AM187" s="13">
        <v>772443.15559860691</v>
      </c>
      <c r="AN187" s="13">
        <v>777460.7315033162</v>
      </c>
      <c r="AO187" s="13">
        <v>781848.5848528276</v>
      </c>
      <c r="AP187" s="13">
        <v>786694.74551935925</v>
      </c>
      <c r="AQ187" s="13">
        <v>792602.1040896558</v>
      </c>
    </row>
    <row r="188" spans="1:43" x14ac:dyDescent="0.2">
      <c r="A188" s="3">
        <v>68</v>
      </c>
      <c r="B188" s="13">
        <v>238200.72995929592</v>
      </c>
      <c r="C188" s="13">
        <v>246062.90392940099</v>
      </c>
      <c r="D188" s="13">
        <v>254131.69146256338</v>
      </c>
      <c r="E188" s="13">
        <v>262501.03200704558</v>
      </c>
      <c r="F188" s="13">
        <v>271470.96933283476</v>
      </c>
      <c r="G188" s="13">
        <v>281170.5081430038</v>
      </c>
      <c r="H188" s="13">
        <v>291598.75092613226</v>
      </c>
      <c r="I188" s="13">
        <v>302922.73697393778</v>
      </c>
      <c r="J188" s="13">
        <v>315275.23880550993</v>
      </c>
      <c r="K188" s="13">
        <v>328690.97911542264</v>
      </c>
      <c r="L188" s="13">
        <v>343085.09319765383</v>
      </c>
      <c r="M188" s="13">
        <v>358222.18345918081</v>
      </c>
      <c r="N188" s="13">
        <v>373814.59499707009</v>
      </c>
      <c r="O188" s="13">
        <v>389678.03669290169</v>
      </c>
      <c r="P188" s="13">
        <v>405721.97522594413</v>
      </c>
      <c r="Q188" s="13">
        <v>421809.79320404294</v>
      </c>
      <c r="R188" s="13">
        <v>437771.93110963743</v>
      </c>
      <c r="S188" s="13">
        <v>453524.89525518962</v>
      </c>
      <c r="T188" s="13">
        <v>469146.03529550822</v>
      </c>
      <c r="U188" s="13">
        <v>484844.8254987062</v>
      </c>
      <c r="V188" s="13">
        <v>500950.67058373737</v>
      </c>
      <c r="W188" s="13">
        <v>517746.73152762005</v>
      </c>
      <c r="X188" s="13">
        <v>535275.14095013286</v>
      </c>
      <c r="Y188" s="13">
        <v>553381.38687295362</v>
      </c>
      <c r="Z188" s="13">
        <v>571872.6987722239</v>
      </c>
      <c r="AA188" s="13">
        <v>590492.56362791359</v>
      </c>
      <c r="AB188" s="13">
        <v>608978.38985593815</v>
      </c>
      <c r="AC188" s="13">
        <v>627108.08048147499</v>
      </c>
      <c r="AD188" s="13">
        <v>644584.77815774537</v>
      </c>
      <c r="AE188" s="13">
        <v>661077.81201963872</v>
      </c>
      <c r="AF188" s="13">
        <v>676382.97179849481</v>
      </c>
      <c r="AG188" s="13">
        <v>690384.70606224309</v>
      </c>
      <c r="AH188" s="13">
        <v>703088.8896769227</v>
      </c>
      <c r="AI188" s="13">
        <v>714542.0910182551</v>
      </c>
      <c r="AJ188" s="13">
        <v>724857.03453446517</v>
      </c>
      <c r="AK188" s="13">
        <v>734662.32864247879</v>
      </c>
      <c r="AL188" s="13">
        <v>744366.98783957295</v>
      </c>
      <c r="AM188" s="13">
        <v>753190.68311805069</v>
      </c>
      <c r="AN188" s="13">
        <v>760036.24492122012</v>
      </c>
      <c r="AO188" s="13">
        <v>765085.63290012919</v>
      </c>
      <c r="AP188" s="13">
        <v>769517.37038752565</v>
      </c>
      <c r="AQ188" s="13">
        <v>774401.95974111173</v>
      </c>
    </row>
    <row r="189" spans="1:43" x14ac:dyDescent="0.2">
      <c r="A189" s="3">
        <v>69</v>
      </c>
      <c r="B189" s="13">
        <v>225520.63242833031</v>
      </c>
      <c r="C189" s="13">
        <v>232879.71674933378</v>
      </c>
      <c r="D189" s="13">
        <v>240584.27606276202</v>
      </c>
      <c r="E189" s="13">
        <v>248493.51165349569</v>
      </c>
      <c r="F189" s="13">
        <v>256699.23599437258</v>
      </c>
      <c r="G189" s="13">
        <v>265494.79979347083</v>
      </c>
      <c r="H189" s="13">
        <v>275006.55055486102</v>
      </c>
      <c r="I189" s="13">
        <v>285233.87399507372</v>
      </c>
      <c r="J189" s="13">
        <v>296340.35490023746</v>
      </c>
      <c r="K189" s="13">
        <v>308456.15223998699</v>
      </c>
      <c r="L189" s="13">
        <v>321615.60522244347</v>
      </c>
      <c r="M189" s="13">
        <v>335736.0934322885</v>
      </c>
      <c r="N189" s="13">
        <v>350590.07922163961</v>
      </c>
      <c r="O189" s="13">
        <v>365893.79292135459</v>
      </c>
      <c r="P189" s="13">
        <v>381467.09714808961</v>
      </c>
      <c r="Q189" s="13">
        <v>397221.56882396503</v>
      </c>
      <c r="R189" s="13">
        <v>413023.56986556249</v>
      </c>
      <c r="S189" s="13">
        <v>428707.12873218715</v>
      </c>
      <c r="T189" s="13">
        <v>444190.52677864255</v>
      </c>
      <c r="U189" s="13">
        <v>459549.50205197878</v>
      </c>
      <c r="V189" s="13">
        <v>474989.21959113219</v>
      </c>
      <c r="W189" s="13">
        <v>490832.40832221729</v>
      </c>
      <c r="X189" s="13">
        <v>507356.71147626685</v>
      </c>
      <c r="Y189" s="13">
        <v>524603.78566880093</v>
      </c>
      <c r="Z189" s="13">
        <v>542422.54014470824</v>
      </c>
      <c r="AA189" s="13">
        <v>560624.40625557094</v>
      </c>
      <c r="AB189" s="13">
        <v>578958.15592613036</v>
      </c>
      <c r="AC189" s="13">
        <v>597166.3217010533</v>
      </c>
      <c r="AD189" s="13">
        <v>615031.07978593453</v>
      </c>
      <c r="AE189" s="13">
        <v>632261.1677827941</v>
      </c>
      <c r="AF189" s="13">
        <v>648531.94953397731</v>
      </c>
      <c r="AG189" s="13">
        <v>663642.51364199864</v>
      </c>
      <c r="AH189" s="13">
        <v>677478.86691089557</v>
      </c>
      <c r="AI189" s="13">
        <v>690046.35527825286</v>
      </c>
      <c r="AJ189" s="13">
        <v>701390.15963672753</v>
      </c>
      <c r="AK189" s="13">
        <v>711620.37601954758</v>
      </c>
      <c r="AL189" s="13">
        <v>721353.7286392526</v>
      </c>
      <c r="AM189" s="13">
        <v>730991.14760104357</v>
      </c>
      <c r="AN189" s="13">
        <v>739766.13950668462</v>
      </c>
      <c r="AO189" s="13">
        <v>746601.23720991623</v>
      </c>
      <c r="AP189" s="13">
        <v>751674.56677822769</v>
      </c>
      <c r="AQ189" s="13">
        <v>756143.22470013006</v>
      </c>
    </row>
    <row r="190" spans="1:43" x14ac:dyDescent="0.2">
      <c r="A190" s="3">
        <v>70</v>
      </c>
      <c r="B190" s="13">
        <v>213395.90241880919</v>
      </c>
      <c r="C190" s="13">
        <v>220037.96844668838</v>
      </c>
      <c r="D190" s="13">
        <v>227235.53341455819</v>
      </c>
      <c r="E190" s="13">
        <v>234772.67423266586</v>
      </c>
      <c r="F190" s="13">
        <v>242512.10033438593</v>
      </c>
      <c r="G190" s="13">
        <v>250543.38839934973</v>
      </c>
      <c r="H190" s="13">
        <v>259152.81829496086</v>
      </c>
      <c r="I190" s="13">
        <v>268463.91302019492</v>
      </c>
      <c r="J190" s="13">
        <v>278476.34055644326</v>
      </c>
      <c r="K190" s="13">
        <v>289350.0131675842</v>
      </c>
      <c r="L190" s="13">
        <v>301212.29951594252</v>
      </c>
      <c r="M190" s="13">
        <v>314097.10367772885</v>
      </c>
      <c r="N190" s="13">
        <v>327926.22130726266</v>
      </c>
      <c r="O190" s="13">
        <v>342475.5994168527</v>
      </c>
      <c r="P190" s="13">
        <v>357468.38338071271</v>
      </c>
      <c r="Q190" s="13">
        <v>372728.83037650358</v>
      </c>
      <c r="R190" s="13">
        <v>388170.74488191685</v>
      </c>
      <c r="S190" s="13">
        <v>403663.65214726655</v>
      </c>
      <c r="T190" s="13">
        <v>419045.39981882635</v>
      </c>
      <c r="U190" s="13">
        <v>434236.15889782592</v>
      </c>
      <c r="V190" s="13">
        <v>449309.95546177396</v>
      </c>
      <c r="W190" s="13">
        <v>464467.36612677173</v>
      </c>
      <c r="X190" s="13">
        <v>480024.0003246984</v>
      </c>
      <c r="Y190" s="13">
        <v>496251.59589169518</v>
      </c>
      <c r="Z190" s="13">
        <v>513191.27012662258</v>
      </c>
      <c r="AA190" s="13">
        <v>530695.5620398639</v>
      </c>
      <c r="AB190" s="13">
        <v>548580.36450264009</v>
      </c>
      <c r="AC190" s="13">
        <v>566600.08872466662</v>
      </c>
      <c r="AD190" s="13">
        <v>584502.76394477847</v>
      </c>
      <c r="AE190" s="13">
        <v>602075.15673950408</v>
      </c>
      <c r="AF190" s="13">
        <v>619032.02398196585</v>
      </c>
      <c r="AG190" s="13">
        <v>635055.24133804603</v>
      </c>
      <c r="AH190" s="13">
        <v>649947.50654691411</v>
      </c>
      <c r="AI190" s="13">
        <v>663596.57038769254</v>
      </c>
      <c r="AJ190" s="13">
        <v>676007.25517316908</v>
      </c>
      <c r="AK190" s="13">
        <v>687223.30519832449</v>
      </c>
      <c r="AL190" s="13">
        <v>697352.04849646008</v>
      </c>
      <c r="AM190" s="13">
        <v>706997.44848224684</v>
      </c>
      <c r="AN190" s="13">
        <v>716551.79885868134</v>
      </c>
      <c r="AO190" s="13">
        <v>725263.56115399883</v>
      </c>
      <c r="AP190" s="13">
        <v>732076.52034017653</v>
      </c>
      <c r="AQ190" s="13">
        <v>737164.7199395902</v>
      </c>
    </row>
    <row r="191" spans="1:43" x14ac:dyDescent="0.2">
      <c r="A191" s="3">
        <v>71</v>
      </c>
      <c r="B191" s="13">
        <v>201752.30116564807</v>
      </c>
      <c r="C191" s="13">
        <v>207754.14003743939</v>
      </c>
      <c r="D191" s="13">
        <v>214237.27259565506</v>
      </c>
      <c r="E191" s="13">
        <v>221263.4143605103</v>
      </c>
      <c r="F191" s="13">
        <v>228622.60351601729</v>
      </c>
      <c r="G191" s="13">
        <v>236181.252784782</v>
      </c>
      <c r="H191" s="13">
        <v>244026.58684267174</v>
      </c>
      <c r="I191" s="13">
        <v>252437.42233140508</v>
      </c>
      <c r="J191" s="13">
        <v>261534.28191346326</v>
      </c>
      <c r="K191" s="13">
        <v>271317.11117102491</v>
      </c>
      <c r="L191" s="13">
        <v>281941.92204850866</v>
      </c>
      <c r="M191" s="13">
        <v>293533.10756223119</v>
      </c>
      <c r="N191" s="13">
        <v>306125.86625896435</v>
      </c>
      <c r="O191" s="13">
        <v>319642.47647415457</v>
      </c>
      <c r="P191" s="13">
        <v>333864.95482059295</v>
      </c>
      <c r="Q191" s="13">
        <v>348523.74927709065</v>
      </c>
      <c r="R191" s="13">
        <v>363447.75853748224</v>
      </c>
      <c r="S191" s="13">
        <v>378553.13457471383</v>
      </c>
      <c r="T191" s="13">
        <v>393712.7548086571</v>
      </c>
      <c r="U191" s="13">
        <v>408768.52382087411</v>
      </c>
      <c r="V191" s="13">
        <v>423642.62002420053</v>
      </c>
      <c r="W191" s="13">
        <v>438407.25347186474</v>
      </c>
      <c r="X191" s="13">
        <v>453258.12345201278</v>
      </c>
      <c r="Y191" s="13">
        <v>468503.26056255156</v>
      </c>
      <c r="Z191" s="13">
        <v>484408.09512003127</v>
      </c>
      <c r="AA191" s="13">
        <v>501013.13763656205</v>
      </c>
      <c r="AB191" s="13">
        <v>518174.7704876943</v>
      </c>
      <c r="AC191" s="13">
        <v>535713.61466428218</v>
      </c>
      <c r="AD191" s="13">
        <v>553390.08556767809</v>
      </c>
      <c r="AE191" s="13">
        <v>570958.09361117741</v>
      </c>
      <c r="AF191" s="13">
        <v>588209.32350403199</v>
      </c>
      <c r="AG191" s="13">
        <v>604864.99086031923</v>
      </c>
      <c r="AH191" s="13">
        <v>620613.97813216201</v>
      </c>
      <c r="AI191" s="13">
        <v>635262.91486445977</v>
      </c>
      <c r="AJ191" s="13">
        <v>648701.48994336138</v>
      </c>
      <c r="AK191" s="13">
        <v>660934.00945623033</v>
      </c>
      <c r="AL191" s="13">
        <v>672002.73238829256</v>
      </c>
      <c r="AM191" s="13">
        <v>682012.07550407469</v>
      </c>
      <c r="AN191" s="13">
        <v>691552.33146214613</v>
      </c>
      <c r="AO191" s="13">
        <v>701006.58421443892</v>
      </c>
      <c r="AP191" s="13">
        <v>709639.41541611461</v>
      </c>
      <c r="AQ191" s="13">
        <v>716417.47786776035</v>
      </c>
    </row>
    <row r="192" spans="1:43" x14ac:dyDescent="0.2">
      <c r="A192" s="3">
        <v>72</v>
      </c>
      <c r="B192" s="13">
        <v>190400.89173777291</v>
      </c>
      <c r="C192" s="13">
        <v>195956.62221116084</v>
      </c>
      <c r="D192" s="13">
        <v>201802.07686801403</v>
      </c>
      <c r="E192" s="13">
        <v>208116.96599418376</v>
      </c>
      <c r="F192" s="13">
        <v>214961.42960924777</v>
      </c>
      <c r="G192" s="13">
        <v>222131.7671628785</v>
      </c>
      <c r="H192" s="13">
        <v>229498.29295704392</v>
      </c>
      <c r="I192" s="13">
        <v>237145.76132083725</v>
      </c>
      <c r="J192" s="13">
        <v>245345.12622986306</v>
      </c>
      <c r="K192" s="13">
        <v>254213.73038044974</v>
      </c>
      <c r="L192" s="13">
        <v>263751.79112674959</v>
      </c>
      <c r="M192" s="13">
        <v>274111.18707107787</v>
      </c>
      <c r="N192" s="13">
        <v>285414.72619550931</v>
      </c>
      <c r="O192" s="13">
        <v>297695.31317041325</v>
      </c>
      <c r="P192" s="13">
        <v>310877.78874645237</v>
      </c>
      <c r="Q192" s="13">
        <v>324750.5512077781</v>
      </c>
      <c r="R192" s="13">
        <v>339051.7445541803</v>
      </c>
      <c r="S192" s="13">
        <v>353615.15953510872</v>
      </c>
      <c r="T192" s="13">
        <v>368359.41691991949</v>
      </c>
      <c r="U192" s="13">
        <v>383160.93790991214</v>
      </c>
      <c r="V192" s="13">
        <v>397865.92571767134</v>
      </c>
      <c r="W192" s="13">
        <v>412398.68573119183</v>
      </c>
      <c r="X192" s="13">
        <v>426829.50542464235</v>
      </c>
      <c r="Y192" s="13">
        <v>441348.91147300071</v>
      </c>
      <c r="Z192" s="13">
        <v>456256.88602983375</v>
      </c>
      <c r="AA192" s="13">
        <v>471812.13996294281</v>
      </c>
      <c r="AB192" s="13">
        <v>488054.50611503568</v>
      </c>
      <c r="AC192" s="13">
        <v>504844.42654634186</v>
      </c>
      <c r="AD192" s="13">
        <v>522007.52086740022</v>
      </c>
      <c r="AE192" s="13">
        <v>539310.58011471969</v>
      </c>
      <c r="AF192" s="13">
        <v>556513.78815242404</v>
      </c>
      <c r="AG192" s="13">
        <v>573414.08231193316</v>
      </c>
      <c r="AH192" s="13">
        <v>589739.58615942241</v>
      </c>
      <c r="AI192" s="13">
        <v>605186.69569307379</v>
      </c>
      <c r="AJ192" s="13">
        <v>619566.30384456972</v>
      </c>
      <c r="AK192" s="13">
        <v>632770.23799702653</v>
      </c>
      <c r="AL192" s="13">
        <v>644802.29658299917</v>
      </c>
      <c r="AM192" s="13">
        <v>655703.20465508464</v>
      </c>
      <c r="AN192" s="13">
        <v>665574.32207462564</v>
      </c>
      <c r="AO192" s="13">
        <v>674991.3383617989</v>
      </c>
      <c r="AP192" s="13">
        <v>684327.54074451223</v>
      </c>
      <c r="AQ192" s="13">
        <v>692864.8275512465</v>
      </c>
    </row>
    <row r="193" spans="1:43" x14ac:dyDescent="0.2">
      <c r="A193" s="3">
        <v>73</v>
      </c>
      <c r="B193" s="13">
        <v>179348.80797049304</v>
      </c>
      <c r="C193" s="13">
        <v>184461.45167414629</v>
      </c>
      <c r="D193" s="13">
        <v>189859.22792353178</v>
      </c>
      <c r="E193" s="13">
        <v>195539.57809901072</v>
      </c>
      <c r="F193" s="13">
        <v>201676.65993924931</v>
      </c>
      <c r="G193" s="13">
        <v>208328.94441801458</v>
      </c>
      <c r="H193" s="13">
        <v>215299.29064023207</v>
      </c>
      <c r="I193" s="13">
        <v>222462.11117949901</v>
      </c>
      <c r="J193" s="13">
        <v>229899.56834128854</v>
      </c>
      <c r="K193" s="13">
        <v>237874.34883423752</v>
      </c>
      <c r="L193" s="13">
        <v>246500.4320889877</v>
      </c>
      <c r="M193" s="13">
        <v>255778.2991180004</v>
      </c>
      <c r="N193" s="13">
        <v>265856.81444040843</v>
      </c>
      <c r="O193" s="13">
        <v>276853.92898776848</v>
      </c>
      <c r="P193" s="13">
        <v>288801.93996311724</v>
      </c>
      <c r="Q193" s="13">
        <v>301628.35109483276</v>
      </c>
      <c r="R193" s="13">
        <v>315128.25571576715</v>
      </c>
      <c r="S193" s="13">
        <v>329047.88948698418</v>
      </c>
      <c r="T193" s="13">
        <v>343226.18705754966</v>
      </c>
      <c r="U193" s="13">
        <v>357584.35952067474</v>
      </c>
      <c r="V193" s="13">
        <v>372002.56452613772</v>
      </c>
      <c r="W193" s="13">
        <v>386331.54742301913</v>
      </c>
      <c r="X193" s="13">
        <v>400497.86085623788</v>
      </c>
      <c r="Y193" s="13">
        <v>414569.76169709867</v>
      </c>
      <c r="Z193" s="13">
        <v>428732.30509651406</v>
      </c>
      <c r="AA193" s="13">
        <v>443276.94921987364</v>
      </c>
      <c r="AB193" s="13">
        <v>458455.26744429889</v>
      </c>
      <c r="AC193" s="13">
        <v>474306.34114542918</v>
      </c>
      <c r="AD193" s="13">
        <v>490694.8891345645</v>
      </c>
      <c r="AE193" s="13">
        <v>507451.80152124463</v>
      </c>
      <c r="AF193" s="13">
        <v>524350.61970989709</v>
      </c>
      <c r="AG193" s="13">
        <v>541158.19785720273</v>
      </c>
      <c r="AH193" s="13">
        <v>557677.06423549249</v>
      </c>
      <c r="AI193" s="13">
        <v>573642.70531438268</v>
      </c>
      <c r="AJ193" s="13">
        <v>588759.54477107269</v>
      </c>
      <c r="AK193" s="13">
        <v>602843.07694363652</v>
      </c>
      <c r="AL193" s="13">
        <v>615787.47298513644</v>
      </c>
      <c r="AM193" s="13">
        <v>627596.03313225834</v>
      </c>
      <c r="AN193" s="13">
        <v>638307.9002172926</v>
      </c>
      <c r="AO193" s="13">
        <v>648021.23051449528</v>
      </c>
      <c r="AP193" s="13">
        <v>657296.16391617979</v>
      </c>
      <c r="AQ193" s="13">
        <v>666495.59613554855</v>
      </c>
    </row>
    <row r="194" spans="1:43" x14ac:dyDescent="0.2">
      <c r="A194" s="3">
        <v>74</v>
      </c>
      <c r="B194" s="13">
        <v>168685.31700973204</v>
      </c>
      <c r="C194" s="13">
        <v>173278.85408676814</v>
      </c>
      <c r="D194" s="13">
        <v>178233.12867584015</v>
      </c>
      <c r="E194" s="13">
        <v>183464.58631675938</v>
      </c>
      <c r="F194" s="13">
        <v>188970.89973045076</v>
      </c>
      <c r="G194" s="13">
        <v>194920.41111357225</v>
      </c>
      <c r="H194" s="13">
        <v>201369.8271820751</v>
      </c>
      <c r="I194" s="13">
        <v>208128.86136934307</v>
      </c>
      <c r="J194" s="13">
        <v>215076.21851500223</v>
      </c>
      <c r="K194" s="13">
        <v>222291.34633563741</v>
      </c>
      <c r="L194" s="13">
        <v>230028.25996281145</v>
      </c>
      <c r="M194" s="13">
        <v>238397.39128973687</v>
      </c>
      <c r="N194" s="13">
        <v>247400.65290281092</v>
      </c>
      <c r="O194" s="13">
        <v>257181.00076855309</v>
      </c>
      <c r="P194" s="13">
        <v>267852.83440396615</v>
      </c>
      <c r="Q194" s="13">
        <v>279447.77762651333</v>
      </c>
      <c r="R194" s="13">
        <v>291896.09565115976</v>
      </c>
      <c r="S194" s="13">
        <v>304999.88783619931</v>
      </c>
      <c r="T194" s="13">
        <v>318513.87493646395</v>
      </c>
      <c r="U194" s="13">
        <v>332282.38582644425</v>
      </c>
      <c r="V194" s="13">
        <v>346229.34232754767</v>
      </c>
      <c r="W194" s="13">
        <v>360238.83022352215</v>
      </c>
      <c r="X194" s="13">
        <v>374166.37979398714</v>
      </c>
      <c r="Y194" s="13">
        <v>387940.91075927124</v>
      </c>
      <c r="Z194" s="13">
        <v>401628.5410154782</v>
      </c>
      <c r="AA194" s="13">
        <v>415408.5546697239</v>
      </c>
      <c r="AB194" s="13">
        <v>429563.40911481681</v>
      </c>
      <c r="AC194" s="13">
        <v>444337.12016521906</v>
      </c>
      <c r="AD194" s="13">
        <v>459767.94169431762</v>
      </c>
      <c r="AE194" s="13">
        <v>475725.08478292852</v>
      </c>
      <c r="AF194" s="13">
        <v>492044.98055812716</v>
      </c>
      <c r="AG194" s="13">
        <v>508508.29502629064</v>
      </c>
      <c r="AH194" s="13">
        <v>524888.95002158731</v>
      </c>
      <c r="AI194" s="13">
        <v>540995.40373862651</v>
      </c>
      <c r="AJ194" s="13">
        <v>556570.96216714475</v>
      </c>
      <c r="AK194" s="13">
        <v>571328.59358203202</v>
      </c>
      <c r="AL194" s="13">
        <v>585088.73498992412</v>
      </c>
      <c r="AM194" s="13">
        <v>597748.10964351904</v>
      </c>
      <c r="AN194" s="13">
        <v>609309.53060944274</v>
      </c>
      <c r="AO194" s="13">
        <v>619810.51185465045</v>
      </c>
      <c r="AP194" s="13">
        <v>629345.86019736459</v>
      </c>
      <c r="AQ194" s="13">
        <v>638459.21400798764</v>
      </c>
    </row>
    <row r="195" spans="1:43" x14ac:dyDescent="0.2">
      <c r="A195" s="3">
        <v>75</v>
      </c>
      <c r="B195" s="13">
        <v>158359.54238770326</v>
      </c>
      <c r="C195" s="13">
        <v>162490.9909031821</v>
      </c>
      <c r="D195" s="13">
        <v>166929.92601910044</v>
      </c>
      <c r="E195" s="13">
        <v>171717.8622072736</v>
      </c>
      <c r="F195" s="13">
        <v>176774.47369050918</v>
      </c>
      <c r="G195" s="13">
        <v>182097.66398288967</v>
      </c>
      <c r="H195" s="13">
        <v>187849.69696512169</v>
      </c>
      <c r="I195" s="13">
        <v>194085.4187037489</v>
      </c>
      <c r="J195" s="13">
        <v>200621.68793356902</v>
      </c>
      <c r="K195" s="13">
        <v>207341.69313352599</v>
      </c>
      <c r="L195" s="13">
        <v>214322.04429960213</v>
      </c>
      <c r="M195" s="13">
        <v>221807.68139506571</v>
      </c>
      <c r="N195" s="13">
        <v>229906.31504635801</v>
      </c>
      <c r="O195" s="13">
        <v>238618.9802738842</v>
      </c>
      <c r="P195" s="13">
        <v>248083.78909184237</v>
      </c>
      <c r="Q195" s="13">
        <v>258411.39143500742</v>
      </c>
      <c r="R195" s="13">
        <v>269632.67001786019</v>
      </c>
      <c r="S195" s="13">
        <v>281680.74766690639</v>
      </c>
      <c r="T195" s="13">
        <v>294365.03799007274</v>
      </c>
      <c r="U195" s="13">
        <v>307449.1378055276</v>
      </c>
      <c r="V195" s="13">
        <v>320783.01884931629</v>
      </c>
      <c r="W195" s="13">
        <v>334293.4328744582</v>
      </c>
      <c r="X195" s="13">
        <v>347868.58446848654</v>
      </c>
      <c r="Y195" s="13">
        <v>361369.03092541039</v>
      </c>
      <c r="Z195" s="13">
        <v>374726.17844196892</v>
      </c>
      <c r="AA195" s="13">
        <v>388003.89720405644</v>
      </c>
      <c r="AB195" s="13">
        <v>401375.40006264678</v>
      </c>
      <c r="AC195" s="13">
        <v>415113.66540352709</v>
      </c>
      <c r="AD195" s="13">
        <v>429454.72915090038</v>
      </c>
      <c r="AE195" s="13">
        <v>444435.93931915978</v>
      </c>
      <c r="AF195" s="13">
        <v>459931.21318986511</v>
      </c>
      <c r="AG195" s="13">
        <v>475782.79212114093</v>
      </c>
      <c r="AH195" s="13">
        <v>491778.84054056316</v>
      </c>
      <c r="AI195" s="13">
        <v>507700.74597018177</v>
      </c>
      <c r="AJ195" s="13">
        <v>523363.23643853166</v>
      </c>
      <c r="AK195" s="13">
        <v>538517.89624916983</v>
      </c>
      <c r="AL195" s="13">
        <v>552886.75857862842</v>
      </c>
      <c r="AM195" s="13">
        <v>566295.54787745432</v>
      </c>
      <c r="AN195" s="13">
        <v>578643.75115106092</v>
      </c>
      <c r="AO195" s="13">
        <v>589933.70746379008</v>
      </c>
      <c r="AP195" s="13">
        <v>600201.25747296202</v>
      </c>
      <c r="AQ195" s="13">
        <v>609537.71374267165</v>
      </c>
    </row>
    <row r="196" spans="1:43" x14ac:dyDescent="0.2">
      <c r="A196" s="3">
        <v>76</v>
      </c>
      <c r="B196" s="13">
        <v>148182.07982920122</v>
      </c>
      <c r="C196" s="13">
        <v>152054.52913330842</v>
      </c>
      <c r="D196" s="13">
        <v>156034.71436084504</v>
      </c>
      <c r="E196" s="13">
        <v>160311.6202522557</v>
      </c>
      <c r="F196" s="13">
        <v>164925.13968297138</v>
      </c>
      <c r="G196" s="13">
        <v>169798.2936358359</v>
      </c>
      <c r="H196" s="13">
        <v>174929.21226670448</v>
      </c>
      <c r="I196" s="13">
        <v>180473.82242699471</v>
      </c>
      <c r="J196" s="13">
        <v>186485.01198621586</v>
      </c>
      <c r="K196" s="13">
        <v>192787.06487771656</v>
      </c>
      <c r="L196" s="13">
        <v>199267.83737882177</v>
      </c>
      <c r="M196" s="13">
        <v>206000.97975447529</v>
      </c>
      <c r="N196" s="13">
        <v>213222.83102598847</v>
      </c>
      <c r="O196" s="13">
        <v>221036.21501134161</v>
      </c>
      <c r="P196" s="13">
        <v>229442.39630270127</v>
      </c>
      <c r="Q196" s="13">
        <v>238574.40547612935</v>
      </c>
      <c r="R196" s="13">
        <v>248538.94630474321</v>
      </c>
      <c r="S196" s="13">
        <v>259366.09093312794</v>
      </c>
      <c r="T196" s="13">
        <v>270991.91071671859</v>
      </c>
      <c r="U196" s="13">
        <v>283233.43276607414</v>
      </c>
      <c r="V196" s="13">
        <v>295863.51114551991</v>
      </c>
      <c r="W196" s="13">
        <v>308738.00277578318</v>
      </c>
      <c r="X196" s="13">
        <v>321786.60488122766</v>
      </c>
      <c r="Y196" s="13">
        <v>334901.82725965191</v>
      </c>
      <c r="Z196" s="13">
        <v>347949.4918215042</v>
      </c>
      <c r="AA196" s="13">
        <v>360863.60830716603</v>
      </c>
      <c r="AB196" s="13">
        <v>373705.69183440751</v>
      </c>
      <c r="AC196" s="13">
        <v>386642.58760221221</v>
      </c>
      <c r="AD196" s="13">
        <v>399937.32217587711</v>
      </c>
      <c r="AE196" s="13">
        <v>413817.53234830039</v>
      </c>
      <c r="AF196" s="13">
        <v>428319.57950682641</v>
      </c>
      <c r="AG196" s="13">
        <v>443322.29566470045</v>
      </c>
      <c r="AH196" s="13">
        <v>458673.99561844196</v>
      </c>
      <c r="AI196" s="13">
        <v>474170.71024198557</v>
      </c>
      <c r="AJ196" s="13">
        <v>489601.6866977046</v>
      </c>
      <c r="AK196" s="13">
        <v>504788.25961524778</v>
      </c>
      <c r="AL196" s="13">
        <v>519490.74721510726</v>
      </c>
      <c r="AM196" s="13">
        <v>533440.76582850376</v>
      </c>
      <c r="AN196" s="13">
        <v>546469.67372924648</v>
      </c>
      <c r="AO196" s="13">
        <v>558479.93633206747</v>
      </c>
      <c r="AP196" s="13">
        <v>569473.43452852021</v>
      </c>
      <c r="AQ196" s="13">
        <v>579484.29484648164</v>
      </c>
    </row>
    <row r="197" spans="1:43" x14ac:dyDescent="0.2">
      <c r="A197" s="3">
        <v>77</v>
      </c>
      <c r="B197" s="13">
        <v>138013.66057518221</v>
      </c>
      <c r="C197" s="13">
        <v>141791.7515495207</v>
      </c>
      <c r="D197" s="13">
        <v>145509.45824561524</v>
      </c>
      <c r="E197" s="13">
        <v>149331.66477170162</v>
      </c>
      <c r="F197" s="13">
        <v>153439.2448091105</v>
      </c>
      <c r="G197" s="13">
        <v>157870.4102934761</v>
      </c>
      <c r="H197" s="13">
        <v>162551.64078272597</v>
      </c>
      <c r="I197" s="13">
        <v>167481.288816243</v>
      </c>
      <c r="J197" s="13">
        <v>172808.69810532732</v>
      </c>
      <c r="K197" s="13">
        <v>178584.70403189879</v>
      </c>
      <c r="L197" s="13">
        <v>184641.28139943405</v>
      </c>
      <c r="M197" s="13">
        <v>190871.13057348781</v>
      </c>
      <c r="N197" s="13">
        <v>197345.58591689065</v>
      </c>
      <c r="O197" s="13">
        <v>204290.27939652256</v>
      </c>
      <c r="P197" s="13">
        <v>211803.9420426767</v>
      </c>
      <c r="Q197" s="13">
        <v>219888.04997186465</v>
      </c>
      <c r="R197" s="13">
        <v>228670.32170883869</v>
      </c>
      <c r="S197" s="13">
        <v>238253.32264783551</v>
      </c>
      <c r="T197" s="13">
        <v>248666.24336912011</v>
      </c>
      <c r="U197" s="13">
        <v>259848.18682181727</v>
      </c>
      <c r="V197" s="13">
        <v>271624.07782531442</v>
      </c>
      <c r="W197" s="13">
        <v>283776.39182467991</v>
      </c>
      <c r="X197" s="13">
        <v>296167.10232490412</v>
      </c>
      <c r="Y197" s="13">
        <v>308728.96143360215</v>
      </c>
      <c r="Z197" s="13">
        <v>321358.96300972591</v>
      </c>
      <c r="AA197" s="13">
        <v>333928.42283441842</v>
      </c>
      <c r="AB197" s="13">
        <v>346374.06693218864</v>
      </c>
      <c r="AC197" s="13">
        <v>358754.95111491444</v>
      </c>
      <c r="AD197" s="13">
        <v>371231.26494032721</v>
      </c>
      <c r="AE197" s="13">
        <v>384055.62283508165</v>
      </c>
      <c r="AF197" s="13">
        <v>397446.85189809941</v>
      </c>
      <c r="AG197" s="13">
        <v>411440.24373947369</v>
      </c>
      <c r="AH197" s="13">
        <v>425919.74438327987</v>
      </c>
      <c r="AI197" s="13">
        <v>440739.99444423529</v>
      </c>
      <c r="AJ197" s="13">
        <v>455705.24783907435</v>
      </c>
      <c r="AK197" s="13">
        <v>470612.99626251974</v>
      </c>
      <c r="AL197" s="13">
        <v>485291.51017688616</v>
      </c>
      <c r="AM197" s="13">
        <v>499510.28831770417</v>
      </c>
      <c r="AN197" s="13">
        <v>513011.04041740525</v>
      </c>
      <c r="AO197" s="13">
        <v>525631.10418508598</v>
      </c>
      <c r="AP197" s="13">
        <v>537276.14036091906</v>
      </c>
      <c r="AQ197" s="13">
        <v>547947.59042083612</v>
      </c>
    </row>
    <row r="198" spans="1:43" x14ac:dyDescent="0.2">
      <c r="A198" s="3">
        <v>78</v>
      </c>
      <c r="B198" s="13">
        <v>127825.90394159213</v>
      </c>
      <c r="C198" s="13">
        <v>131571.05821701925</v>
      </c>
      <c r="D198" s="13">
        <v>135184.010958133</v>
      </c>
      <c r="E198" s="13">
        <v>138740.70253429833</v>
      </c>
      <c r="F198" s="13">
        <v>142398.3826190579</v>
      </c>
      <c r="G198" s="13">
        <v>146329.54028520599</v>
      </c>
      <c r="H198" s="13">
        <v>150570.64821467741</v>
      </c>
      <c r="I198" s="13">
        <v>155051.74416602787</v>
      </c>
      <c r="J198" s="13">
        <v>159771.39494718623</v>
      </c>
      <c r="K198" s="13">
        <v>164872.12796852158</v>
      </c>
      <c r="L198" s="13">
        <v>170402.63270547512</v>
      </c>
      <c r="M198" s="13">
        <v>176202.88528987771</v>
      </c>
      <c r="N198" s="13">
        <v>182171.14385090917</v>
      </c>
      <c r="O198" s="13">
        <v>188374.8492202796</v>
      </c>
      <c r="P198" s="13">
        <v>195029.42736842259</v>
      </c>
      <c r="Q198" s="13">
        <v>202229.34417274478</v>
      </c>
      <c r="R198" s="13">
        <v>209976.26668157263</v>
      </c>
      <c r="S198" s="13">
        <v>218392.38066675706</v>
      </c>
      <c r="T198" s="13">
        <v>227575.92762215904</v>
      </c>
      <c r="U198" s="13">
        <v>237555.14447566221</v>
      </c>
      <c r="V198" s="13">
        <v>248272.23918066299</v>
      </c>
      <c r="W198" s="13">
        <v>259560.29886151582</v>
      </c>
      <c r="X198" s="13">
        <v>271211.76187009923</v>
      </c>
      <c r="Y198" s="13">
        <v>283094.93521738518</v>
      </c>
      <c r="Z198" s="13">
        <v>295145.72733760066</v>
      </c>
      <c r="AA198" s="13">
        <v>307265.78482285788</v>
      </c>
      <c r="AB198" s="13">
        <v>319332.13505425846</v>
      </c>
      <c r="AC198" s="13">
        <v>331284.3271328063</v>
      </c>
      <c r="AD198" s="13">
        <v>343178.8578037697</v>
      </c>
      <c r="AE198" s="13">
        <v>355168.98512096901</v>
      </c>
      <c r="AF198" s="13">
        <v>367496.46938836976</v>
      </c>
      <c r="AG198" s="13">
        <v>380370.93098271627</v>
      </c>
      <c r="AH198" s="13">
        <v>393826.50661350152</v>
      </c>
      <c r="AI198" s="13">
        <v>407752.44332475984</v>
      </c>
      <c r="AJ198" s="13">
        <v>422009.94533189753</v>
      </c>
      <c r="AK198" s="13">
        <v>436411.83000876079</v>
      </c>
      <c r="AL198" s="13">
        <v>450764.20480072527</v>
      </c>
      <c r="AM198" s="13">
        <v>464902.59373968554</v>
      </c>
      <c r="AN198" s="13">
        <v>478606.10843364114</v>
      </c>
      <c r="AO198" s="13">
        <v>491627.04863242659</v>
      </c>
      <c r="AP198" s="13">
        <v>503809.07324799238</v>
      </c>
      <c r="AQ198" s="13">
        <v>515061.2559520228</v>
      </c>
    </row>
    <row r="199" spans="1:43" x14ac:dyDescent="0.2">
      <c r="A199" s="3">
        <v>79</v>
      </c>
      <c r="B199" s="13">
        <v>117667.64831780265</v>
      </c>
      <c r="C199" s="13">
        <v>121367.82016937133</v>
      </c>
      <c r="D199" s="13">
        <v>124933.76321931627</v>
      </c>
      <c r="E199" s="13">
        <v>128375.41030383222</v>
      </c>
      <c r="F199" s="13">
        <v>131764.89023923187</v>
      </c>
      <c r="G199" s="13">
        <v>135251.58298591775</v>
      </c>
      <c r="H199" s="13">
        <v>138999.3372007166</v>
      </c>
      <c r="I199" s="13">
        <v>143042.83073771637</v>
      </c>
      <c r="J199" s="13">
        <v>147315.75015843622</v>
      </c>
      <c r="K199" s="13">
        <v>151816.86637619225</v>
      </c>
      <c r="L199" s="13">
        <v>156681.67038118865</v>
      </c>
      <c r="M199" s="13">
        <v>161956.68429460868</v>
      </c>
      <c r="N199" s="13">
        <v>167490.54443136649</v>
      </c>
      <c r="O199" s="13">
        <v>173186.00734506155</v>
      </c>
      <c r="P199" s="13">
        <v>179107.22239372044</v>
      </c>
      <c r="Q199" s="13">
        <v>185459.06967511491</v>
      </c>
      <c r="R199" s="13">
        <v>192331.58388916324</v>
      </c>
      <c r="S199" s="13">
        <v>199726.59937810074</v>
      </c>
      <c r="T199" s="13">
        <v>207760.55619747838</v>
      </c>
      <c r="U199" s="13">
        <v>216527.19117975506</v>
      </c>
      <c r="V199" s="13">
        <v>226053.71350907499</v>
      </c>
      <c r="W199" s="13">
        <v>236285.49992424605</v>
      </c>
      <c r="X199" s="13">
        <v>247064.04605422413</v>
      </c>
      <c r="Y199" s="13">
        <v>258192.07412464346</v>
      </c>
      <c r="Z199" s="13">
        <v>269544.42824276641</v>
      </c>
      <c r="AA199" s="13">
        <v>281060.26741458778</v>
      </c>
      <c r="AB199" s="13">
        <v>292646.05047474022</v>
      </c>
      <c r="AC199" s="13">
        <v>304184.72380423517</v>
      </c>
      <c r="AD199" s="13">
        <v>315618.76127170934</v>
      </c>
      <c r="AE199" s="13">
        <v>327002.00429576385</v>
      </c>
      <c r="AF199" s="13">
        <v>338480.51337283035</v>
      </c>
      <c r="AG199" s="13">
        <v>350284.76732438774</v>
      </c>
      <c r="AH199" s="13">
        <v>362614.79354778997</v>
      </c>
      <c r="AI199" s="13">
        <v>375503.48691353464</v>
      </c>
      <c r="AJ199" s="13">
        <v>388845.5714416366</v>
      </c>
      <c r="AK199" s="13">
        <v>402509.0403217572</v>
      </c>
      <c r="AL199" s="13">
        <v>416315.60051318631</v>
      </c>
      <c r="AM199" s="13">
        <v>430080.33356963692</v>
      </c>
      <c r="AN199" s="13">
        <v>443646.32529906707</v>
      </c>
      <c r="AO199" s="13">
        <v>456802.72187661059</v>
      </c>
      <c r="AP199" s="13">
        <v>469312.89955717028</v>
      </c>
      <c r="AQ199" s="13">
        <v>481027.17598704388</v>
      </c>
    </row>
    <row r="200" spans="1:43" x14ac:dyDescent="0.2">
      <c r="A200" s="3">
        <v>80</v>
      </c>
      <c r="B200" s="13">
        <v>107661.61911564335</v>
      </c>
      <c r="C200" s="13">
        <v>111244.88603429499</v>
      </c>
      <c r="D200" s="13">
        <v>114752.47931915613</v>
      </c>
      <c r="E200" s="13">
        <v>118134.36291044571</v>
      </c>
      <c r="F200" s="13">
        <v>121399.93557888009</v>
      </c>
      <c r="G200" s="13">
        <v>124617.42080774932</v>
      </c>
      <c r="H200" s="13">
        <v>127928.13515155659</v>
      </c>
      <c r="I200" s="13">
        <v>131487.07739741085</v>
      </c>
      <c r="J200" s="13">
        <v>135327.08647771945</v>
      </c>
      <c r="K200" s="13">
        <v>139385.57394830431</v>
      </c>
      <c r="L200" s="13">
        <v>143661.50891310629</v>
      </c>
      <c r="M200" s="13">
        <v>148283.22397412237</v>
      </c>
      <c r="N200" s="13">
        <v>153295.37664310675</v>
      </c>
      <c r="O200" s="13">
        <v>158554.35803107344</v>
      </c>
      <c r="P200" s="13">
        <v>163968.21547686504</v>
      </c>
      <c r="Q200" s="13">
        <v>169597.72173399368</v>
      </c>
      <c r="R200" s="13">
        <v>175636.9362227855</v>
      </c>
      <c r="S200" s="13">
        <v>182171.3304155182</v>
      </c>
      <c r="T200" s="13">
        <v>189202.89073872901</v>
      </c>
      <c r="U200" s="13">
        <v>196842.14353023592</v>
      </c>
      <c r="V200" s="13">
        <v>205178.17991981437</v>
      </c>
      <c r="W200" s="13">
        <v>214237.12678141904</v>
      </c>
      <c r="X200" s="13">
        <v>223967.58644879123</v>
      </c>
      <c r="Y200" s="13">
        <v>234219.66616260796</v>
      </c>
      <c r="Z200" s="13">
        <v>244806.63337457913</v>
      </c>
      <c r="AA200" s="13">
        <v>255610.03524966585</v>
      </c>
      <c r="AB200" s="13">
        <v>266572.3583644352</v>
      </c>
      <c r="AC200" s="13">
        <v>277605.0023940673</v>
      </c>
      <c r="AD200" s="13">
        <v>288596.99897857051</v>
      </c>
      <c r="AE200" s="13">
        <v>299493.82762761391</v>
      </c>
      <c r="AF200" s="13">
        <v>310346.59794143611</v>
      </c>
      <c r="AG200" s="13">
        <v>321293.96189564356</v>
      </c>
      <c r="AH200" s="13">
        <v>332554.77917446825</v>
      </c>
      <c r="AI200" s="13">
        <v>344319.18012603949</v>
      </c>
      <c r="AJ200" s="13">
        <v>356618.75103017257</v>
      </c>
      <c r="AK200" s="13">
        <v>369353.83508737892</v>
      </c>
      <c r="AL200" s="13">
        <v>382399.39454524592</v>
      </c>
      <c r="AM200" s="13">
        <v>395586.285681276</v>
      </c>
      <c r="AN200" s="13">
        <v>408738.84918269934</v>
      </c>
      <c r="AO200" s="13">
        <v>421707.97478958435</v>
      </c>
      <c r="AP200" s="13">
        <v>434293.17197989556</v>
      </c>
      <c r="AQ200" s="13">
        <v>446269.27224507253</v>
      </c>
    </row>
    <row r="201" spans="1:43" x14ac:dyDescent="0.2">
      <c r="A201" s="3">
        <v>81</v>
      </c>
      <c r="B201" s="13">
        <v>97912.739325730479</v>
      </c>
      <c r="C201" s="13">
        <v>101322.73574268495</v>
      </c>
      <c r="D201" s="13">
        <v>104704.58748712658</v>
      </c>
      <c r="E201" s="13">
        <v>108016.36334562091</v>
      </c>
      <c r="F201" s="13">
        <v>111211.00478264615</v>
      </c>
      <c r="G201" s="13">
        <v>114297.36899165473</v>
      </c>
      <c r="H201" s="13">
        <v>117339.70743086205</v>
      </c>
      <c r="I201" s="13">
        <v>120471.13117085343</v>
      </c>
      <c r="J201" s="13">
        <v>123837.63605430699</v>
      </c>
      <c r="K201" s="13">
        <v>127470.19373619702</v>
      </c>
      <c r="L201" s="13">
        <v>131310.00226626114</v>
      </c>
      <c r="M201" s="13">
        <v>135356.22938892603</v>
      </c>
      <c r="N201" s="13">
        <v>139730.27736000172</v>
      </c>
      <c r="O201" s="13">
        <v>144473.94831736488</v>
      </c>
      <c r="P201" s="13">
        <v>149452.12720436105</v>
      </c>
      <c r="Q201" s="13">
        <v>154578.24718409224</v>
      </c>
      <c r="R201" s="13">
        <v>159909.64314835772</v>
      </c>
      <c r="S201" s="13">
        <v>165629.35333531944</v>
      </c>
      <c r="T201" s="13">
        <v>171818.19224990348</v>
      </c>
      <c r="U201" s="13">
        <v>178478.29203170404</v>
      </c>
      <c r="V201" s="13">
        <v>185714.1477173937</v>
      </c>
      <c r="W201" s="13">
        <v>193610.10795308533</v>
      </c>
      <c r="X201" s="13">
        <v>202191.18398769639</v>
      </c>
      <c r="Y201" s="13">
        <v>211409.25166915901</v>
      </c>
      <c r="Z201" s="13">
        <v>221123.18321456265</v>
      </c>
      <c r="AA201" s="13">
        <v>231156.98459788167</v>
      </c>
      <c r="AB201" s="13">
        <v>241399.02904098961</v>
      </c>
      <c r="AC201" s="13">
        <v>251795.18805993121</v>
      </c>
      <c r="AD201" s="13">
        <v>262261.89588861761</v>
      </c>
      <c r="AE201" s="13">
        <v>272694.38935760851</v>
      </c>
      <c r="AF201" s="13">
        <v>283041.21123465459</v>
      </c>
      <c r="AG201" s="13">
        <v>293350.68520499545</v>
      </c>
      <c r="AH201" s="13">
        <v>303753.90585965023</v>
      </c>
      <c r="AI201" s="13">
        <v>314457.87693653879</v>
      </c>
      <c r="AJ201" s="13">
        <v>325642.61997228052</v>
      </c>
      <c r="AK201" s="13">
        <v>337338.36867263657</v>
      </c>
      <c r="AL201" s="13">
        <v>349451.18965682545</v>
      </c>
      <c r="AM201" s="13">
        <v>361863.14356257755</v>
      </c>
      <c r="AN201" s="13">
        <v>374414.42119195283</v>
      </c>
      <c r="AO201" s="13">
        <v>386938.82505719812</v>
      </c>
      <c r="AP201" s="13">
        <v>399295.21751122578</v>
      </c>
      <c r="AQ201" s="13">
        <v>411293.69701797719</v>
      </c>
    </row>
    <row r="202" spans="1:43" x14ac:dyDescent="0.2">
      <c r="A202" s="3">
        <v>82</v>
      </c>
      <c r="B202" s="13">
        <v>88491.780495849656</v>
      </c>
      <c r="C202" s="13">
        <v>91711.653689839426</v>
      </c>
      <c r="D202" s="13">
        <v>94915.069169944254</v>
      </c>
      <c r="E202" s="13">
        <v>98093.265828866613</v>
      </c>
      <c r="F202" s="13">
        <v>101206.96621690248</v>
      </c>
      <c r="G202" s="13">
        <v>104212.11890122243</v>
      </c>
      <c r="H202" s="13">
        <v>107117.03214290959</v>
      </c>
      <c r="I202" s="13">
        <v>109981.94276381041</v>
      </c>
      <c r="J202" s="13">
        <v>112931.6663699862</v>
      </c>
      <c r="K202" s="13">
        <v>116103.10185997716</v>
      </c>
      <c r="L202" s="13">
        <v>119525.33746972498</v>
      </c>
      <c r="M202" s="13">
        <v>123143.39139433285</v>
      </c>
      <c r="N202" s="13">
        <v>126957.01952855868</v>
      </c>
      <c r="O202" s="13">
        <v>131079.72818171079</v>
      </c>
      <c r="P202" s="13">
        <v>135550.92631065895</v>
      </c>
      <c r="Q202" s="13">
        <v>140244.07622886676</v>
      </c>
      <c r="R202" s="13">
        <v>145078.05746280681</v>
      </c>
      <c r="S202" s="13">
        <v>150106.72937971697</v>
      </c>
      <c r="T202" s="13">
        <v>155501.98138117025</v>
      </c>
      <c r="U202" s="13">
        <v>161339.90631378867</v>
      </c>
      <c r="V202" s="13">
        <v>167622.77416703079</v>
      </c>
      <c r="W202" s="13">
        <v>174448.97095147477</v>
      </c>
      <c r="X202" s="13">
        <v>181898.03692074044</v>
      </c>
      <c r="Y202" s="13">
        <v>189993.84060966538</v>
      </c>
      <c r="Z202" s="13">
        <v>198691.55707212616</v>
      </c>
      <c r="AA202" s="13">
        <v>207858.91961614206</v>
      </c>
      <c r="AB202" s="13">
        <v>217330.79576357212</v>
      </c>
      <c r="AC202" s="13">
        <v>227002.46336128327</v>
      </c>
      <c r="AD202" s="13">
        <v>236823.21317037495</v>
      </c>
      <c r="AE202" s="13">
        <v>246714.57505547247</v>
      </c>
      <c r="AF202" s="13">
        <v>256578.07153897188</v>
      </c>
      <c r="AG202" s="13">
        <v>266365.34605894983</v>
      </c>
      <c r="AH202" s="13">
        <v>276121.9006463876</v>
      </c>
      <c r="AI202" s="13">
        <v>285971.17240008496</v>
      </c>
      <c r="AJ202" s="13">
        <v>296108.14851926354</v>
      </c>
      <c r="AK202" s="13">
        <v>306702.59267435194</v>
      </c>
      <c r="AL202" s="13">
        <v>317783.34690729907</v>
      </c>
      <c r="AM202" s="13">
        <v>329262.26809168252</v>
      </c>
      <c r="AN202" s="13">
        <v>341028.59673935571</v>
      </c>
      <c r="AO202" s="13">
        <v>352931.98455623747</v>
      </c>
      <c r="AP202" s="13">
        <v>364815.84352583904</v>
      </c>
      <c r="AQ202" s="13">
        <v>376547.12828768196</v>
      </c>
    </row>
    <row r="203" spans="1:43" x14ac:dyDescent="0.2">
      <c r="A203" s="3">
        <v>83</v>
      </c>
      <c r="B203" s="13">
        <v>79472.87078163767</v>
      </c>
      <c r="C203" s="13">
        <v>82470.115597462034</v>
      </c>
      <c r="D203" s="13">
        <v>85479.923014886866</v>
      </c>
      <c r="E203" s="13">
        <v>88475.548421412881</v>
      </c>
      <c r="F203" s="13">
        <v>91448.824791320265</v>
      </c>
      <c r="G203" s="13">
        <v>94363.143425357033</v>
      </c>
      <c r="H203" s="13">
        <v>97177.46968443894</v>
      </c>
      <c r="I203" s="13">
        <v>99899.556402425354</v>
      </c>
      <c r="J203" s="13">
        <v>102585.60387351067</v>
      </c>
      <c r="K203" s="13">
        <v>105352.08684470807</v>
      </c>
      <c r="L203" s="13">
        <v>108326.76266293219</v>
      </c>
      <c r="M203" s="13">
        <v>111536.82844405485</v>
      </c>
      <c r="N203" s="13">
        <v>114931.5370111232</v>
      </c>
      <c r="O203" s="13">
        <v>118510.35564049023</v>
      </c>
      <c r="P203" s="13">
        <v>122379.32906431593</v>
      </c>
      <c r="Q203" s="13">
        <v>126575.44655911927</v>
      </c>
      <c r="R203" s="13">
        <v>130980.78207677389</v>
      </c>
      <c r="S203" s="13">
        <v>135519.6916546174</v>
      </c>
      <c r="T203" s="13">
        <v>140242.54094781788</v>
      </c>
      <c r="U203" s="13">
        <v>145310.00447307047</v>
      </c>
      <c r="V203" s="13">
        <v>150793.41343344853</v>
      </c>
      <c r="W203" s="13">
        <v>156695.16576872827</v>
      </c>
      <c r="X203" s="13">
        <v>163107.49334518245</v>
      </c>
      <c r="Y203" s="13">
        <v>170105.0870137859</v>
      </c>
      <c r="Z203" s="13">
        <v>177710.64980545852</v>
      </c>
      <c r="AA203" s="13">
        <v>185882.66174248341</v>
      </c>
      <c r="AB203" s="13">
        <v>194497.76361128344</v>
      </c>
      <c r="AC203" s="13">
        <v>203401.74735588304</v>
      </c>
      <c r="AD203" s="13">
        <v>212496.83578318052</v>
      </c>
      <c r="AE203" s="13">
        <v>221735.75376979346</v>
      </c>
      <c r="AF203" s="13">
        <v>231045.16011095585</v>
      </c>
      <c r="AG203" s="13">
        <v>240332.90985017217</v>
      </c>
      <c r="AH203" s="13">
        <v>249553.76774947954</v>
      </c>
      <c r="AI203" s="13">
        <v>258750.3936256876</v>
      </c>
      <c r="AJ203" s="13">
        <v>268038.50754840596</v>
      </c>
      <c r="AK203" s="13">
        <v>277600.98284144339</v>
      </c>
      <c r="AL203" s="13">
        <v>287597.22885679489</v>
      </c>
      <c r="AM203" s="13">
        <v>298054.66185769549</v>
      </c>
      <c r="AN203" s="13">
        <v>308890.96411214233</v>
      </c>
      <c r="AO203" s="13">
        <v>320002.59792871319</v>
      </c>
      <c r="AP203" s="13">
        <v>331248.752224517</v>
      </c>
      <c r="AQ203" s="13">
        <v>342482.54753605952</v>
      </c>
    </row>
    <row r="204" spans="1:43" x14ac:dyDescent="0.2">
      <c r="A204" s="3">
        <v>84</v>
      </c>
      <c r="B204" s="13">
        <v>70940.127816655935</v>
      </c>
      <c r="C204" s="13">
        <v>73682.099967088085</v>
      </c>
      <c r="D204" s="13">
        <v>76469.767935484604</v>
      </c>
      <c r="E204" s="13">
        <v>79270.174504660608</v>
      </c>
      <c r="F204" s="13">
        <v>82058.576336778162</v>
      </c>
      <c r="G204" s="13">
        <v>84827.402676636339</v>
      </c>
      <c r="H204" s="13">
        <v>87542.709621483024</v>
      </c>
      <c r="I204" s="13">
        <v>90166.464450425745</v>
      </c>
      <c r="J204" s="13">
        <v>92705.862945314017</v>
      </c>
      <c r="K204" s="13">
        <v>95213.081870422917</v>
      </c>
      <c r="L204" s="13">
        <v>97796.279830360087</v>
      </c>
      <c r="M204" s="13">
        <v>100574.10649305624</v>
      </c>
      <c r="N204" s="13">
        <v>103572.23608349879</v>
      </c>
      <c r="O204" s="13">
        <v>106743.29739415282</v>
      </c>
      <c r="P204" s="13">
        <v>110086.94667624787</v>
      </c>
      <c r="Q204" s="13">
        <v>113701.78952719775</v>
      </c>
      <c r="R204" s="13">
        <v>117622.38659033715</v>
      </c>
      <c r="S204" s="13">
        <v>121739.38432184892</v>
      </c>
      <c r="T204" s="13">
        <v>125982.60153209415</v>
      </c>
      <c r="U204" s="13">
        <v>130398.92244673443</v>
      </c>
      <c r="V204" s="13">
        <v>135137.83468611905</v>
      </c>
      <c r="W204" s="13">
        <v>140265.90605050238</v>
      </c>
      <c r="X204" s="13">
        <v>145785.65166461444</v>
      </c>
      <c r="Y204" s="13">
        <v>151783.15666530305</v>
      </c>
      <c r="Z204" s="13">
        <v>158328.26253024797</v>
      </c>
      <c r="AA204" s="13">
        <v>165442.49329498751</v>
      </c>
      <c r="AB204" s="13">
        <v>173087.61218896031</v>
      </c>
      <c r="AC204" s="13">
        <v>181149.14067254006</v>
      </c>
      <c r="AD204" s="13">
        <v>189483.76747677373</v>
      </c>
      <c r="AE204" s="13">
        <v>198000.64338868868</v>
      </c>
      <c r="AF204" s="13">
        <v>206655.91267818044</v>
      </c>
      <c r="AG204" s="13">
        <v>215381.35397371033</v>
      </c>
      <c r="AH204" s="13">
        <v>224091.15004802775</v>
      </c>
      <c r="AI204" s="13">
        <v>232743.18122285404</v>
      </c>
      <c r="AJ204" s="13">
        <v>241377.2686096761</v>
      </c>
      <c r="AK204" s="13">
        <v>250101.41974851702</v>
      </c>
      <c r="AL204" s="13">
        <v>259086.3973389311</v>
      </c>
      <c r="AM204" s="13">
        <v>268481.24332949298</v>
      </c>
      <c r="AN204" s="13">
        <v>278311.92164467456</v>
      </c>
      <c r="AO204" s="13">
        <v>288501.92676058871</v>
      </c>
      <c r="AP204" s="13">
        <v>298954.9223101543</v>
      </c>
      <c r="AQ204" s="13">
        <v>309539.63319159835</v>
      </c>
    </row>
    <row r="205" spans="1:43" x14ac:dyDescent="0.2">
      <c r="A205" s="3">
        <v>85</v>
      </c>
      <c r="B205" s="13">
        <v>62918.882842848659</v>
      </c>
      <c r="C205" s="13">
        <v>65360.341639562641</v>
      </c>
      <c r="D205" s="13">
        <v>67895.157429940518</v>
      </c>
      <c r="E205" s="13">
        <v>70473.136437887995</v>
      </c>
      <c r="F205" s="13">
        <v>73063.950232043586</v>
      </c>
      <c r="G205" s="13">
        <v>75644.851088478521</v>
      </c>
      <c r="H205" s="13">
        <v>78208.864859479931</v>
      </c>
      <c r="I205" s="13">
        <v>80724.71020473745</v>
      </c>
      <c r="J205" s="13">
        <v>83157.351753063456</v>
      </c>
      <c r="K205" s="13">
        <v>85513.428667664761</v>
      </c>
      <c r="L205" s="13">
        <v>87841.094575148745</v>
      </c>
      <c r="M205" s="13">
        <v>90240.191364157799</v>
      </c>
      <c r="N205" s="13">
        <v>92820.588975838269</v>
      </c>
      <c r="O205" s="13">
        <v>95605.683025103805</v>
      </c>
      <c r="P205" s="13">
        <v>98551.901139661102</v>
      </c>
      <c r="Q205" s="13">
        <v>101659.07869630374</v>
      </c>
      <c r="R205" s="13">
        <v>105018.37451287021</v>
      </c>
      <c r="S205" s="13">
        <v>108661.9072659361</v>
      </c>
      <c r="T205" s="13">
        <v>112488.88663385065</v>
      </c>
      <c r="U205" s="13">
        <v>116434.59167827155</v>
      </c>
      <c r="V205" s="13">
        <v>120542.41953270781</v>
      </c>
      <c r="W205" s="13">
        <v>124950.65423263377</v>
      </c>
      <c r="X205" s="13">
        <v>129721.08002153131</v>
      </c>
      <c r="Y205" s="13">
        <v>134856.31184328627</v>
      </c>
      <c r="Z205" s="13">
        <v>140436.26154051887</v>
      </c>
      <c r="AA205" s="13">
        <v>146525.89200364947</v>
      </c>
      <c r="AB205" s="13">
        <v>153145.52192720992</v>
      </c>
      <c r="AC205" s="13">
        <v>160260.17951422042</v>
      </c>
      <c r="AD205" s="13">
        <v>167764.26470047704</v>
      </c>
      <c r="AE205" s="13">
        <v>175525.37282849391</v>
      </c>
      <c r="AF205" s="13">
        <v>183459.58841438449</v>
      </c>
      <c r="AG205" s="13">
        <v>191526.47454207137</v>
      </c>
      <c r="AH205" s="13">
        <v>199662.93989100298</v>
      </c>
      <c r="AI205" s="13">
        <v>207789.51373197965</v>
      </c>
      <c r="AJ205" s="13">
        <v>215867.20145151421</v>
      </c>
      <c r="AK205" s="13">
        <v>223932.97476199965</v>
      </c>
      <c r="AL205" s="13">
        <v>232087.09684911306</v>
      </c>
      <c r="AM205" s="13">
        <v>240488.16375067888</v>
      </c>
      <c r="AN205" s="13">
        <v>249274.79022382217</v>
      </c>
      <c r="AO205" s="13">
        <v>258471.46049538604</v>
      </c>
      <c r="AP205" s="13">
        <v>268007.49004105409</v>
      </c>
      <c r="AQ205" s="13">
        <v>277793.75985273178</v>
      </c>
    </row>
    <row r="206" spans="1:43" x14ac:dyDescent="0.2">
      <c r="A206" s="3">
        <v>86</v>
      </c>
      <c r="B206" s="13">
        <v>55467.018943311035</v>
      </c>
      <c r="C206" s="13">
        <v>57580.940946885683</v>
      </c>
      <c r="D206" s="13">
        <v>59823.399982615832</v>
      </c>
      <c r="E206" s="13">
        <v>62152.330461417907</v>
      </c>
      <c r="F206" s="13">
        <v>64521.831137139969</v>
      </c>
      <c r="G206" s="13">
        <v>66904.178523247363</v>
      </c>
      <c r="H206" s="13">
        <v>69278.600253764293</v>
      </c>
      <c r="I206" s="13">
        <v>71638.714238487621</v>
      </c>
      <c r="J206" s="13">
        <v>73955.881142172613</v>
      </c>
      <c r="K206" s="13">
        <v>76198.037906640981</v>
      </c>
      <c r="L206" s="13">
        <v>78371.270484477398</v>
      </c>
      <c r="M206" s="13">
        <v>80519.735085561522</v>
      </c>
      <c r="N206" s="13">
        <v>82735.269433815818</v>
      </c>
      <c r="O206" s="13">
        <v>85118.369109621402</v>
      </c>
      <c r="P206" s="13">
        <v>87690.562889710942</v>
      </c>
      <c r="Q206" s="13">
        <v>90412.042187726562</v>
      </c>
      <c r="R206" s="13">
        <v>93282.809502555974</v>
      </c>
      <c r="S206" s="13">
        <v>96386.616140916551</v>
      </c>
      <c r="T206" s="13">
        <v>99753.139695322723</v>
      </c>
      <c r="U206" s="13">
        <v>103290.08773332009</v>
      </c>
      <c r="V206" s="13">
        <v>106938.16154671433</v>
      </c>
      <c r="W206" s="13">
        <v>110737.28710278442</v>
      </c>
      <c r="X206" s="13">
        <v>114814.59809048148</v>
      </c>
      <c r="Y206" s="13">
        <v>119227.10347961007</v>
      </c>
      <c r="Z206" s="13">
        <v>123977.4980550054</v>
      </c>
      <c r="AA206" s="13">
        <v>129139.53038468047</v>
      </c>
      <c r="AB206" s="13">
        <v>134773.28352536002</v>
      </c>
      <c r="AC206" s="13">
        <v>140897.84919548401</v>
      </c>
      <c r="AD206" s="13">
        <v>147481.47926194439</v>
      </c>
      <c r="AE206" s="13">
        <v>154427.39259488814</v>
      </c>
      <c r="AF206" s="13">
        <v>161614.03195918576</v>
      </c>
      <c r="AG206" s="13">
        <v>168964.37744944525</v>
      </c>
      <c r="AH206" s="13">
        <v>176441.38839100857</v>
      </c>
      <c r="AI206" s="13">
        <v>183987.08184922583</v>
      </c>
      <c r="AJ206" s="13">
        <v>191528.3136205303</v>
      </c>
      <c r="AK206" s="13">
        <v>199029.20468333998</v>
      </c>
      <c r="AL206" s="13">
        <v>206523.88375813377</v>
      </c>
      <c r="AM206" s="13">
        <v>214104.88395008966</v>
      </c>
      <c r="AN206" s="13">
        <v>221918.65029771652</v>
      </c>
      <c r="AO206" s="13">
        <v>230093.37071060625</v>
      </c>
      <c r="AP206" s="13">
        <v>238652.02869321924</v>
      </c>
      <c r="AQ206" s="13">
        <v>247529.73296931037</v>
      </c>
    </row>
    <row r="207" spans="1:43" x14ac:dyDescent="0.2">
      <c r="A207" s="3">
        <v>87</v>
      </c>
      <c r="B207" s="13">
        <v>48516.915830305079</v>
      </c>
      <c r="C207" s="13">
        <v>50391.049241424938</v>
      </c>
      <c r="D207" s="13">
        <v>52319.626606700054</v>
      </c>
      <c r="E207" s="13">
        <v>54365.893941845177</v>
      </c>
      <c r="F207" s="13">
        <v>56491.749479134087</v>
      </c>
      <c r="G207" s="13">
        <v>58655.521656356737</v>
      </c>
      <c r="H207" s="13">
        <v>60832.053775355947</v>
      </c>
      <c r="I207" s="13">
        <v>63002.51818096824</v>
      </c>
      <c r="J207" s="13">
        <v>65161.119435205263</v>
      </c>
      <c r="K207" s="13">
        <v>67281.824370011571</v>
      </c>
      <c r="L207" s="13">
        <v>69335.499516552823</v>
      </c>
      <c r="M207" s="13">
        <v>71327.687802830696</v>
      </c>
      <c r="N207" s="13">
        <v>73298.589815240266</v>
      </c>
      <c r="O207" s="13">
        <v>75331.835028220128</v>
      </c>
      <c r="P207" s="13">
        <v>77518.990655936082</v>
      </c>
      <c r="Q207" s="13">
        <v>79879.739780894233</v>
      </c>
      <c r="R207" s="13">
        <v>82377.975928632542</v>
      </c>
      <c r="S207" s="13">
        <v>85013.854642047852</v>
      </c>
      <c r="T207" s="13">
        <v>87863.808420510424</v>
      </c>
      <c r="U207" s="13">
        <v>90955.089848503834</v>
      </c>
      <c r="V207" s="13">
        <v>94203.780318642341</v>
      </c>
      <c r="W207" s="13">
        <v>97555.928053571639</v>
      </c>
      <c r="X207" s="13">
        <v>101048.02655358393</v>
      </c>
      <c r="Y207" s="13">
        <v>104796.1861900127</v>
      </c>
      <c r="Z207" s="13">
        <v>108852.67920358223</v>
      </c>
      <c r="AA207" s="13">
        <v>113220.25781534461</v>
      </c>
      <c r="AB207" s="13">
        <v>117966.55628037665</v>
      </c>
      <c r="AC207" s="13">
        <v>123146.80650953948</v>
      </c>
      <c r="AD207" s="13">
        <v>128778.85704150645</v>
      </c>
      <c r="AE207" s="13">
        <v>134834.11816194997</v>
      </c>
      <c r="AF207" s="13">
        <v>141224.50786686438</v>
      </c>
      <c r="AG207" s="13">
        <v>147839.18438285694</v>
      </c>
      <c r="AH207" s="13">
        <v>154607.93893411744</v>
      </c>
      <c r="AI207" s="13">
        <v>161497.08136158771</v>
      </c>
      <c r="AJ207" s="13">
        <v>168453.68169111537</v>
      </c>
      <c r="AK207" s="13">
        <v>175410.86113898069</v>
      </c>
      <c r="AL207" s="13">
        <v>182335.82662292078</v>
      </c>
      <c r="AM207" s="13">
        <v>189259.88840668133</v>
      </c>
      <c r="AN207" s="13">
        <v>196267.91279528712</v>
      </c>
      <c r="AO207" s="13">
        <v>203494.28585972884</v>
      </c>
      <c r="AP207" s="13">
        <v>211056.83327783179</v>
      </c>
      <c r="AQ207" s="13">
        <v>218977.02390635476</v>
      </c>
    </row>
    <row r="208" spans="1:43" x14ac:dyDescent="0.2">
      <c r="A208" s="3">
        <v>88</v>
      </c>
      <c r="B208" s="13">
        <v>41964.410301344535</v>
      </c>
      <c r="C208" s="13">
        <v>43730.359977699722</v>
      </c>
      <c r="D208" s="13">
        <v>45427.418988016718</v>
      </c>
      <c r="E208" s="13">
        <v>47174.353101429864</v>
      </c>
      <c r="F208" s="13">
        <v>49028.265998944393</v>
      </c>
      <c r="G208" s="13">
        <v>50954.921772592483</v>
      </c>
      <c r="H208" s="13">
        <v>52916.782586793568</v>
      </c>
      <c r="I208" s="13">
        <v>54891.199407486565</v>
      </c>
      <c r="J208" s="13">
        <v>56861.242038046956</v>
      </c>
      <c r="K208" s="13">
        <v>58821.68951784134</v>
      </c>
      <c r="L208" s="13">
        <v>60749.057253972584</v>
      </c>
      <c r="M208" s="13">
        <v>62617.074242980118</v>
      </c>
      <c r="N208" s="13">
        <v>64430.921348127056</v>
      </c>
      <c r="O208" s="13">
        <v>66226.749879415831</v>
      </c>
      <c r="P208" s="13">
        <v>68080.183809661132</v>
      </c>
      <c r="Q208" s="13">
        <v>70074.044567037141</v>
      </c>
      <c r="R208" s="13">
        <v>72226.203320242174</v>
      </c>
      <c r="S208" s="13">
        <v>74504.166605053033</v>
      </c>
      <c r="T208" s="13">
        <v>76908.227001664098</v>
      </c>
      <c r="U208" s="13">
        <v>79507.638414422385</v>
      </c>
      <c r="V208" s="13">
        <v>82327.260582033588</v>
      </c>
      <c r="W208" s="13">
        <v>85291.363870709669</v>
      </c>
      <c r="X208" s="13">
        <v>88351.229458451562</v>
      </c>
      <c r="Y208" s="13">
        <v>91539.980841532917</v>
      </c>
      <c r="Z208" s="13">
        <v>94962.909116431983</v>
      </c>
      <c r="AA208" s="13">
        <v>98667.620227100168</v>
      </c>
      <c r="AB208" s="13">
        <v>102656.89929403464</v>
      </c>
      <c r="AC208" s="13">
        <v>106992.35627062693</v>
      </c>
      <c r="AD208" s="13">
        <v>111724.432361767</v>
      </c>
      <c r="AE208" s="13">
        <v>116869.72295057561</v>
      </c>
      <c r="AF208" s="13">
        <v>122402.70702284075</v>
      </c>
      <c r="AG208" s="13">
        <v>128243.81929514215</v>
      </c>
      <c r="AH208" s="13">
        <v>134292.72562187086</v>
      </c>
      <c r="AI208" s="13">
        <v>140485.89562532544</v>
      </c>
      <c r="AJ208" s="13">
        <v>146792.91984071204</v>
      </c>
      <c r="AK208" s="13">
        <v>153165.83046125923</v>
      </c>
      <c r="AL208" s="13">
        <v>159543.90979133843</v>
      </c>
      <c r="AM208" s="13">
        <v>165897.39979123179</v>
      </c>
      <c r="AN208" s="13">
        <v>172254.83582173343</v>
      </c>
      <c r="AO208" s="13">
        <v>178693.53225033739</v>
      </c>
      <c r="AP208" s="13">
        <v>185335.98877276611</v>
      </c>
      <c r="AQ208" s="13">
        <v>192289.80151824214</v>
      </c>
    </row>
    <row r="209" spans="1:43" x14ac:dyDescent="0.2">
      <c r="A209" s="3">
        <v>89</v>
      </c>
      <c r="B209" s="13">
        <v>35807.05565216305</v>
      </c>
      <c r="C209" s="13">
        <v>37504.366718897814</v>
      </c>
      <c r="D209" s="13">
        <v>39090.384384083838</v>
      </c>
      <c r="E209" s="13">
        <v>40615.614129583882</v>
      </c>
      <c r="F209" s="13">
        <v>42186.182003880989</v>
      </c>
      <c r="G209" s="13">
        <v>43853.235993367489</v>
      </c>
      <c r="H209" s="13">
        <v>45586.279470810732</v>
      </c>
      <c r="I209" s="13">
        <v>47351.781925774485</v>
      </c>
      <c r="J209" s="13">
        <v>49129.524798555802</v>
      </c>
      <c r="K209" s="13">
        <v>50904.414780095438</v>
      </c>
      <c r="L209" s="13">
        <v>52671.790063536944</v>
      </c>
      <c r="M209" s="13">
        <v>54410.775021735397</v>
      </c>
      <c r="N209" s="13">
        <v>56097.570515504092</v>
      </c>
      <c r="O209" s="13">
        <v>57736.983714453512</v>
      </c>
      <c r="P209" s="13">
        <v>59361.437625406201</v>
      </c>
      <c r="Q209" s="13">
        <v>61038.777162325656</v>
      </c>
      <c r="R209" s="13">
        <v>62843.324863644484</v>
      </c>
      <c r="S209" s="13">
        <v>64791.186550064907</v>
      </c>
      <c r="T209" s="13">
        <v>66853.365291742768</v>
      </c>
      <c r="U209" s="13">
        <v>69030.273007297117</v>
      </c>
      <c r="V209" s="13">
        <v>71384.177283420955</v>
      </c>
      <c r="W209" s="13">
        <v>73937.593718922901</v>
      </c>
      <c r="X209" s="13">
        <v>76622.73581084999</v>
      </c>
      <c r="Y209" s="13">
        <v>79395.964808648219</v>
      </c>
      <c r="Z209" s="13">
        <v>82287.12072869674</v>
      </c>
      <c r="AA209" s="13">
        <v>85390.95742531908</v>
      </c>
      <c r="AB209" s="13">
        <v>88750.517606667112</v>
      </c>
      <c r="AC209" s="13">
        <v>92368.593040744337</v>
      </c>
      <c r="AD209" s="13">
        <v>96300.901410798659</v>
      </c>
      <c r="AE209" s="13">
        <v>100593.18637582401</v>
      </c>
      <c r="AF209" s="13">
        <v>105260.78711449493</v>
      </c>
      <c r="AG209" s="13">
        <v>110281.13737264197</v>
      </c>
      <c r="AH209" s="13">
        <v>115582.94312800652</v>
      </c>
      <c r="AI209" s="13">
        <v>121076.09327828557</v>
      </c>
      <c r="AJ209" s="13">
        <v>126703.55425799961</v>
      </c>
      <c r="AK209" s="13">
        <v>132438.10314770514</v>
      </c>
      <c r="AL209" s="13">
        <v>138236.60754982621</v>
      </c>
      <c r="AM209" s="13">
        <v>144044.36242114264</v>
      </c>
      <c r="AN209" s="13">
        <v>149834.57214743714</v>
      </c>
      <c r="AO209" s="13">
        <v>155633.06010541727</v>
      </c>
      <c r="AP209" s="13">
        <v>161509.75630248751</v>
      </c>
      <c r="AQ209" s="13">
        <v>167575.52917775532</v>
      </c>
    </row>
    <row r="210" spans="1:43" x14ac:dyDescent="0.2">
      <c r="A210" s="3">
        <v>90</v>
      </c>
      <c r="B210" s="13">
        <v>30144.175986681144</v>
      </c>
      <c r="C210" s="13">
        <v>31705.486588024225</v>
      </c>
      <c r="D210" s="13">
        <v>33215.827633689609</v>
      </c>
      <c r="E210" s="13">
        <v>34628.397782841814</v>
      </c>
      <c r="F210" s="13">
        <v>35987.869521659595</v>
      </c>
      <c r="G210" s="13">
        <v>37388.237317321567</v>
      </c>
      <c r="H210" s="13">
        <v>38874.919899757202</v>
      </c>
      <c r="I210" s="13">
        <v>40421.000490246915</v>
      </c>
      <c r="J210" s="13">
        <v>41996.795384211764</v>
      </c>
      <c r="K210" s="13">
        <v>43584.417775798989</v>
      </c>
      <c r="L210" s="13">
        <v>45170.53413879851</v>
      </c>
      <c r="M210" s="13">
        <v>46751.019945276719</v>
      </c>
      <c r="N210" s="13">
        <v>48307.361799691498</v>
      </c>
      <c r="O210" s="13">
        <v>49818.460797493397</v>
      </c>
      <c r="P210" s="13">
        <v>51288.592599691874</v>
      </c>
      <c r="Q210" s="13">
        <v>52746.589173980909</v>
      </c>
      <c r="R210" s="13">
        <v>54252.800975115177</v>
      </c>
      <c r="S210" s="13">
        <v>55873.361746281858</v>
      </c>
      <c r="T210" s="13">
        <v>57622.671163696556</v>
      </c>
      <c r="U210" s="13">
        <v>59475.085753459367</v>
      </c>
      <c r="V210" s="13">
        <v>61431.11770071186</v>
      </c>
      <c r="W210" s="13">
        <v>63546.291927361097</v>
      </c>
      <c r="X210" s="13">
        <v>65840.845251378298</v>
      </c>
      <c r="Y210" s="13">
        <v>68254.628804034714</v>
      </c>
      <c r="Z210" s="13">
        <v>70748.892851471348</v>
      </c>
      <c r="AA210" s="13">
        <v>73350.304248815883</v>
      </c>
      <c r="AB210" s="13">
        <v>76143.438767174419</v>
      </c>
      <c r="AC210" s="13">
        <v>79166.91159723996</v>
      </c>
      <c r="AD210" s="13">
        <v>82423.493723029591</v>
      </c>
      <c r="AE210" s="13">
        <v>85963.184667253183</v>
      </c>
      <c r="AF210" s="13">
        <v>89827.156718656566</v>
      </c>
      <c r="AG210" s="13">
        <v>94029.497375224106</v>
      </c>
      <c r="AH210" s="13">
        <v>98550.457907100063</v>
      </c>
      <c r="AI210" s="13">
        <v>103326.70813601959</v>
      </c>
      <c r="AJ210" s="13">
        <v>108277.99962522108</v>
      </c>
      <c r="AK210" s="13">
        <v>113353.56577448292</v>
      </c>
      <c r="AL210" s="13">
        <v>118529.25209069694</v>
      </c>
      <c r="AM210" s="13">
        <v>123766.59909430055</v>
      </c>
      <c r="AN210" s="13">
        <v>129016.72196753715</v>
      </c>
      <c r="AO210" s="13">
        <v>134255.6931874518</v>
      </c>
      <c r="AP210" s="13">
        <v>139506.70633894502</v>
      </c>
      <c r="AQ210" s="13">
        <v>144832.52733382987</v>
      </c>
    </row>
    <row r="211" spans="1:43" x14ac:dyDescent="0.2">
      <c r="A211" s="3">
        <v>91</v>
      </c>
      <c r="B211" s="13">
        <v>25097.551153068191</v>
      </c>
      <c r="C211" s="13">
        <v>26430.766978738138</v>
      </c>
      <c r="D211" s="13">
        <v>27806.455077235525</v>
      </c>
      <c r="E211" s="13">
        <v>29138.253481703279</v>
      </c>
      <c r="F211" s="13">
        <v>30385.051826967989</v>
      </c>
      <c r="G211" s="13">
        <v>31585.983697938067</v>
      </c>
      <c r="H211" s="13">
        <v>32823.509458133565</v>
      </c>
      <c r="I211" s="13">
        <v>34137.586883149925</v>
      </c>
      <c r="J211" s="13">
        <v>35504.692120930347</v>
      </c>
      <c r="K211" s="13">
        <v>36898.798166360379</v>
      </c>
      <c r="L211" s="13">
        <v>38304.233258529217</v>
      </c>
      <c r="M211" s="13">
        <v>39709.333137711765</v>
      </c>
      <c r="N211" s="13">
        <v>41110.484246686909</v>
      </c>
      <c r="O211" s="13">
        <v>42491.422267438276</v>
      </c>
      <c r="P211" s="13">
        <v>43833.617779924592</v>
      </c>
      <c r="Q211" s="13">
        <v>45140.839309860981</v>
      </c>
      <c r="R211" s="13">
        <v>46438.491889079283</v>
      </c>
      <c r="S211" s="13">
        <v>47779.771868345284</v>
      </c>
      <c r="T211" s="13">
        <v>49222.994716337111</v>
      </c>
      <c r="U211" s="13">
        <v>50780.925216221185</v>
      </c>
      <c r="V211" s="13">
        <v>52431.105225290143</v>
      </c>
      <c r="W211" s="13">
        <v>54174.127192646272</v>
      </c>
      <c r="X211" s="13">
        <v>56059.066366877567</v>
      </c>
      <c r="Y211" s="13">
        <v>58103.962575288191</v>
      </c>
      <c r="Z211" s="13">
        <v>60255.942380901266</v>
      </c>
      <c r="AA211" s="13">
        <v>62480.917497292445</v>
      </c>
      <c r="AB211" s="13">
        <v>64802.514782426893</v>
      </c>
      <c r="AC211" s="13">
        <v>67295.565364566792</v>
      </c>
      <c r="AD211" s="13">
        <v>69994.424591577175</v>
      </c>
      <c r="AE211" s="13">
        <v>72901.814677548537</v>
      </c>
      <c r="AF211" s="13">
        <v>76062.23220824181</v>
      </c>
      <c r="AG211" s="13">
        <v>79512.436837934831</v>
      </c>
      <c r="AH211" s="13">
        <v>83265.277030614059</v>
      </c>
      <c r="AI211" s="13">
        <v>87303.662634570603</v>
      </c>
      <c r="AJ211" s="13">
        <v>91571.860621651591</v>
      </c>
      <c r="AK211" s="13">
        <v>95999.051910766502</v>
      </c>
      <c r="AL211" s="13">
        <v>100540.46056996455</v>
      </c>
      <c r="AM211" s="13">
        <v>105174.85943713388</v>
      </c>
      <c r="AN211" s="13">
        <v>109868.26480690304</v>
      </c>
      <c r="AO211" s="13">
        <v>114577.37679950919</v>
      </c>
      <c r="AP211" s="13">
        <v>119281.02048482472</v>
      </c>
      <c r="AQ211" s="13">
        <v>123999.86059417909</v>
      </c>
    </row>
    <row r="212" spans="1:43" x14ac:dyDescent="0.2">
      <c r="A212" s="3">
        <v>92</v>
      </c>
      <c r="B212" s="13">
        <v>20660.791687589124</v>
      </c>
      <c r="C212" s="13">
        <v>21775.096801525102</v>
      </c>
      <c r="D212" s="13">
        <v>22937.814852506945</v>
      </c>
      <c r="E212" s="13">
        <v>24138.107743702749</v>
      </c>
      <c r="F212" s="13">
        <v>25301.075061595366</v>
      </c>
      <c r="G212" s="13">
        <v>26390.96939293134</v>
      </c>
      <c r="H212" s="13">
        <v>27441.719382998235</v>
      </c>
      <c r="I212" s="13">
        <v>28524.931812903211</v>
      </c>
      <c r="J212" s="13">
        <v>29675.411405720799</v>
      </c>
      <c r="K212" s="13">
        <v>30872.816090468503</v>
      </c>
      <c r="L212" s="13">
        <v>32094.559040477387</v>
      </c>
      <c r="M212" s="13">
        <v>33327.050914645464</v>
      </c>
      <c r="N212" s="13">
        <v>34560.194339653353</v>
      </c>
      <c r="O212" s="13">
        <v>35790.856709086635</v>
      </c>
      <c r="P212" s="13">
        <v>37004.893438474406</v>
      </c>
      <c r="Q212" s="13">
        <v>38186.195491099519</v>
      </c>
      <c r="R212" s="13">
        <v>39338.052376797867</v>
      </c>
      <c r="S212" s="13">
        <v>40482.631147938046</v>
      </c>
      <c r="T212" s="13">
        <v>41666.366132337076</v>
      </c>
      <c r="U212" s="13">
        <v>42940.181330319501</v>
      </c>
      <c r="V212" s="13">
        <v>44315.289392319646</v>
      </c>
      <c r="W212" s="13">
        <v>45772.226417101985</v>
      </c>
      <c r="X212" s="13">
        <v>47311.644593661193</v>
      </c>
      <c r="Y212" s="13">
        <v>48976.508806081634</v>
      </c>
      <c r="Z212" s="13">
        <v>50782.759490074393</v>
      </c>
      <c r="AA212" s="13">
        <v>52684.384000070051</v>
      </c>
      <c r="AB212" s="13">
        <v>54651.694132263809</v>
      </c>
      <c r="AC212" s="13">
        <v>56705.431532087663</v>
      </c>
      <c r="AD212" s="13">
        <v>58911.186075569189</v>
      </c>
      <c r="AE212" s="13">
        <v>61299.251510998198</v>
      </c>
      <c r="AF212" s="13">
        <v>63872.273519302478</v>
      </c>
      <c r="AG212" s="13">
        <v>66669.500435896131</v>
      </c>
      <c r="AH212" s="13">
        <v>69723.469593221394</v>
      </c>
      <c r="AI212" s="13">
        <v>73045.811741832746</v>
      </c>
      <c r="AJ212" s="13">
        <v>76621.91690013597</v>
      </c>
      <c r="AK212" s="13">
        <v>80403.227356772899</v>
      </c>
      <c r="AL212" s="13">
        <v>84327.851676455684</v>
      </c>
      <c r="AM212" s="13">
        <v>88356.684710282527</v>
      </c>
      <c r="AN212" s="13">
        <v>92471.264040448019</v>
      </c>
      <c r="AO212" s="13">
        <v>96641.85183281987</v>
      </c>
      <c r="AP212" s="13">
        <v>100830.45709706284</v>
      </c>
      <c r="AQ212" s="13">
        <v>105018.52173887414</v>
      </c>
    </row>
    <row r="213" spans="1:43" x14ac:dyDescent="0.2">
      <c r="A213" s="3">
        <v>93</v>
      </c>
      <c r="B213" s="13">
        <v>16789.047339280238</v>
      </c>
      <c r="C213" s="13">
        <v>17723.91155307004</v>
      </c>
      <c r="D213" s="13">
        <v>18685.153361709974</v>
      </c>
      <c r="E213" s="13">
        <v>19688.532585271681</v>
      </c>
      <c r="F213" s="13">
        <v>20724.839157419035</v>
      </c>
      <c r="G213" s="13">
        <v>21729.827549124857</v>
      </c>
      <c r="H213" s="13">
        <v>22672.749245539613</v>
      </c>
      <c r="I213" s="13">
        <v>23582.696238844524</v>
      </c>
      <c r="J213" s="13">
        <v>24521.174256336075</v>
      </c>
      <c r="K213" s="13">
        <v>25518.177683353311</v>
      </c>
      <c r="L213" s="13">
        <v>26556.314427664722</v>
      </c>
      <c r="M213" s="13">
        <v>27616.198410855686</v>
      </c>
      <c r="N213" s="13">
        <v>28686.176327542562</v>
      </c>
      <c r="O213" s="13">
        <v>29757.605136063146</v>
      </c>
      <c r="P213" s="13">
        <v>30827.799913484519</v>
      </c>
      <c r="Q213" s="13">
        <v>31884.592293723661</v>
      </c>
      <c r="R213" s="13">
        <v>32914.12851288855</v>
      </c>
      <c r="S213" s="13">
        <v>33919.250473325905</v>
      </c>
      <c r="T213" s="13">
        <v>34919.098168613928</v>
      </c>
      <c r="U213" s="13">
        <v>35953.781789494831</v>
      </c>
      <c r="V213" s="13">
        <v>37067.310555136493</v>
      </c>
      <c r="W213" s="13">
        <v>38269.438105145702</v>
      </c>
      <c r="X213" s="13">
        <v>39543.483826609583</v>
      </c>
      <c r="Y213" s="13">
        <v>40890.139129771938</v>
      </c>
      <c r="Z213" s="13">
        <v>42346.639261405086</v>
      </c>
      <c r="AA213" s="13">
        <v>43926.937527161346</v>
      </c>
      <c r="AB213" s="13">
        <v>45591.421422405758</v>
      </c>
      <c r="AC213" s="13">
        <v>47314.511642172969</v>
      </c>
      <c r="AD213" s="13">
        <v>49114.238848299043</v>
      </c>
      <c r="AE213" s="13">
        <v>51047.51788269254</v>
      </c>
      <c r="AF213" s="13">
        <v>53140.807217029411</v>
      </c>
      <c r="AG213" s="13">
        <v>55396.649278845769</v>
      </c>
      <c r="AH213" s="13">
        <v>57849.335128736311</v>
      </c>
      <c r="AI213" s="13">
        <v>60527.399516660422</v>
      </c>
      <c r="AJ213" s="13">
        <v>63441.285772284493</v>
      </c>
      <c r="AK213" s="13">
        <v>66578.669289578946</v>
      </c>
      <c r="AL213" s="13">
        <v>69897.697016619524</v>
      </c>
      <c r="AM213" s="13">
        <v>73344.84226170792</v>
      </c>
      <c r="AN213" s="13">
        <v>76886.31176185442</v>
      </c>
      <c r="AO213" s="13">
        <v>80506.226134713055</v>
      </c>
      <c r="AP213" s="13">
        <v>84178.833881952844</v>
      </c>
      <c r="AQ213" s="13">
        <v>87871.139701714885</v>
      </c>
    </row>
    <row r="214" spans="1:43" x14ac:dyDescent="0.2">
      <c r="A214" s="3">
        <v>94</v>
      </c>
      <c r="B214" s="13">
        <v>13499.566611257251</v>
      </c>
      <c r="C214" s="13">
        <v>14228.440971237151</v>
      </c>
      <c r="D214" s="13">
        <v>15025.392602028745</v>
      </c>
      <c r="E214" s="13">
        <v>15845.244366396184</v>
      </c>
      <c r="F214" s="13">
        <v>16701.384376019574</v>
      </c>
      <c r="G214" s="13">
        <v>17586.085257026003</v>
      </c>
      <c r="H214" s="13">
        <v>18444.889812741701</v>
      </c>
      <c r="I214" s="13">
        <v>19251.655286897902</v>
      </c>
      <c r="J214" s="13">
        <v>20031.03237453405</v>
      </c>
      <c r="K214" s="13">
        <v>20835.235694606235</v>
      </c>
      <c r="L214" s="13">
        <v>21689.820351773124</v>
      </c>
      <c r="M214" s="13">
        <v>22580.096386411198</v>
      </c>
      <c r="N214" s="13">
        <v>23489.620768010325</v>
      </c>
      <c r="O214" s="13">
        <v>24408.518924722182</v>
      </c>
      <c r="P214" s="13">
        <v>25329.481616633111</v>
      </c>
      <c r="Q214" s="13">
        <v>26250.235713880069</v>
      </c>
      <c r="R214" s="13">
        <v>27160.434091438627</v>
      </c>
      <c r="S214" s="13">
        <v>28048.300261807541</v>
      </c>
      <c r="T214" s="13">
        <v>28916.262601165035</v>
      </c>
      <c r="U214" s="13">
        <v>29780.662988877328</v>
      </c>
      <c r="V214" s="13">
        <v>30675.763063836461</v>
      </c>
      <c r="W214" s="13">
        <v>31639.17505625949</v>
      </c>
      <c r="X214" s="13">
        <v>32679.295457999382</v>
      </c>
      <c r="Y214" s="13">
        <v>33782.000217768407</v>
      </c>
      <c r="Z214" s="13">
        <v>34948.000020626037</v>
      </c>
      <c r="AA214" s="13">
        <v>36209.215787037014</v>
      </c>
      <c r="AB214" s="13">
        <v>37577.738829557791</v>
      </c>
      <c r="AC214" s="13">
        <v>39019.858783479081</v>
      </c>
      <c r="AD214" s="13">
        <v>40513.78965350728</v>
      </c>
      <c r="AE214" s="13">
        <v>42075.041720946363</v>
      </c>
      <c r="AF214" s="13">
        <v>43752.47380354951</v>
      </c>
      <c r="AG214" s="13">
        <v>45568.959762250357</v>
      </c>
      <c r="AH214" s="13">
        <v>47526.913941852086</v>
      </c>
      <c r="AI214" s="13">
        <v>49655.992609385561</v>
      </c>
      <c r="AJ214" s="13">
        <v>51980.973677724956</v>
      </c>
      <c r="AK214" s="13">
        <v>54511.15230944271</v>
      </c>
      <c r="AL214" s="13">
        <v>57236.282032213763</v>
      </c>
      <c r="AM214" s="13">
        <v>60120.703627831863</v>
      </c>
      <c r="AN214" s="13">
        <v>63118.641138779109</v>
      </c>
      <c r="AO214" s="13">
        <v>66201.221692309075</v>
      </c>
      <c r="AP214" s="13">
        <v>69354.951395581767</v>
      </c>
      <c r="AQ214" s="13">
        <v>72557.780417584421</v>
      </c>
    </row>
    <row r="215" spans="1:43" x14ac:dyDescent="0.2">
      <c r="A215" s="3">
        <v>95</v>
      </c>
      <c r="B215" s="13">
        <v>10786.950889127882</v>
      </c>
      <c r="C215" s="13">
        <v>11292.430338056663</v>
      </c>
      <c r="D215" s="13">
        <v>11906.179910956416</v>
      </c>
      <c r="E215" s="13">
        <v>12577.342513166337</v>
      </c>
      <c r="F215" s="13">
        <v>13268.170165344178</v>
      </c>
      <c r="G215" s="13">
        <v>13989.895728529606</v>
      </c>
      <c r="H215" s="13">
        <v>14736.123895706914</v>
      </c>
      <c r="I215" s="13">
        <v>15461.275746864672</v>
      </c>
      <c r="J215" s="13">
        <v>16143.399306111591</v>
      </c>
      <c r="K215" s="13">
        <v>16803.118869156588</v>
      </c>
      <c r="L215" s="13">
        <v>17484.210141531468</v>
      </c>
      <c r="M215" s="13">
        <v>18208.181583853024</v>
      </c>
      <c r="N215" s="13">
        <v>18962.786250546709</v>
      </c>
      <c r="O215" s="13">
        <v>19734.253018648527</v>
      </c>
      <c r="P215" s="13">
        <v>20514.320782467217</v>
      </c>
      <c r="Q215" s="13">
        <v>21296.887876027777</v>
      </c>
      <c r="R215" s="13">
        <v>22080.055104258165</v>
      </c>
      <c r="S215" s="13">
        <v>22855.132969899129</v>
      </c>
      <c r="T215" s="13">
        <v>23612.234628305981</v>
      </c>
      <c r="U215" s="13">
        <v>24353.411040423249</v>
      </c>
      <c r="V215" s="13">
        <v>25092.448818395911</v>
      </c>
      <c r="W215" s="13">
        <v>25858.265854418256</v>
      </c>
      <c r="X215" s="13">
        <v>26682.627115143703</v>
      </c>
      <c r="Y215" s="13">
        <v>27572.680862802037</v>
      </c>
      <c r="Z215" s="13">
        <v>28516.621364954393</v>
      </c>
      <c r="AA215" s="13">
        <v>29515.159778594942</v>
      </c>
      <c r="AB215" s="13">
        <v>30595.345439011133</v>
      </c>
      <c r="AC215" s="13">
        <v>31767.543783457073</v>
      </c>
      <c r="AD215" s="13">
        <v>33003.420276150675</v>
      </c>
      <c r="AE215" s="13">
        <v>34284.647908418941</v>
      </c>
      <c r="AF215" s="13">
        <v>35624.420353648682</v>
      </c>
      <c r="AG215" s="13">
        <v>37064.201690860624</v>
      </c>
      <c r="AH215" s="13">
        <v>38623.552237385615</v>
      </c>
      <c r="AI215" s="13">
        <v>40304.736178152503</v>
      </c>
      <c r="AJ215" s="13">
        <v>42133.123927405883</v>
      </c>
      <c r="AK215" s="13">
        <v>44130.004688285073</v>
      </c>
      <c r="AL215" s="13">
        <v>46303.573624343844</v>
      </c>
      <c r="AM215" s="13">
        <v>48645.446815558644</v>
      </c>
      <c r="AN215" s="13">
        <v>51125.616966999216</v>
      </c>
      <c r="AO215" s="13">
        <v>53705.404348448312</v>
      </c>
      <c r="AP215" s="13">
        <v>56360.439142129748</v>
      </c>
      <c r="AQ215" s="13">
        <v>59079.403033764022</v>
      </c>
    </row>
    <row r="216" spans="1:43" x14ac:dyDescent="0.2">
      <c r="A216" s="3">
        <v>96</v>
      </c>
      <c r="B216" s="13">
        <v>8589.2905874476746</v>
      </c>
      <c r="C216" s="13">
        <v>8898.1050435366105</v>
      </c>
      <c r="D216" s="13">
        <v>9318.5520788759259</v>
      </c>
      <c r="E216" s="13">
        <v>9828.6731668217672</v>
      </c>
      <c r="F216" s="13">
        <v>10386.595246710154</v>
      </c>
      <c r="G216" s="13">
        <v>10961.207248930434</v>
      </c>
      <c r="H216" s="13">
        <v>11561.80956234788</v>
      </c>
      <c r="I216" s="13">
        <v>12183.186304814855</v>
      </c>
      <c r="J216" s="13">
        <v>12787.702388915419</v>
      </c>
      <c r="K216" s="13">
        <v>13357.168387034641</v>
      </c>
      <c r="L216" s="13">
        <v>13908.607875497095</v>
      </c>
      <c r="M216" s="13">
        <v>14478.234301471286</v>
      </c>
      <c r="N216" s="13">
        <v>15083.915637147642</v>
      </c>
      <c r="O216" s="13">
        <v>15715.583064375141</v>
      </c>
      <c r="P216" s="13">
        <v>16361.85845661687</v>
      </c>
      <c r="Q216" s="13">
        <v>17015.924396858405</v>
      </c>
      <c r="R216" s="13">
        <v>17672.757511598553</v>
      </c>
      <c r="S216" s="13">
        <v>18330.793493802375</v>
      </c>
      <c r="T216" s="13">
        <v>18982.831579604073</v>
      </c>
      <c r="U216" s="13">
        <v>19620.681138500793</v>
      </c>
      <c r="V216" s="13">
        <v>20246.053094903538</v>
      </c>
      <c r="W216" s="13">
        <v>20870.430599529394</v>
      </c>
      <c r="X216" s="13">
        <v>21517.911620107763</v>
      </c>
      <c r="Y216" s="13">
        <v>22214.984468760606</v>
      </c>
      <c r="Z216" s="13">
        <v>22967.66307192955</v>
      </c>
      <c r="AA216" s="13">
        <v>23766.215243412964</v>
      </c>
      <c r="AB216" s="13">
        <v>24611.335504372953</v>
      </c>
      <c r="AC216" s="13">
        <v>25525.663046761263</v>
      </c>
      <c r="AD216" s="13">
        <v>26517.982055777127</v>
      </c>
      <c r="AE216" s="13">
        <v>27564.789964530202</v>
      </c>
      <c r="AF216" s="13">
        <v>28650.872493811476</v>
      </c>
      <c r="AG216" s="13">
        <v>29787.319708310784</v>
      </c>
      <c r="AH216" s="13">
        <v>31008.891588972212</v>
      </c>
      <c r="AI216" s="13">
        <v>32332.121336877575</v>
      </c>
      <c r="AJ216" s="13">
        <v>33759.104443424992</v>
      </c>
      <c r="AK216" s="13">
        <v>35311.294401898718</v>
      </c>
      <c r="AL216" s="13">
        <v>37006.777423761392</v>
      </c>
      <c r="AM216" s="13">
        <v>38852.705324305796</v>
      </c>
      <c r="AN216" s="13">
        <v>40842.337518473272</v>
      </c>
      <c r="AO216" s="13">
        <v>42950.7565851611</v>
      </c>
      <c r="AP216" s="13">
        <v>45145.696986083909</v>
      </c>
      <c r="AQ216" s="13">
        <v>47406.857054607695</v>
      </c>
    </row>
    <row r="217" spans="1:43" x14ac:dyDescent="0.2">
      <c r="A217" s="3">
        <v>97</v>
      </c>
      <c r="B217" s="13">
        <v>6823.4804413938218</v>
      </c>
      <c r="C217" s="13">
        <v>6979.957244694825</v>
      </c>
      <c r="D217" s="13">
        <v>7233.8945399823187</v>
      </c>
      <c r="E217" s="13">
        <v>7578.7969119747304</v>
      </c>
      <c r="F217" s="13">
        <v>7996.9266303700379</v>
      </c>
      <c r="G217" s="13">
        <v>8454.3119692011769</v>
      </c>
      <c r="H217" s="13">
        <v>8925.6846907013241</v>
      </c>
      <c r="I217" s="13">
        <v>9418.6369427530553</v>
      </c>
      <c r="J217" s="13">
        <v>9928.9810251182098</v>
      </c>
      <c r="K217" s="13">
        <v>10426.087396046845</v>
      </c>
      <c r="L217" s="13">
        <v>10895.097028619075</v>
      </c>
      <c r="M217" s="13">
        <v>11349.859849890416</v>
      </c>
      <c r="N217" s="13">
        <v>11819.908966756539</v>
      </c>
      <c r="O217" s="13">
        <v>12319.882726852566</v>
      </c>
      <c r="P217" s="13">
        <v>12841.625645695858</v>
      </c>
      <c r="Q217" s="13">
        <v>13375.872034193142</v>
      </c>
      <c r="R217" s="13">
        <v>13917.077599027167</v>
      </c>
      <c r="S217" s="13">
        <v>14461.167755585842</v>
      </c>
      <c r="T217" s="13">
        <v>15006.873701500703</v>
      </c>
      <c r="U217" s="13">
        <v>15548.312887623093</v>
      </c>
      <c r="V217" s="13">
        <v>16078.795848527638</v>
      </c>
      <c r="W217" s="13">
        <v>16599.731291280877</v>
      </c>
      <c r="X217" s="13">
        <v>17120.554240570145</v>
      </c>
      <c r="Y217" s="13">
        <v>17661.074345519162</v>
      </c>
      <c r="Z217" s="13">
        <v>18243.082579537244</v>
      </c>
      <c r="AA217" s="13">
        <v>18871.575072574065</v>
      </c>
      <c r="AB217" s="13">
        <v>19538.647259559879</v>
      </c>
      <c r="AC217" s="13">
        <v>20244.962108033666</v>
      </c>
      <c r="AD217" s="13">
        <v>21009.219096871766</v>
      </c>
      <c r="AE217" s="13">
        <v>21838.771400107016</v>
      </c>
      <c r="AF217" s="13">
        <v>22714.398764313992</v>
      </c>
      <c r="AG217" s="13">
        <v>23623.648918644583</v>
      </c>
      <c r="AH217" s="13">
        <v>24575.726133567612</v>
      </c>
      <c r="AI217" s="13">
        <v>25599.391841037283</v>
      </c>
      <c r="AJ217" s="13">
        <v>26708.448116354943</v>
      </c>
      <c r="AK217" s="13">
        <v>27904.807437530057</v>
      </c>
      <c r="AL217" s="13">
        <v>29206.387849788964</v>
      </c>
      <c r="AM217" s="13">
        <v>30628.370251080665</v>
      </c>
      <c r="AN217" s="13">
        <v>32176.927459277023</v>
      </c>
      <c r="AO217" s="13">
        <v>33846.74435770703</v>
      </c>
      <c r="AP217" s="13">
        <v>35617.42328460695</v>
      </c>
      <c r="AQ217" s="13">
        <v>37462.417788111619</v>
      </c>
    </row>
    <row r="218" spans="1:43" x14ac:dyDescent="0.2">
      <c r="A218" s="3">
        <v>98</v>
      </c>
      <c r="B218" s="13">
        <v>5408.1144572141156</v>
      </c>
      <c r="C218" s="13">
        <v>5456.854336031518</v>
      </c>
      <c r="D218" s="13">
        <v>5584.5505880354767</v>
      </c>
      <c r="E218" s="13">
        <v>5790.326106512809</v>
      </c>
      <c r="F218" s="13">
        <v>6069.1012933958336</v>
      </c>
      <c r="G218" s="13">
        <v>6406.7774751687948</v>
      </c>
      <c r="H218" s="13">
        <v>6776.2231437960445</v>
      </c>
      <c r="I218" s="13">
        <v>7157.2337190966728</v>
      </c>
      <c r="J218" s="13">
        <v>7555.9141191678173</v>
      </c>
      <c r="K218" s="13">
        <v>7968.9581691143485</v>
      </c>
      <c r="L218" s="13">
        <v>8371.8193969908734</v>
      </c>
      <c r="M218" s="13">
        <v>8752.5421369344367</v>
      </c>
      <c r="N218" s="13">
        <v>9122.2221626590253</v>
      </c>
      <c r="O218" s="13">
        <v>9504.5810011034046</v>
      </c>
      <c r="P218" s="13">
        <v>9911.4344055887377</v>
      </c>
      <c r="Q218" s="13">
        <v>10336.281088801195</v>
      </c>
      <c r="R218" s="13">
        <v>10771.691475347125</v>
      </c>
      <c r="S218" s="13">
        <v>11213.226613227758</v>
      </c>
      <c r="T218" s="13">
        <v>11657.633682682386</v>
      </c>
      <c r="U218" s="13">
        <v>12103.900494821864</v>
      </c>
      <c r="V218" s="13">
        <v>12547.294111766412</v>
      </c>
      <c r="W218" s="13">
        <v>12982.433593242384</v>
      </c>
      <c r="X218" s="13">
        <v>13410.462892849298</v>
      </c>
      <c r="Y218" s="13">
        <v>13839.022494326637</v>
      </c>
      <c r="Z218" s="13">
        <v>14284.162170965212</v>
      </c>
      <c r="AA218" s="13">
        <v>14763.551708966548</v>
      </c>
      <c r="AB218" s="13">
        <v>15281.286333505122</v>
      </c>
      <c r="AC218" s="13">
        <v>15831.047186921769</v>
      </c>
      <c r="AD218" s="13">
        <v>16413.453360609063</v>
      </c>
      <c r="AE218" s="13">
        <v>17043.734508251135</v>
      </c>
      <c r="AF218" s="13">
        <v>17727.965726378279</v>
      </c>
      <c r="AG218" s="13">
        <v>18450.665018133528</v>
      </c>
      <c r="AH218" s="13">
        <v>19201.794214013844</v>
      </c>
      <c r="AI218" s="13">
        <v>19988.890081618749</v>
      </c>
      <c r="AJ218" s="13">
        <v>20835.421735252861</v>
      </c>
      <c r="AK218" s="13">
        <v>21752.759863128173</v>
      </c>
      <c r="AL218" s="13">
        <v>22742.624345986038</v>
      </c>
      <c r="AM218" s="13">
        <v>23819.784315243498</v>
      </c>
      <c r="AN218" s="13">
        <v>24996.819270098167</v>
      </c>
      <c r="AO218" s="13">
        <v>26278.994119731429</v>
      </c>
      <c r="AP218" s="13">
        <v>27662.207444496424</v>
      </c>
      <c r="AQ218" s="13">
        <v>29130.01496766775</v>
      </c>
    </row>
    <row r="219" spans="1:43" x14ac:dyDescent="0.2">
      <c r="A219" s="3">
        <v>99</v>
      </c>
      <c r="B219" s="13">
        <v>4256.4498900629378</v>
      </c>
      <c r="C219" s="13">
        <v>4251.5002500920191</v>
      </c>
      <c r="D219" s="13">
        <v>4292.0050873620621</v>
      </c>
      <c r="E219" s="13">
        <v>4394.6340220567445</v>
      </c>
      <c r="F219" s="13">
        <v>4558.7966368133866</v>
      </c>
      <c r="G219" s="13">
        <v>4780.5960032221492</v>
      </c>
      <c r="H219" s="13">
        <v>5049.0172562371945</v>
      </c>
      <c r="I219" s="13">
        <v>5342.75171802364</v>
      </c>
      <c r="J219" s="13">
        <v>5645.9104525163848</v>
      </c>
      <c r="K219" s="13">
        <v>5963.3243481656355</v>
      </c>
      <c r="L219" s="13">
        <v>6292.4296893747505</v>
      </c>
      <c r="M219" s="13">
        <v>6613.8756068815683</v>
      </c>
      <c r="N219" s="13">
        <v>6918.196800671546</v>
      </c>
      <c r="O219" s="13">
        <v>7214.1380839873236</v>
      </c>
      <c r="P219" s="13">
        <v>7520.4469265366124</v>
      </c>
      <c r="Q219" s="13">
        <v>7846.5111771571501</v>
      </c>
      <c r="R219" s="13">
        <v>8187.2356411131714</v>
      </c>
      <c r="S219" s="13">
        <v>8536.7605459995611</v>
      </c>
      <c r="T219" s="13">
        <v>8891.5907789767443</v>
      </c>
      <c r="U219" s="13">
        <v>9249.1733699945198</v>
      </c>
      <c r="V219" s="13">
        <v>9608.7151695542525</v>
      </c>
      <c r="W219" s="13">
        <v>9966.4696784724783</v>
      </c>
      <c r="X219" s="13">
        <v>10318.178241720807</v>
      </c>
      <c r="Y219" s="13">
        <v>10664.756382738977</v>
      </c>
      <c r="Z219" s="13">
        <v>11012.296591921155</v>
      </c>
      <c r="AA219" s="13">
        <v>11373.603050068245</v>
      </c>
      <c r="AB219" s="13">
        <v>11762.78540104537</v>
      </c>
      <c r="AC219" s="13">
        <v>12183.152853957457</v>
      </c>
      <c r="AD219" s="13">
        <v>12629.739419510743</v>
      </c>
      <c r="AE219" s="13">
        <v>13103.110869012464</v>
      </c>
      <c r="AF219" s="13">
        <v>13615.48668381161</v>
      </c>
      <c r="AG219" s="13">
        <v>14171.816389319734</v>
      </c>
      <c r="AH219" s="13">
        <v>14759.829130747323</v>
      </c>
      <c r="AI219" s="13">
        <v>15371.563037690452</v>
      </c>
      <c r="AJ219" s="13">
        <v>16013.101700121939</v>
      </c>
      <c r="AK219" s="13">
        <v>16703.314281971656</v>
      </c>
      <c r="AL219" s="13">
        <v>17451.43745167091</v>
      </c>
      <c r="AM219" s="13">
        <v>18258.99394404154</v>
      </c>
      <c r="AN219" s="13">
        <v>19137.987688467434</v>
      </c>
      <c r="AO219" s="13">
        <v>20098.700786889091</v>
      </c>
      <c r="AP219" s="13">
        <v>21145.566753716997</v>
      </c>
      <c r="AQ219" s="13">
        <v>22275.496739183127</v>
      </c>
    </row>
    <row r="220" spans="1:43" x14ac:dyDescent="0.2">
      <c r="A220" s="3">
        <v>100</v>
      </c>
      <c r="B220" s="13">
        <v>3286.4916968058405</v>
      </c>
      <c r="C220" s="13">
        <v>3285.4853392425471</v>
      </c>
      <c r="D220" s="13">
        <v>3283.5125494844365</v>
      </c>
      <c r="E220" s="13">
        <v>3316.6318380253338</v>
      </c>
      <c r="F220" s="13">
        <v>3397.7787463469672</v>
      </c>
      <c r="G220" s="13">
        <v>3526.5804851690027</v>
      </c>
      <c r="H220" s="13">
        <v>3700.1083318208498</v>
      </c>
      <c r="I220" s="13">
        <v>3909.9131218756802</v>
      </c>
      <c r="J220" s="13">
        <v>4139.5550224747158</v>
      </c>
      <c r="K220" s="13">
        <v>4376.7583869257542</v>
      </c>
      <c r="L220" s="13">
        <v>4625.2813156072452</v>
      </c>
      <c r="M220" s="13">
        <v>4883.1736606068089</v>
      </c>
      <c r="N220" s="13">
        <v>5135.4449247570947</v>
      </c>
      <c r="O220" s="13">
        <v>5374.7293685735513</v>
      </c>
      <c r="P220" s="13">
        <v>5607.7999300040956</v>
      </c>
      <c r="Q220" s="13">
        <v>5849.2199931154091</v>
      </c>
      <c r="R220" s="13">
        <v>6106.324050236105</v>
      </c>
      <c r="S220" s="13">
        <v>6375.1906876730682</v>
      </c>
      <c r="T220" s="13">
        <v>6651.2788554745703</v>
      </c>
      <c r="U220" s="13">
        <v>6931.8852077222191</v>
      </c>
      <c r="V220" s="13">
        <v>7215.0421679846058</v>
      </c>
      <c r="W220" s="13">
        <v>7500.1401254929224</v>
      </c>
      <c r="X220" s="13">
        <v>7784.2644933724196</v>
      </c>
      <c r="Y220" s="13">
        <v>8064.1027005398328</v>
      </c>
      <c r="Z220" s="13">
        <v>8340.3763106713268</v>
      </c>
      <c r="AA220" s="13">
        <v>8617.8644531494083</v>
      </c>
      <c r="AB220" s="13">
        <v>8906.6156598375146</v>
      </c>
      <c r="AC220" s="13">
        <v>9217.7142965791336</v>
      </c>
      <c r="AD220" s="13">
        <v>9553.7942093521269</v>
      </c>
      <c r="AE220" s="13">
        <v>9911.0230771233255</v>
      </c>
      <c r="AF220" s="13">
        <v>10289.906924844663</v>
      </c>
      <c r="AG220" s="13">
        <v>10700.095387133075</v>
      </c>
      <c r="AH220" s="13">
        <v>11145.561427398943</v>
      </c>
      <c r="AI220" s="13">
        <v>11616.745562827658</v>
      </c>
      <c r="AJ220" s="13">
        <v>12107.441255315243</v>
      </c>
      <c r="AK220" s="13">
        <v>12622.485078710923</v>
      </c>
      <c r="AL220" s="13">
        <v>13176.811027299478</v>
      </c>
      <c r="AM220" s="13">
        <v>13777.810802858436</v>
      </c>
      <c r="AN220" s="13">
        <v>14426.810534386645</v>
      </c>
      <c r="AO220" s="13">
        <v>15133.422171055709</v>
      </c>
      <c r="AP220" s="13">
        <v>15905.928413857484</v>
      </c>
      <c r="AQ220" s="13">
        <v>16748.011762854174</v>
      </c>
    </row>
    <row r="221" spans="1:43" x14ac:dyDescent="0.2">
      <c r="A221" s="3">
        <v>101</v>
      </c>
      <c r="B221" s="13">
        <v>2484.2082678745369</v>
      </c>
      <c r="C221" s="13">
        <v>2487.7962337265299</v>
      </c>
      <c r="D221" s="13">
        <v>2488.5527209503111</v>
      </c>
      <c r="E221" s="13">
        <v>2488.576168419338</v>
      </c>
      <c r="F221" s="13">
        <v>2515.1872873506982</v>
      </c>
      <c r="G221" s="13">
        <v>2578.240513450316</v>
      </c>
      <c r="H221" s="13">
        <v>2677.5217624004945</v>
      </c>
      <c r="I221" s="13">
        <v>2810.8780432046619</v>
      </c>
      <c r="J221" s="13">
        <v>2971.9535363327795</v>
      </c>
      <c r="K221" s="13">
        <v>3148.3028899071151</v>
      </c>
      <c r="L221" s="13">
        <v>3330.6190675328503</v>
      </c>
      <c r="M221" s="13">
        <v>3521.773163483977</v>
      </c>
      <c r="N221" s="13">
        <v>3720.3119145620913</v>
      </c>
      <c r="O221" s="13">
        <v>3914.8366076770685</v>
      </c>
      <c r="P221" s="13">
        <v>4099.7194011451093</v>
      </c>
      <c r="Q221" s="13">
        <v>4280.1098403414562</v>
      </c>
      <c r="R221" s="13">
        <v>4467.1158991206257</v>
      </c>
      <c r="S221" s="13">
        <v>4666.3664039764462</v>
      </c>
      <c r="T221" s="13">
        <v>4874.9011138826509</v>
      </c>
      <c r="U221" s="13">
        <v>5089.2662483265285</v>
      </c>
      <c r="V221" s="13">
        <v>5307.410231128285</v>
      </c>
      <c r="W221" s="13">
        <v>5527.8458364371891</v>
      </c>
      <c r="X221" s="13">
        <v>5750.1142139690028</v>
      </c>
      <c r="Y221" s="13">
        <v>5971.9895657266952</v>
      </c>
      <c r="Z221" s="13">
        <v>6190.9423501554102</v>
      </c>
      <c r="AA221" s="13">
        <v>6407.532183180113</v>
      </c>
      <c r="AB221" s="13">
        <v>6625.4433169791164</v>
      </c>
      <c r="AC221" s="13">
        <v>6852.4253634329298</v>
      </c>
      <c r="AD221" s="13">
        <v>7097.0364179370627</v>
      </c>
      <c r="AE221" s="13">
        <v>7361.3393702596059</v>
      </c>
      <c r="AF221" s="13">
        <v>7642.4338430921925</v>
      </c>
      <c r="AG221" s="13">
        <v>7940.7626860139781</v>
      </c>
      <c r="AH221" s="13">
        <v>8263.8186202106717</v>
      </c>
      <c r="AI221" s="13">
        <v>8614.7406735704553</v>
      </c>
      <c r="AJ221" s="13">
        <v>8986.2172600722079</v>
      </c>
      <c r="AK221" s="13">
        <v>9373.4988826365316</v>
      </c>
      <c r="AL221" s="13">
        <v>9780.3693352813625</v>
      </c>
      <c r="AM221" s="13">
        <v>10218.452377573327</v>
      </c>
      <c r="AN221" s="13">
        <v>10693.569982023446</v>
      </c>
      <c r="AO221" s="13">
        <v>11206.857086725824</v>
      </c>
      <c r="AP221" s="13">
        <v>11765.889281525515</v>
      </c>
      <c r="AQ221" s="13">
        <v>12377.236084948852</v>
      </c>
    </row>
    <row r="222" spans="1:43" x14ac:dyDescent="0.2">
      <c r="A222" s="3">
        <v>102</v>
      </c>
      <c r="B222" s="13">
        <v>1842.3721612878967</v>
      </c>
      <c r="C222" s="13">
        <v>1841.8158798477382</v>
      </c>
      <c r="D222" s="13">
        <v>1845.704250366472</v>
      </c>
      <c r="E222" s="13">
        <v>1847.4851138468666</v>
      </c>
      <c r="F222" s="13">
        <v>1848.7224459617678</v>
      </c>
      <c r="G222" s="13">
        <v>1869.7063045111624</v>
      </c>
      <c r="H222" s="13">
        <v>1917.7982399224557</v>
      </c>
      <c r="I222" s="13">
        <v>1992.8943428447635</v>
      </c>
      <c r="J222" s="13">
        <v>2093.4489891462213</v>
      </c>
      <c r="K222" s="13">
        <v>2214.7792637886173</v>
      </c>
      <c r="L222" s="13">
        <v>2347.6515305068688</v>
      </c>
      <c r="M222" s="13">
        <v>2485.149310036727</v>
      </c>
      <c r="N222" s="13">
        <v>2629.4243298166261</v>
      </c>
      <c r="O222" s="13">
        <v>2779.4171279004736</v>
      </c>
      <c r="P222" s="13">
        <v>2926.6297084162188</v>
      </c>
      <c r="Q222" s="13">
        <v>3066.8450188444522</v>
      </c>
      <c r="R222" s="13">
        <v>3203.9022229109714</v>
      </c>
      <c r="S222" s="13">
        <v>3346.1107626050134</v>
      </c>
      <c r="T222" s="13">
        <v>3497.7093384950731</v>
      </c>
      <c r="U222" s="13">
        <v>3656.5088467609003</v>
      </c>
      <c r="V222" s="13">
        <v>3819.9343097181873</v>
      </c>
      <c r="W222" s="13">
        <v>3986.4600080321966</v>
      </c>
      <c r="X222" s="13">
        <v>4154.984898177684</v>
      </c>
      <c r="Y222" s="13">
        <v>4325.1713419396565</v>
      </c>
      <c r="Z222" s="13">
        <v>4495.3527690657484</v>
      </c>
      <c r="AA222" s="13">
        <v>4663.6351827451235</v>
      </c>
      <c r="AB222" s="13">
        <v>4830.4453349062151</v>
      </c>
      <c r="AC222" s="13">
        <v>4998.5715582852299</v>
      </c>
      <c r="AD222" s="13">
        <v>5173.8809345764876</v>
      </c>
      <c r="AE222" s="13">
        <v>5362.8606449054223</v>
      </c>
      <c r="AF222" s="13">
        <v>5567.0990941470063</v>
      </c>
      <c r="AG222" s="13">
        <v>5784.4465166007112</v>
      </c>
      <c r="AH222" s="13">
        <v>6015.2819764401356</v>
      </c>
      <c r="AI222" s="13">
        <v>6265.3201882363628</v>
      </c>
      <c r="AJ222" s="13">
        <v>6536.9999329788498</v>
      </c>
      <c r="AK222" s="13">
        <v>6824.8373894780871</v>
      </c>
      <c r="AL222" s="13">
        <v>7125.269137791377</v>
      </c>
      <c r="AM222" s="13">
        <v>7441.2053629696311</v>
      </c>
      <c r="AN222" s="13">
        <v>7781.5344977433497</v>
      </c>
      <c r="AO222" s="13">
        <v>8150.7654228770352</v>
      </c>
      <c r="AP222" s="13">
        <v>8549.8517030511612</v>
      </c>
      <c r="AQ222" s="13">
        <v>8984.6643911509746</v>
      </c>
    </row>
    <row r="223" spans="1:43" x14ac:dyDescent="0.2">
      <c r="A223" s="3">
        <v>103</v>
      </c>
      <c r="B223" s="13">
        <v>1346.2738058798932</v>
      </c>
      <c r="C223" s="13">
        <v>1336.2269132345507</v>
      </c>
      <c r="D223" s="13">
        <v>1336.6558223849356</v>
      </c>
      <c r="E223" s="13">
        <v>1340.4411778311685</v>
      </c>
      <c r="F223" s="13">
        <v>1342.6920020604014</v>
      </c>
      <c r="G223" s="13">
        <v>1344.5496120168455</v>
      </c>
      <c r="H223" s="13">
        <v>1360.7662518726831</v>
      </c>
      <c r="I223" s="13">
        <v>1396.7281196817289</v>
      </c>
      <c r="J223" s="13">
        <v>1452.4030537310312</v>
      </c>
      <c r="K223" s="13">
        <v>1526.7093843448756</v>
      </c>
      <c r="L223" s="13">
        <v>1616.2719733560943</v>
      </c>
      <c r="M223" s="13">
        <v>1714.3848241655439</v>
      </c>
      <c r="N223" s="13">
        <v>1816.0159826599759</v>
      </c>
      <c r="O223" s="13">
        <v>1922.7455913795841</v>
      </c>
      <c r="P223" s="13">
        <v>2033.8191863980501</v>
      </c>
      <c r="Q223" s="13">
        <v>2143.0326905757433</v>
      </c>
      <c r="R223" s="13">
        <v>2247.2908429252134</v>
      </c>
      <c r="S223" s="13">
        <v>2349.3969869766584</v>
      </c>
      <c r="T223" s="13">
        <v>2455.440446936951</v>
      </c>
      <c r="U223" s="13">
        <v>2568.5496234995289</v>
      </c>
      <c r="V223" s="13">
        <v>2687.1407624906851</v>
      </c>
      <c r="W223" s="13">
        <v>2809.3343385686935</v>
      </c>
      <c r="X223" s="13">
        <v>2934.0199202322851</v>
      </c>
      <c r="Y223" s="13">
        <v>3060.4002408064594</v>
      </c>
      <c r="Z223" s="13">
        <v>3188.2328903271023</v>
      </c>
      <c r="AA223" s="13">
        <v>3316.2959627248192</v>
      </c>
      <c r="AB223" s="13">
        <v>3443.2006871943636</v>
      </c>
      <c r="AC223" s="13">
        <v>3569.2667982610765</v>
      </c>
      <c r="AD223" s="13">
        <v>3696.5638169212421</v>
      </c>
      <c r="AE223" s="13">
        <v>3829.447392184974</v>
      </c>
      <c r="AF223" s="13">
        <v>3972.7400441387913</v>
      </c>
      <c r="AG223" s="13">
        <v>4127.6429608876078</v>
      </c>
      <c r="AH223" s="13">
        <v>4292.5978791754724</v>
      </c>
      <c r="AI223" s="13">
        <v>4467.9219675100831</v>
      </c>
      <c r="AJ223" s="13">
        <v>4657.8920095590347</v>
      </c>
      <c r="AK223" s="13">
        <v>4864.3692261388342</v>
      </c>
      <c r="AL223" s="13">
        <v>5083.3255039703072</v>
      </c>
      <c r="AM223" s="13">
        <v>5312.1430492311265</v>
      </c>
      <c r="AN223" s="13">
        <v>5553.0202124499101</v>
      </c>
      <c r="AO223" s="13">
        <v>5812.6274936232376</v>
      </c>
      <c r="AP223" s="13">
        <v>6094.3949502713849</v>
      </c>
      <c r="AQ223" s="13">
        <v>6399.1083009471204</v>
      </c>
    </row>
    <row r="224" spans="1:43" x14ac:dyDescent="0.2">
      <c r="A224" s="3">
        <v>104</v>
      </c>
      <c r="B224" s="13">
        <v>972.4695220873042</v>
      </c>
      <c r="C224" s="13">
        <v>953.86283217475068</v>
      </c>
      <c r="D224" s="13">
        <v>947.39127368730465</v>
      </c>
      <c r="E224" s="13">
        <v>948.33415693012807</v>
      </c>
      <c r="F224" s="13">
        <v>951.75742769974545</v>
      </c>
      <c r="G224" s="13">
        <v>954.08925122479252</v>
      </c>
      <c r="H224" s="13">
        <v>956.14411220990144</v>
      </c>
      <c r="I224" s="13">
        <v>968.40956522744693</v>
      </c>
      <c r="J224" s="13">
        <v>994.74072274686262</v>
      </c>
      <c r="K224" s="13">
        <v>1035.1480907842397</v>
      </c>
      <c r="L224" s="13">
        <v>1088.8951686073788</v>
      </c>
      <c r="M224" s="13">
        <v>1153.6055616478161</v>
      </c>
      <c r="N224" s="13">
        <v>1224.5179390843593</v>
      </c>
      <c r="O224" s="13">
        <v>1298.0528402298114</v>
      </c>
      <c r="P224" s="13">
        <v>1375.3459732053877</v>
      </c>
      <c r="Q224" s="13">
        <v>1455.8733681209665</v>
      </c>
      <c r="R224" s="13">
        <v>1535.2050903245458</v>
      </c>
      <c r="S224" s="13">
        <v>1611.1185182292852</v>
      </c>
      <c r="T224" s="13">
        <v>1685.6161294414337</v>
      </c>
      <c r="U224" s="13">
        <v>1763.0641355659347</v>
      </c>
      <c r="V224" s="13">
        <v>1845.7228942445995</v>
      </c>
      <c r="W224" s="13">
        <v>1932.4729936873266</v>
      </c>
      <c r="X224" s="13">
        <v>2021.9730589372512</v>
      </c>
      <c r="Y224" s="13">
        <v>2113.4332517937537</v>
      </c>
      <c r="Z224" s="13">
        <v>2206.2897733203686</v>
      </c>
      <c r="AA224" s="13">
        <v>2300.3731844779531</v>
      </c>
      <c r="AB224" s="13">
        <v>2394.8073975091565</v>
      </c>
      <c r="AC224" s="13">
        <v>2488.5964984010543</v>
      </c>
      <c r="AD224" s="13">
        <v>2581.9756596211514</v>
      </c>
      <c r="AE224" s="13">
        <v>2676.4495679991378</v>
      </c>
      <c r="AF224" s="13">
        <v>2775.1854536166315</v>
      </c>
      <c r="AG224" s="13">
        <v>2881.6952098032784</v>
      </c>
      <c r="AH224" s="13">
        <v>2996.8700326155576</v>
      </c>
      <c r="AI224" s="13">
        <v>3119.6070460541268</v>
      </c>
      <c r="AJ224" s="13">
        <v>3250.1654756122907</v>
      </c>
      <c r="AK224" s="13">
        <v>3391.6824576547269</v>
      </c>
      <c r="AL224" s="13">
        <v>3545.5517968383697</v>
      </c>
      <c r="AM224" s="13">
        <v>3708.8795450541952</v>
      </c>
      <c r="AN224" s="13">
        <v>3879.7853179949007</v>
      </c>
      <c r="AO224" s="13">
        <v>4059.8984956283434</v>
      </c>
      <c r="AP224" s="13">
        <v>4254.1267699090513</v>
      </c>
      <c r="AQ224" s="13">
        <v>4465.0305668059345</v>
      </c>
    </row>
    <row r="225" spans="1:43" x14ac:dyDescent="0.2">
      <c r="A225" s="3">
        <v>105</v>
      </c>
      <c r="B225" s="13">
        <v>658.46732599755887</v>
      </c>
      <c r="C225" s="13">
        <v>672.0566527309096</v>
      </c>
      <c r="D225" s="13">
        <v>659.77414621243236</v>
      </c>
      <c r="E225" s="13">
        <v>655.78112663380011</v>
      </c>
      <c r="F225" s="13">
        <v>656.91152733174113</v>
      </c>
      <c r="G225" s="13">
        <v>659.83326794492143</v>
      </c>
      <c r="H225" s="13">
        <v>661.99784936250603</v>
      </c>
      <c r="I225" s="13">
        <v>663.97294693401227</v>
      </c>
      <c r="J225" s="13">
        <v>673.03923618795227</v>
      </c>
      <c r="K225" s="13">
        <v>691.89247900638213</v>
      </c>
      <c r="L225" s="13">
        <v>720.56499775727116</v>
      </c>
      <c r="M225" s="13">
        <v>758.56992718624292</v>
      </c>
      <c r="N225" s="13">
        <v>804.27498158378</v>
      </c>
      <c r="O225" s="13">
        <v>854.37952003040107</v>
      </c>
      <c r="P225" s="13">
        <v>906.39720558230488</v>
      </c>
      <c r="Q225" s="13">
        <v>961.12598803691753</v>
      </c>
      <c r="R225" s="13">
        <v>1018.2115924547056</v>
      </c>
      <c r="S225" s="13">
        <v>1074.5643111349989</v>
      </c>
      <c r="T225" s="13">
        <v>1128.6247622636915</v>
      </c>
      <c r="U225" s="13">
        <v>1181.7905211195944</v>
      </c>
      <c r="V225" s="13">
        <v>1237.1210170955496</v>
      </c>
      <c r="W225" s="13">
        <v>1296.2131253915065</v>
      </c>
      <c r="X225" s="13">
        <v>1358.294981289755</v>
      </c>
      <c r="Y225" s="13">
        <v>1422.4318549361001</v>
      </c>
      <c r="Z225" s="13">
        <v>1488.0754931309959</v>
      </c>
      <c r="AA225" s="13">
        <v>1554.8371438420832</v>
      </c>
      <c r="AB225" s="13">
        <v>1622.6017949820193</v>
      </c>
      <c r="AC225" s="13">
        <v>1690.7560472353882</v>
      </c>
      <c r="AD225" s="13">
        <v>1758.602389628257</v>
      </c>
      <c r="AE225" s="13">
        <v>1826.310495867483</v>
      </c>
      <c r="AF225" s="13">
        <v>1894.9508525073229</v>
      </c>
      <c r="AG225" s="13">
        <v>1966.7766314316241</v>
      </c>
      <c r="AH225" s="13">
        <v>2044.2902074569738</v>
      </c>
      <c r="AI225" s="13">
        <v>2128.1395855543797</v>
      </c>
      <c r="AJ225" s="13">
        <v>2217.5638805632107</v>
      </c>
      <c r="AK225" s="13">
        <v>2312.7698756713671</v>
      </c>
      <c r="AL225" s="13">
        <v>2416.0105297083737</v>
      </c>
      <c r="AM225" s="13">
        <v>2528.3088939548365</v>
      </c>
      <c r="AN225" s="13">
        <v>2647.6342728316736</v>
      </c>
      <c r="AO225" s="13">
        <v>2772.6679326138005</v>
      </c>
      <c r="AP225" s="13">
        <v>2904.5935936061205</v>
      </c>
      <c r="AQ225" s="13">
        <v>3046.9471402732138</v>
      </c>
    </row>
    <row r="226" spans="1:43" x14ac:dyDescent="0.2">
      <c r="A226" s="3">
        <v>106</v>
      </c>
      <c r="B226" s="13">
        <v>401.44514869764049</v>
      </c>
      <c r="C226" s="13">
        <v>443.21681477667096</v>
      </c>
      <c r="D226" s="13">
        <v>452.77297993413947</v>
      </c>
      <c r="E226" s="13">
        <v>444.91530004425664</v>
      </c>
      <c r="F226" s="13">
        <v>442.57398331817274</v>
      </c>
      <c r="G226" s="13">
        <v>443.68459386160276</v>
      </c>
      <c r="H226" s="13">
        <v>446.05778250419377</v>
      </c>
      <c r="I226" s="13">
        <v>447.91948636540343</v>
      </c>
      <c r="J226" s="13">
        <v>449.6556109277966</v>
      </c>
      <c r="K226" s="13">
        <v>456.19532306368131</v>
      </c>
      <c r="L226" s="13">
        <v>469.37789705154404</v>
      </c>
      <c r="M226" s="13">
        <v>489.24349833836214</v>
      </c>
      <c r="N226" s="13">
        <v>515.48041231102854</v>
      </c>
      <c r="O226" s="13">
        <v>546.99644096040788</v>
      </c>
      <c r="P226" s="13">
        <v>581.56065769254224</v>
      </c>
      <c r="Q226" s="13">
        <v>617.48892544829073</v>
      </c>
      <c r="R226" s="13">
        <v>655.32861972881926</v>
      </c>
      <c r="S226" s="13">
        <v>694.84696753008643</v>
      </c>
      <c r="T226" s="13">
        <v>733.94183840138612</v>
      </c>
      <c r="U226" s="13">
        <v>771.54570938860354</v>
      </c>
      <c r="V226" s="13">
        <v>808.61038900222309</v>
      </c>
      <c r="W226" s="13">
        <v>847.22816742284897</v>
      </c>
      <c r="X226" s="13">
        <v>888.50074153087667</v>
      </c>
      <c r="Y226" s="13">
        <v>931.90969525573098</v>
      </c>
      <c r="Z226" s="13">
        <v>976.81993529798387</v>
      </c>
      <c r="AA226" s="13">
        <v>1022.8606489676033</v>
      </c>
      <c r="AB226" s="13">
        <v>1069.7709172657976</v>
      </c>
      <c r="AC226" s="13">
        <v>1117.475152616099</v>
      </c>
      <c r="AD226" s="13">
        <v>1165.5545760542122</v>
      </c>
      <c r="AE226" s="13">
        <v>1213.5327707993961</v>
      </c>
      <c r="AF226" s="13">
        <v>1261.5297180077507</v>
      </c>
      <c r="AG226" s="13">
        <v>1310.2897565555838</v>
      </c>
      <c r="AH226" s="13">
        <v>1361.3791847203252</v>
      </c>
      <c r="AI226" s="13">
        <v>1416.5405595243867</v>
      </c>
      <c r="AJ226" s="13">
        <v>1476.2351340143357</v>
      </c>
      <c r="AK226" s="13">
        <v>1539.9521365786552</v>
      </c>
      <c r="AL226" s="13">
        <v>1607.8524091165332</v>
      </c>
      <c r="AM226" s="13">
        <v>1681.5181930692547</v>
      </c>
      <c r="AN226" s="13">
        <v>1761.6846424846085</v>
      </c>
      <c r="AO226" s="13">
        <v>1846.9620387071652</v>
      </c>
      <c r="AP226" s="13">
        <v>1936.4488468414356</v>
      </c>
      <c r="AQ226" s="13">
        <v>2030.9870740719214</v>
      </c>
    </row>
    <row r="227" spans="1:43" x14ac:dyDescent="0.2">
      <c r="A227" s="3">
        <v>107</v>
      </c>
      <c r="B227" s="13">
        <v>219.87022631097301</v>
      </c>
      <c r="C227" s="13">
        <v>262.80958945147461</v>
      </c>
      <c r="D227" s="13">
        <v>290.41114830325631</v>
      </c>
      <c r="E227" s="13">
        <v>296.96043816263915</v>
      </c>
      <c r="F227" s="13">
        <v>292.10035891079212</v>
      </c>
      <c r="G227" s="13">
        <v>290.81145880146323</v>
      </c>
      <c r="H227" s="13">
        <v>291.78720123413524</v>
      </c>
      <c r="I227" s="13">
        <v>293.63019932955598</v>
      </c>
      <c r="J227" s="13">
        <v>295.13729904672584</v>
      </c>
      <c r="K227" s="13">
        <v>296.56402554653096</v>
      </c>
      <c r="L227" s="13">
        <v>301.16040711779897</v>
      </c>
      <c r="M227" s="13">
        <v>310.14921860269811</v>
      </c>
      <c r="N227" s="13">
        <v>323.56993130742745</v>
      </c>
      <c r="O227" s="13">
        <v>341.22978201864964</v>
      </c>
      <c r="P227" s="13">
        <v>362.41790199332684</v>
      </c>
      <c r="Q227" s="13">
        <v>385.66609450867304</v>
      </c>
      <c r="R227" s="13">
        <v>409.86348273415001</v>
      </c>
      <c r="S227" s="13">
        <v>435.37620523153828</v>
      </c>
      <c r="T227" s="13">
        <v>462.0559408353314</v>
      </c>
      <c r="U227" s="13">
        <v>488.50943962696977</v>
      </c>
      <c r="V227" s="13">
        <v>514.02460299649442</v>
      </c>
      <c r="W227" s="13">
        <v>539.23315731060188</v>
      </c>
      <c r="X227" s="13">
        <v>565.52980190092319</v>
      </c>
      <c r="Y227" s="13">
        <v>593.65583744006267</v>
      </c>
      <c r="Z227" s="13">
        <v>623.27265034736411</v>
      </c>
      <c r="AA227" s="13">
        <v>653.96013300335267</v>
      </c>
      <c r="AB227" s="13">
        <v>685.47430462607679</v>
      </c>
      <c r="AC227" s="13">
        <v>717.6450187396282</v>
      </c>
      <c r="AD227" s="13">
        <v>750.42434922712903</v>
      </c>
      <c r="AE227" s="13">
        <v>783.53394020336907</v>
      </c>
      <c r="AF227" s="13">
        <v>816.65693111737244</v>
      </c>
      <c r="AG227" s="13">
        <v>849.87640420774949</v>
      </c>
      <c r="AH227" s="13">
        <v>883.69760111393191</v>
      </c>
      <c r="AI227" s="13">
        <v>919.18315681638956</v>
      </c>
      <c r="AJ227" s="13">
        <v>957.51750672067124</v>
      </c>
      <c r="AK227" s="13">
        <v>999.02168515760081</v>
      </c>
      <c r="AL227" s="13">
        <v>1043.3627385022382</v>
      </c>
      <c r="AM227" s="13">
        <v>1090.6625345192422</v>
      </c>
      <c r="AN227" s="13">
        <v>1142.0064341472041</v>
      </c>
      <c r="AO227" s="13">
        <v>1197.9109970915351</v>
      </c>
      <c r="AP227" s="13">
        <v>1257.4501055301637</v>
      </c>
      <c r="AQ227" s="13">
        <v>1320.0239787309852</v>
      </c>
    </row>
    <row r="228" spans="1:43" x14ac:dyDescent="0.2">
      <c r="A228" s="3">
        <v>108</v>
      </c>
      <c r="B228" s="13">
        <v>169.10267051858082</v>
      </c>
      <c r="C228" s="13">
        <v>139.80313867582888</v>
      </c>
      <c r="D228" s="13">
        <v>167.23478808033809</v>
      </c>
      <c r="E228" s="13">
        <v>184.97304434114506</v>
      </c>
      <c r="F228" s="13">
        <v>189.34090187924602</v>
      </c>
      <c r="G228" s="13">
        <v>186.4425644604953</v>
      </c>
      <c r="H228" s="13">
        <v>185.79008714910051</v>
      </c>
      <c r="I228" s="13">
        <v>186.58231182631073</v>
      </c>
      <c r="J228" s="13">
        <v>187.954254358166</v>
      </c>
      <c r="K228" s="13">
        <v>189.11213257704131</v>
      </c>
      <c r="L228" s="13">
        <v>190.22051710321063</v>
      </c>
      <c r="M228" s="13">
        <v>193.36344524087778</v>
      </c>
      <c r="N228" s="13">
        <v>199.33192533510928</v>
      </c>
      <c r="O228" s="13">
        <v>208.16022958766817</v>
      </c>
      <c r="P228" s="13">
        <v>219.73359298475935</v>
      </c>
      <c r="Q228" s="13">
        <v>233.60265580574983</v>
      </c>
      <c r="R228" s="13">
        <v>248.82796763136093</v>
      </c>
      <c r="S228" s="13">
        <v>264.69699583441229</v>
      </c>
      <c r="T228" s="13">
        <v>281.4482431363669</v>
      </c>
      <c r="U228" s="13">
        <v>298.99025954019021</v>
      </c>
      <c r="V228" s="13">
        <v>316.4247601985557</v>
      </c>
      <c r="W228" s="13">
        <v>333.28955180874709</v>
      </c>
      <c r="X228" s="13">
        <v>349.9927102435646</v>
      </c>
      <c r="Y228" s="13">
        <v>367.43920656356937</v>
      </c>
      <c r="Z228" s="13">
        <v>386.11488643922803</v>
      </c>
      <c r="AA228" s="13">
        <v>405.80502393091751</v>
      </c>
      <c r="AB228" s="13">
        <v>426.23948131746465</v>
      </c>
      <c r="AC228" s="13">
        <v>447.2623602741541</v>
      </c>
      <c r="AD228" s="13">
        <v>468.766074737157</v>
      </c>
      <c r="AE228" s="13">
        <v>490.72144079284237</v>
      </c>
      <c r="AF228" s="13">
        <v>512.94861941803822</v>
      </c>
      <c r="AG228" s="13">
        <v>535.24273025221817</v>
      </c>
      <c r="AH228" s="13">
        <v>557.66006026011667</v>
      </c>
      <c r="AI228" s="13">
        <v>580.53499022230244</v>
      </c>
      <c r="AJ228" s="13">
        <v>604.57022847667452</v>
      </c>
      <c r="AK228" s="13">
        <v>630.55061145220066</v>
      </c>
      <c r="AL228" s="13">
        <v>658.69435838172183</v>
      </c>
      <c r="AM228" s="13">
        <v>688.79117297073083</v>
      </c>
      <c r="AN228" s="13">
        <v>720.93090369086497</v>
      </c>
      <c r="AO228" s="13">
        <v>755.839869194014</v>
      </c>
      <c r="AP228" s="13">
        <v>793.87254152688286</v>
      </c>
      <c r="AQ228" s="13">
        <v>834.42891476751254</v>
      </c>
    </row>
    <row r="229" spans="1:43" x14ac:dyDescent="0.2">
      <c r="A229" s="3">
        <v>109</v>
      </c>
      <c r="B229" s="13">
        <v>29.751080574146275</v>
      </c>
      <c r="C229" s="13">
        <v>55.204883489327251</v>
      </c>
      <c r="D229" s="13">
        <v>54.154683815968468</v>
      </c>
      <c r="E229" s="13">
        <v>61.50279601425521</v>
      </c>
      <c r="F229" s="13">
        <v>68.500868927811268</v>
      </c>
      <c r="G229" s="13">
        <v>71.693395953386727</v>
      </c>
      <c r="H229" s="13">
        <v>71.810695531138975</v>
      </c>
      <c r="I229" s="13">
        <v>71.694065580871538</v>
      </c>
      <c r="J229" s="13">
        <v>71.913295347832801</v>
      </c>
      <c r="K229" s="13">
        <v>72.390392306129939</v>
      </c>
      <c r="L229" s="13">
        <v>72.8806551214998</v>
      </c>
      <c r="M229" s="13">
        <v>73.361353479125654</v>
      </c>
      <c r="N229" s="13">
        <v>74.407088757156174</v>
      </c>
      <c r="O229" s="13">
        <v>76.399543731225648</v>
      </c>
      <c r="P229" s="13">
        <v>79.456169938563121</v>
      </c>
      <c r="Q229" s="13">
        <v>83.579304946133846</v>
      </c>
      <c r="R229" s="13">
        <v>88.645615927172187</v>
      </c>
      <c r="S229" s="13">
        <v>94.359414301499299</v>
      </c>
      <c r="T229" s="13">
        <v>100.43972467307675</v>
      </c>
      <c r="U229" s="13">
        <v>106.87520317712649</v>
      </c>
      <c r="V229" s="13">
        <v>113.63781353279307</v>
      </c>
      <c r="W229" s="13">
        <v>120.46883151293007</v>
      </c>
      <c r="X229" s="13">
        <v>127.1663809431207</v>
      </c>
      <c r="Y229" s="13">
        <v>133.78807951108345</v>
      </c>
      <c r="Z229" s="13">
        <v>140.60375000403064</v>
      </c>
      <c r="AA229" s="13">
        <v>147.82590413112706</v>
      </c>
      <c r="AB229" s="13">
        <v>155.45479353464319</v>
      </c>
      <c r="AC229" s="13">
        <v>163.41533459343654</v>
      </c>
      <c r="AD229" s="13">
        <v>171.64325138487075</v>
      </c>
      <c r="AE229" s="13">
        <v>180.09086757414289</v>
      </c>
      <c r="AF229" s="13">
        <v>188.73703510302383</v>
      </c>
      <c r="AG229" s="13">
        <v>197.52563358576182</v>
      </c>
      <c r="AH229" s="13">
        <v>206.38365528908912</v>
      </c>
      <c r="AI229" s="13">
        <v>215.30677278523461</v>
      </c>
      <c r="AJ229" s="13">
        <v>224.38848587303104</v>
      </c>
      <c r="AK229" s="13">
        <v>233.85403746592218</v>
      </c>
      <c r="AL229" s="13">
        <v>243.98935920302461</v>
      </c>
      <c r="AM229" s="13">
        <v>254.93793777654741</v>
      </c>
      <c r="AN229" s="13">
        <v>266.68245700413746</v>
      </c>
      <c r="AO229" s="13">
        <v>279.24509150710861</v>
      </c>
      <c r="AP229" s="13">
        <v>292.8391299388615</v>
      </c>
      <c r="AQ229" s="13">
        <v>307.62732371617267</v>
      </c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51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6" t="s">
        <v>3</v>
      </c>
      <c r="B5" s="13">
        <v>369201.72712695325</v>
      </c>
      <c r="C5" s="13">
        <v>368659.76158611738</v>
      </c>
      <c r="D5" s="13">
        <v>367583.37575141178</v>
      </c>
      <c r="E5" s="13">
        <v>366060.45572787261</v>
      </c>
      <c r="F5" s="13">
        <v>364149.00136089744</v>
      </c>
      <c r="G5" s="13">
        <v>361945.72390045458</v>
      </c>
      <c r="H5" s="13">
        <v>359602.86345310329</v>
      </c>
      <c r="I5" s="13">
        <v>357276.02325562027</v>
      </c>
      <c r="J5" s="13">
        <v>355069.09287509671</v>
      </c>
      <c r="K5" s="13">
        <v>353036.91807699541</v>
      </c>
      <c r="L5" s="13">
        <v>351189.3623235164</v>
      </c>
      <c r="M5" s="13">
        <v>349518.40654024616</v>
      </c>
      <c r="N5" s="13">
        <v>347986.69313994382</v>
      </c>
      <c r="O5" s="13">
        <v>346499.44104975072</v>
      </c>
      <c r="P5" s="13">
        <v>345003.70322702196</v>
      </c>
      <c r="Q5" s="13">
        <v>343386.68033611501</v>
      </c>
      <c r="R5" s="13">
        <v>341709.56989930087</v>
      </c>
      <c r="S5" s="13">
        <v>340148.73345387081</v>
      </c>
      <c r="T5" s="13">
        <v>338756.16686357115</v>
      </c>
      <c r="U5" s="13">
        <v>337582.39971554914</v>
      </c>
      <c r="V5" s="13">
        <v>336759.64259053924</v>
      </c>
      <c r="W5" s="1">
        <v>336482.87605330819</v>
      </c>
      <c r="X5" s="1">
        <v>336240.25065702957</v>
      </c>
      <c r="Y5" s="1">
        <v>336016.69348117651</v>
      </c>
      <c r="Z5" s="1">
        <v>335798.05577030958</v>
      </c>
      <c r="AA5" s="1">
        <v>335568.73276985053</v>
      </c>
      <c r="AB5" s="1">
        <v>335313.37487338076</v>
      </c>
      <c r="AC5" s="1">
        <v>335019.00359399256</v>
      </c>
      <c r="AD5" s="1">
        <v>334673.88465978164</v>
      </c>
      <c r="AE5" s="1">
        <v>334266.71772288834</v>
      </c>
      <c r="AF5" s="1">
        <v>333787.09127572941</v>
      </c>
      <c r="AG5" s="1">
        <v>333227.92215394456</v>
      </c>
      <c r="AH5" s="1">
        <v>332589.2878339247</v>
      </c>
      <c r="AI5" s="1">
        <v>331877.23362127459</v>
      </c>
      <c r="AJ5" s="1">
        <v>331101.17962396389</v>
      </c>
      <c r="AK5" s="1">
        <v>330274.19533221447</v>
      </c>
      <c r="AL5" s="1">
        <v>329455.97999017022</v>
      </c>
      <c r="AM5" s="1">
        <v>328698.99054486613</v>
      </c>
      <c r="AN5" s="1">
        <v>328004.60244091973</v>
      </c>
      <c r="AO5" s="1">
        <v>327376.69927338266</v>
      </c>
      <c r="AP5" s="1">
        <v>326822.57736607548</v>
      </c>
    </row>
    <row r="6" spans="1:43" x14ac:dyDescent="0.2">
      <c r="A6" s="6" t="s">
        <v>4</v>
      </c>
      <c r="B6" s="13">
        <v>678874.65321836364</v>
      </c>
      <c r="C6" s="13">
        <v>679380.3590265552</v>
      </c>
      <c r="D6" s="13">
        <v>680416.65392860537</v>
      </c>
      <c r="E6" s="13">
        <v>681412.09818515915</v>
      </c>
      <c r="F6" s="13">
        <v>681788.03958560643</v>
      </c>
      <c r="G6" s="13">
        <v>681216.13827402378</v>
      </c>
      <c r="H6" s="13">
        <v>679628.77448355837</v>
      </c>
      <c r="I6" s="13">
        <v>677154.22175290587</v>
      </c>
      <c r="J6" s="13">
        <v>673933.31409844453</v>
      </c>
      <c r="K6" s="13">
        <v>670055.26864402066</v>
      </c>
      <c r="L6" s="13">
        <v>665687.57776546816</v>
      </c>
      <c r="M6" s="13">
        <v>661106.95208149275</v>
      </c>
      <c r="N6" s="13">
        <v>656593.79228198365</v>
      </c>
      <c r="O6" s="13">
        <v>652329.60096120962</v>
      </c>
      <c r="P6" s="13">
        <v>648413.36614350602</v>
      </c>
      <c r="Q6" s="13">
        <v>644862.19747065124</v>
      </c>
      <c r="R6" s="13">
        <v>641654.53209139453</v>
      </c>
      <c r="S6" s="13">
        <v>638720.60101183376</v>
      </c>
      <c r="T6" s="13">
        <v>635894.14249370992</v>
      </c>
      <c r="U6" s="13">
        <v>633081.79325366579</v>
      </c>
      <c r="V6" s="13">
        <v>630081.52252234239</v>
      </c>
      <c r="W6" s="13">
        <v>627852.69602430775</v>
      </c>
      <c r="X6" s="13">
        <v>625751.70174037584</v>
      </c>
      <c r="Y6" s="13">
        <v>623873.70627034875</v>
      </c>
      <c r="Z6" s="13">
        <v>622311.68072975439</v>
      </c>
      <c r="AA6" s="13">
        <v>621305.51876958669</v>
      </c>
      <c r="AB6" s="13">
        <v>620733.07783834252</v>
      </c>
      <c r="AC6" s="13">
        <v>620218.48974752286</v>
      </c>
      <c r="AD6" s="13">
        <v>619733.38974190818</v>
      </c>
      <c r="AE6" s="13">
        <v>619251.38159677235</v>
      </c>
      <c r="AF6" s="13">
        <v>618743.78911048477</v>
      </c>
      <c r="AG6" s="13">
        <v>618182.83141954336</v>
      </c>
      <c r="AH6" s="13">
        <v>617545.64749461389</v>
      </c>
      <c r="AI6" s="13">
        <v>616812.22123762663</v>
      </c>
      <c r="AJ6" s="13">
        <v>615963.65520763956</v>
      </c>
      <c r="AK6" s="13">
        <v>614982.96049830609</v>
      </c>
      <c r="AL6" s="13">
        <v>613859.22584014968</v>
      </c>
      <c r="AM6" s="13">
        <v>612593.95627601398</v>
      </c>
      <c r="AN6" s="13">
        <v>611198.87983044214</v>
      </c>
      <c r="AO6" s="13">
        <v>609691.62333558837</v>
      </c>
      <c r="AP6" s="13">
        <v>608096.1500274759</v>
      </c>
      <c r="AQ6" s="13"/>
    </row>
    <row r="7" spans="1:43" x14ac:dyDescent="0.2">
      <c r="A7" s="6" t="s">
        <v>5</v>
      </c>
      <c r="B7" s="13">
        <v>593239.71567814972</v>
      </c>
      <c r="C7" s="13">
        <v>591279.94194668101</v>
      </c>
      <c r="D7" s="13">
        <v>590067.80734036886</v>
      </c>
      <c r="E7" s="13">
        <v>589715.71025255113</v>
      </c>
      <c r="F7" s="13">
        <v>590331.35087093699</v>
      </c>
      <c r="G7" s="13">
        <v>591792.56573709659</v>
      </c>
      <c r="H7" s="13">
        <v>593907.76887368399</v>
      </c>
      <c r="I7" s="13">
        <v>596401.15809196117</v>
      </c>
      <c r="J7" s="13">
        <v>598766.33258005744</v>
      </c>
      <c r="K7" s="13">
        <v>600488.6986288859</v>
      </c>
      <c r="L7" s="13">
        <v>601282.65774328925</v>
      </c>
      <c r="M7" s="13">
        <v>601096.2898266163</v>
      </c>
      <c r="N7" s="13">
        <v>600045.03845371422</v>
      </c>
      <c r="O7" s="13">
        <v>598254.6372735115</v>
      </c>
      <c r="P7" s="13">
        <v>595806.30732094438</v>
      </c>
      <c r="Q7" s="13">
        <v>592842.57138116239</v>
      </c>
      <c r="R7" s="13">
        <v>589602.22415151983</v>
      </c>
      <c r="S7" s="13">
        <v>586335.89164696925</v>
      </c>
      <c r="T7" s="13">
        <v>583211.80609390559</v>
      </c>
      <c r="U7" s="13">
        <v>580324.07283506694</v>
      </c>
      <c r="V7" s="13">
        <v>577695.69143101352</v>
      </c>
      <c r="W7" s="13">
        <v>576135.98846467654</v>
      </c>
      <c r="X7" s="13">
        <v>574680.70766337693</v>
      </c>
      <c r="Y7" s="13">
        <v>573197.46084315865</v>
      </c>
      <c r="Z7" s="13">
        <v>571615.57116127957</v>
      </c>
      <c r="AA7" s="13">
        <v>569764.17963928671</v>
      </c>
      <c r="AB7" s="13">
        <v>567744.9822765037</v>
      </c>
      <c r="AC7" s="13">
        <v>565839.47915219562</v>
      </c>
      <c r="AD7" s="13">
        <v>564131.37605573493</v>
      </c>
      <c r="AE7" s="13">
        <v>562705.2283585401</v>
      </c>
      <c r="AF7" s="13">
        <v>561779.27597699733</v>
      </c>
      <c r="AG7" s="13">
        <v>561244.98322824016</v>
      </c>
      <c r="AH7" s="13">
        <v>560764.57342694607</v>
      </c>
      <c r="AI7" s="13">
        <v>560312.76014675316</v>
      </c>
      <c r="AJ7" s="13">
        <v>559865.91068840469</v>
      </c>
      <c r="AK7" s="13">
        <v>559398.15757103986</v>
      </c>
      <c r="AL7" s="13">
        <v>558884.25622878375</v>
      </c>
      <c r="AM7" s="13">
        <v>558303.40217218921</v>
      </c>
      <c r="AN7" s="13">
        <v>557637.46581461257</v>
      </c>
      <c r="AO7" s="13">
        <v>556869.33156287891</v>
      </c>
      <c r="AP7" s="13">
        <v>555983.55620420643</v>
      </c>
      <c r="AQ7" s="13"/>
    </row>
    <row r="8" spans="1:43" x14ac:dyDescent="0.2">
      <c r="A8" s="6" t="s">
        <v>6</v>
      </c>
      <c r="B8" s="13">
        <v>394129.52594602143</v>
      </c>
      <c r="C8" s="13">
        <v>393496.33294715441</v>
      </c>
      <c r="D8" s="13">
        <v>392571.1297522618</v>
      </c>
      <c r="E8" s="13">
        <v>391479.88888813934</v>
      </c>
      <c r="F8" s="13">
        <v>390488.28433165781</v>
      </c>
      <c r="G8" s="13">
        <v>389866.74637034244</v>
      </c>
      <c r="H8" s="13">
        <v>389696.01223292772</v>
      </c>
      <c r="I8" s="13">
        <v>389948.23178883723</v>
      </c>
      <c r="J8" s="13">
        <v>390693.85861132044</v>
      </c>
      <c r="K8" s="13">
        <v>392003.61425659963</v>
      </c>
      <c r="L8" s="13">
        <v>393800.78348459152</v>
      </c>
      <c r="M8" s="13">
        <v>395971.7125225261</v>
      </c>
      <c r="N8" s="13">
        <v>398347.98631047318</v>
      </c>
      <c r="O8" s="13">
        <v>400598.57693647989</v>
      </c>
      <c r="P8" s="13">
        <v>402382.87936370296</v>
      </c>
      <c r="Q8" s="13">
        <v>403511.78359135683</v>
      </c>
      <c r="R8" s="13">
        <v>403945.10723433958</v>
      </c>
      <c r="S8" s="13">
        <v>403753.74380292324</v>
      </c>
      <c r="T8" s="13">
        <v>403023.08383277076</v>
      </c>
      <c r="U8" s="13">
        <v>401808.65464116988</v>
      </c>
      <c r="V8" s="13">
        <v>400205.90164779976</v>
      </c>
      <c r="W8" s="13">
        <v>398962.12280695449</v>
      </c>
      <c r="X8" s="13">
        <v>397601.61413719039</v>
      </c>
      <c r="Y8" s="13">
        <v>396246.05716190615</v>
      </c>
      <c r="Z8" s="13">
        <v>394967.08053221769</v>
      </c>
      <c r="AA8" s="13">
        <v>393789.06601250148</v>
      </c>
      <c r="AB8" s="13">
        <v>392710.97656311927</v>
      </c>
      <c r="AC8" s="13">
        <v>391701.40502924658</v>
      </c>
      <c r="AD8" s="13">
        <v>390672.65519589587</v>
      </c>
      <c r="AE8" s="13">
        <v>389578.59577644791</v>
      </c>
      <c r="AF8" s="13">
        <v>388304.52518972976</v>
      </c>
      <c r="AG8" s="13">
        <v>386918.77897650871</v>
      </c>
      <c r="AH8" s="13">
        <v>385609.96023205185</v>
      </c>
      <c r="AI8" s="13">
        <v>384433.37678639719</v>
      </c>
      <c r="AJ8" s="13">
        <v>383446.30350011174</v>
      </c>
      <c r="AK8" s="13">
        <v>382797.72905409388</v>
      </c>
      <c r="AL8" s="13">
        <v>382415.12714572868</v>
      </c>
      <c r="AM8" s="13">
        <v>382070.31969688623</v>
      </c>
      <c r="AN8" s="13">
        <v>381746.34412330756</v>
      </c>
      <c r="AO8" s="13">
        <v>381427.24654381152</v>
      </c>
      <c r="AP8" s="13">
        <v>381095.45470986655</v>
      </c>
      <c r="AQ8" s="13"/>
    </row>
    <row r="9" spans="1:43" x14ac:dyDescent="0.2">
      <c r="A9" s="6" t="s">
        <v>7</v>
      </c>
      <c r="B9" s="13">
        <v>169336.69255327474</v>
      </c>
      <c r="C9" s="13">
        <v>169290.62123387674</v>
      </c>
      <c r="D9" s="13">
        <v>169196.70208009778</v>
      </c>
      <c r="E9" s="13">
        <v>169091.53292109427</v>
      </c>
      <c r="F9" s="13">
        <v>168960.26278425465</v>
      </c>
      <c r="G9" s="13">
        <v>168760.21690466878</v>
      </c>
      <c r="H9" s="13">
        <v>168463.9034962093</v>
      </c>
      <c r="I9" s="13">
        <v>168071.64992803766</v>
      </c>
      <c r="J9" s="13">
        <v>167628.96598701811</v>
      </c>
      <c r="K9" s="13">
        <v>167243.24262383347</v>
      </c>
      <c r="L9" s="13">
        <v>167026.09390703024</v>
      </c>
      <c r="M9" s="13">
        <v>167010.13990828607</v>
      </c>
      <c r="N9" s="13">
        <v>167179.50778582119</v>
      </c>
      <c r="O9" s="13">
        <v>167559.25558325989</v>
      </c>
      <c r="P9" s="13">
        <v>168177.7319998345</v>
      </c>
      <c r="Q9" s="13">
        <v>169000.56597384732</v>
      </c>
      <c r="R9" s="13">
        <v>169975.7341839147</v>
      </c>
      <c r="S9" s="13">
        <v>171031.38280974393</v>
      </c>
      <c r="T9" s="13">
        <v>172028.23761133477</v>
      </c>
      <c r="U9" s="13">
        <v>172819.25450321415</v>
      </c>
      <c r="V9" s="13">
        <v>173323.17100923817</v>
      </c>
      <c r="W9" s="13">
        <v>173904.54958913772</v>
      </c>
      <c r="X9" s="13">
        <v>174178.43595945294</v>
      </c>
      <c r="Y9" s="13">
        <v>174184.26252102121</v>
      </c>
      <c r="Z9" s="13">
        <v>173949.45585986116</v>
      </c>
      <c r="AA9" s="13">
        <v>173517.86912375677</v>
      </c>
      <c r="AB9" s="13">
        <v>172961.73749712249</v>
      </c>
      <c r="AC9" s="13">
        <v>172358.09134354905</v>
      </c>
      <c r="AD9" s="13">
        <v>171759.64629957092</v>
      </c>
      <c r="AE9" s="13">
        <v>171197.62391309888</v>
      </c>
      <c r="AF9" s="13">
        <v>170682.80206767836</v>
      </c>
      <c r="AG9" s="13">
        <v>170214.44573802978</v>
      </c>
      <c r="AH9" s="13">
        <v>169778.90952902124</v>
      </c>
      <c r="AI9" s="13">
        <v>169338.91387108865</v>
      </c>
      <c r="AJ9" s="13">
        <v>168874.89301976786</v>
      </c>
      <c r="AK9" s="13">
        <v>168336.8999233325</v>
      </c>
      <c r="AL9" s="13">
        <v>167752.57636625721</v>
      </c>
      <c r="AM9" s="13">
        <v>167200.94093443692</v>
      </c>
      <c r="AN9" s="13">
        <v>166704.19854290085</v>
      </c>
      <c r="AO9" s="13">
        <v>166286.02519555346</v>
      </c>
      <c r="AP9" s="13">
        <v>166010.84826045757</v>
      </c>
      <c r="AQ9" s="13"/>
    </row>
    <row r="10" spans="1:43" x14ac:dyDescent="0.2">
      <c r="A10" s="6" t="s">
        <v>8</v>
      </c>
      <c r="B10" s="13">
        <v>42696.238492341756</v>
      </c>
      <c r="C10" s="13">
        <v>42876.623522764305</v>
      </c>
      <c r="D10" s="13">
        <v>43059.679902670992</v>
      </c>
      <c r="E10" s="13">
        <v>43232.874455459401</v>
      </c>
      <c r="F10" s="13">
        <v>43387.136656309347</v>
      </c>
      <c r="G10" s="13">
        <v>43518.16748844082</v>
      </c>
      <c r="H10" s="13">
        <v>43628.992072412126</v>
      </c>
      <c r="I10" s="13">
        <v>43730.75145605189</v>
      </c>
      <c r="J10" s="13">
        <v>43832.469014659022</v>
      </c>
      <c r="K10" s="13">
        <v>43929.23422671554</v>
      </c>
      <c r="L10" s="13">
        <v>44008.009101406271</v>
      </c>
      <c r="M10" s="13">
        <v>44059.84905883162</v>
      </c>
      <c r="N10" s="13">
        <v>44082.748355206772</v>
      </c>
      <c r="O10" s="13">
        <v>44086.376459638632</v>
      </c>
      <c r="P10" s="13">
        <v>44098.190278641247</v>
      </c>
      <c r="Q10" s="13">
        <v>44147.867294696865</v>
      </c>
      <c r="R10" s="13">
        <v>44242.581194976563</v>
      </c>
      <c r="S10" s="13">
        <v>44375.525330285112</v>
      </c>
      <c r="T10" s="13">
        <v>44553.693291925636</v>
      </c>
      <c r="U10" s="13">
        <v>44787.398694888368</v>
      </c>
      <c r="V10" s="13">
        <v>45069.352284130015</v>
      </c>
      <c r="W10" s="13">
        <v>45519.256020142791</v>
      </c>
      <c r="X10" s="13">
        <v>45978.247293501721</v>
      </c>
      <c r="Y10" s="13">
        <v>46410.132414800464</v>
      </c>
      <c r="Z10" s="13">
        <v>46772.671425700952</v>
      </c>
      <c r="AA10" s="13">
        <v>47041.461323147894</v>
      </c>
      <c r="AB10" s="13">
        <v>47211.920294734897</v>
      </c>
      <c r="AC10" s="13">
        <v>47293.421218607073</v>
      </c>
      <c r="AD10" s="13">
        <v>47297.380325127277</v>
      </c>
      <c r="AE10" s="13">
        <v>47231.953294554776</v>
      </c>
      <c r="AF10" s="13">
        <v>47109.953492682485</v>
      </c>
      <c r="AG10" s="13">
        <v>46951.800050136124</v>
      </c>
      <c r="AH10" s="13">
        <v>46778.519264161689</v>
      </c>
      <c r="AI10" s="13">
        <v>46604.467313677502</v>
      </c>
      <c r="AJ10" s="13">
        <v>46439.129781848584</v>
      </c>
      <c r="AK10" s="13">
        <v>46286.466731527456</v>
      </c>
      <c r="AL10" s="13">
        <v>46146.752396898031</v>
      </c>
      <c r="AM10" s="13">
        <v>46017.544492043628</v>
      </c>
      <c r="AN10" s="13">
        <v>45890.594435014049</v>
      </c>
      <c r="AO10" s="13">
        <v>45761.517784739197</v>
      </c>
      <c r="AP10" s="13">
        <v>45617.058575987234</v>
      </c>
      <c r="AQ10" s="13"/>
    </row>
    <row r="11" spans="1:43" x14ac:dyDescent="0.2">
      <c r="A11" s="6" t="s">
        <v>9</v>
      </c>
      <c r="B11" s="13">
        <v>4252.1003165818493</v>
      </c>
      <c r="C11" s="13">
        <v>4234.673748550591</v>
      </c>
      <c r="D11" s="13">
        <v>4229.7896893291927</v>
      </c>
      <c r="E11" s="13">
        <v>4235.0814604192183</v>
      </c>
      <c r="F11" s="13">
        <v>4248.1752878764846</v>
      </c>
      <c r="G11" s="13">
        <v>4266.7803040171984</v>
      </c>
      <c r="H11" s="13">
        <v>4288.8361710021945</v>
      </c>
      <c r="I11" s="13">
        <v>4312.5905507155003</v>
      </c>
      <c r="J11" s="13">
        <v>4336.5801940338006</v>
      </c>
      <c r="K11" s="13">
        <v>4359.7188270962852</v>
      </c>
      <c r="L11" s="13">
        <v>4381.4557517143821</v>
      </c>
      <c r="M11" s="13">
        <v>4402.0552419642463</v>
      </c>
      <c r="N11" s="13">
        <v>4422.6072939331907</v>
      </c>
      <c r="O11" s="13">
        <v>4443.9373231358741</v>
      </c>
      <c r="P11" s="13">
        <v>4465.3679335366123</v>
      </c>
      <c r="Q11" s="13">
        <v>4485.2758288623963</v>
      </c>
      <c r="R11" s="13">
        <v>4502.3598189038357</v>
      </c>
      <c r="S11" s="13">
        <v>4516.0546765912923</v>
      </c>
      <c r="T11" s="13">
        <v>4527.1298864322534</v>
      </c>
      <c r="U11" s="13">
        <v>4538.326356179894</v>
      </c>
      <c r="V11" s="13">
        <v>4552.6675359641504</v>
      </c>
      <c r="W11" s="13">
        <v>4590.1553381333597</v>
      </c>
      <c r="X11" s="13">
        <v>4628.7176758459946</v>
      </c>
      <c r="Y11" s="13">
        <v>4669.4584393652531</v>
      </c>
      <c r="Z11" s="13">
        <v>4714.1163840469872</v>
      </c>
      <c r="AA11" s="13">
        <v>4762.4163379197698</v>
      </c>
      <c r="AB11" s="13">
        <v>4813.497521498999</v>
      </c>
      <c r="AC11" s="13">
        <v>4866.0289443646316</v>
      </c>
      <c r="AD11" s="13">
        <v>4916.089901614987</v>
      </c>
      <c r="AE11" s="13">
        <v>4958.7222147124494</v>
      </c>
      <c r="AF11" s="13">
        <v>4990.8492127651489</v>
      </c>
      <c r="AG11" s="13">
        <v>5011.7326082931277</v>
      </c>
      <c r="AH11" s="13">
        <v>5022.4045580318016</v>
      </c>
      <c r="AI11" s="13">
        <v>5024.1691878695929</v>
      </c>
      <c r="AJ11" s="13">
        <v>5017.9042892068082</v>
      </c>
      <c r="AK11" s="13">
        <v>5005.0970037049274</v>
      </c>
      <c r="AL11" s="13">
        <v>4988.085614525844</v>
      </c>
      <c r="AM11" s="13">
        <v>4969.053259139796</v>
      </c>
      <c r="AN11" s="13">
        <v>4949.4297686644586</v>
      </c>
      <c r="AO11" s="13">
        <v>4930.352780652659</v>
      </c>
      <c r="AP11" s="13">
        <v>4912.3769766491869</v>
      </c>
      <c r="AQ11" s="13"/>
    </row>
    <row r="12" spans="1:43" x14ac:dyDescent="0.2">
      <c r="A12" s="3" t="s">
        <v>36</v>
      </c>
      <c r="B12" s="13">
        <v>2251730.6533316863</v>
      </c>
      <c r="C12" s="13">
        <v>2249218.3140117</v>
      </c>
      <c r="D12" s="13">
        <v>2247125.1384447454</v>
      </c>
      <c r="E12" s="13">
        <v>2245227.6418906949</v>
      </c>
      <c r="F12" s="13">
        <v>2243352.2508775392</v>
      </c>
      <c r="G12" s="13">
        <v>2241366.338979044</v>
      </c>
      <c r="H12" s="13">
        <v>2239217.1507828967</v>
      </c>
      <c r="I12" s="13">
        <v>2236894.6268241298</v>
      </c>
      <c r="J12" s="13">
        <v>2234260.6133606299</v>
      </c>
      <c r="K12" s="13">
        <v>2231116.6952841473</v>
      </c>
      <c r="L12" s="13">
        <v>2227375.9400770161</v>
      </c>
      <c r="M12" s="13">
        <v>2223165.405179963</v>
      </c>
      <c r="N12" s="13">
        <v>2218658.3736210759</v>
      </c>
      <c r="O12" s="13">
        <v>2213771.8255869863</v>
      </c>
      <c r="P12" s="13">
        <v>2208347.5462671877</v>
      </c>
      <c r="Q12" s="13">
        <v>2202236.9418766922</v>
      </c>
      <c r="R12" s="13">
        <v>2195632.1085743494</v>
      </c>
      <c r="S12" s="13">
        <v>2188881.9327322175</v>
      </c>
      <c r="T12" s="13">
        <v>2181994.2600736502</v>
      </c>
      <c r="U12" s="13">
        <v>2174941.899999734</v>
      </c>
      <c r="V12" s="13">
        <v>2167687.9490210274</v>
      </c>
      <c r="W12" s="13">
        <v>2163447.6442966606</v>
      </c>
      <c r="X12" s="13">
        <v>2159059.6751267733</v>
      </c>
      <c r="Y12" s="13">
        <v>2154597.7711317767</v>
      </c>
      <c r="Z12" s="13">
        <v>2150128.6318631703</v>
      </c>
      <c r="AA12" s="13">
        <v>2145749.2439760501</v>
      </c>
      <c r="AB12" s="13">
        <v>2141489.5668647029</v>
      </c>
      <c r="AC12" s="13">
        <v>2137295.9190294784</v>
      </c>
      <c r="AD12" s="13">
        <v>2133184.4221796338</v>
      </c>
      <c r="AE12" s="13">
        <v>2129190.2228770149</v>
      </c>
      <c r="AF12" s="13">
        <v>2125398.2863260675</v>
      </c>
      <c r="AG12" s="13">
        <v>2121752.494174696</v>
      </c>
      <c r="AH12" s="13">
        <v>2118089.302338751</v>
      </c>
      <c r="AI12" s="13">
        <v>2114403.1421646872</v>
      </c>
      <c r="AJ12" s="13">
        <v>2110708.9761109436</v>
      </c>
      <c r="AK12" s="13">
        <v>2107081.5061142188</v>
      </c>
      <c r="AL12" s="13">
        <v>2103502.0035825134</v>
      </c>
      <c r="AM12" s="13">
        <v>2099854.2073755758</v>
      </c>
      <c r="AN12" s="13">
        <v>2096131.5149558615</v>
      </c>
      <c r="AO12" s="13">
        <v>2092342.796476607</v>
      </c>
      <c r="AP12" s="13">
        <v>2088538.0221207184</v>
      </c>
      <c r="AQ12" s="13"/>
    </row>
    <row r="13" spans="1:43" x14ac:dyDescent="0.2"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3" x14ac:dyDescent="0.2"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3" x14ac:dyDescent="0.2"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3" x14ac:dyDescent="0.2"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22:43" x14ac:dyDescent="0.2"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22:43" x14ac:dyDescent="0.2"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22:43" x14ac:dyDescent="0.2"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22:43" x14ac:dyDescent="0.2"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22:43" x14ac:dyDescent="0.2"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22:43" x14ac:dyDescent="0.2"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22:43" x14ac:dyDescent="0.2"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22:43" x14ac:dyDescent="0.2"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22:43" x14ac:dyDescent="0.2"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22:43" x14ac:dyDescent="0.2"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22:43" x14ac:dyDescent="0.2"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22:43" x14ac:dyDescent="0.2"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22:43" x14ac:dyDescent="0.2"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22:43" x14ac:dyDescent="0.2"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22:43" x14ac:dyDescent="0.2"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22:43" x14ac:dyDescent="0.2"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22:43" x14ac:dyDescent="0.2"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22:43" x14ac:dyDescent="0.2"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22:43" x14ac:dyDescent="0.2"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22:43" x14ac:dyDescent="0.2"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22:43" x14ac:dyDescent="0.2"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22:43" x14ac:dyDescent="0.2"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22:43" x14ac:dyDescent="0.2"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22:43" x14ac:dyDescent="0.2"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22:43" x14ac:dyDescent="0.2"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22:43" x14ac:dyDescent="0.2"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22:43" x14ac:dyDescent="0.2"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22:43" x14ac:dyDescent="0.2"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22:43" x14ac:dyDescent="0.2"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22:43" x14ac:dyDescent="0.2"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22:43" x14ac:dyDescent="0.2"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22:43" x14ac:dyDescent="0.2"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22:43" x14ac:dyDescent="0.2"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22:43" x14ac:dyDescent="0.2"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22:43" x14ac:dyDescent="0.2"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22:43" x14ac:dyDescent="0.2"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22:43" x14ac:dyDescent="0.2"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22:43" x14ac:dyDescent="0.2"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22:43" x14ac:dyDescent="0.2"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22:43" x14ac:dyDescent="0.2"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22:43" x14ac:dyDescent="0.2"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22:43" x14ac:dyDescent="0.2"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22:43" x14ac:dyDescent="0.2"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22:43" x14ac:dyDescent="0.2"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22:43" x14ac:dyDescent="0.2"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22:43" x14ac:dyDescent="0.2"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22:43" x14ac:dyDescent="0.2"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22:43" x14ac:dyDescent="0.2"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22:43" x14ac:dyDescent="0.2"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22:43" x14ac:dyDescent="0.2"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22:43" x14ac:dyDescent="0.2"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22:43" x14ac:dyDescent="0.2"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22:43" x14ac:dyDescent="0.2"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22:43" x14ac:dyDescent="0.2"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22:43" x14ac:dyDescent="0.2"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22:43" x14ac:dyDescent="0.2"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22:43" x14ac:dyDescent="0.2"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22:43" x14ac:dyDescent="0.2"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22:43" x14ac:dyDescent="0.2"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22:43" x14ac:dyDescent="0.2"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22:43" x14ac:dyDescent="0.2"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22:43" x14ac:dyDescent="0.2"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22:43" x14ac:dyDescent="0.2"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22:43" x14ac:dyDescent="0.2"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22:43" x14ac:dyDescent="0.2"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22:43" x14ac:dyDescent="0.2"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22:43" x14ac:dyDescent="0.2"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22:43" x14ac:dyDescent="0.2"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22:43" x14ac:dyDescent="0.2"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22:43" x14ac:dyDescent="0.2"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22:43" x14ac:dyDescent="0.2"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22:43" x14ac:dyDescent="0.2"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22:43" x14ac:dyDescent="0.2"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22:43" x14ac:dyDescent="0.2"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22:43" x14ac:dyDescent="0.2"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22:43" x14ac:dyDescent="0.2"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22:43" x14ac:dyDescent="0.2"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22:43" x14ac:dyDescent="0.2"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22:43" x14ac:dyDescent="0.2"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22:43" x14ac:dyDescent="0.2"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22:43" x14ac:dyDescent="0.2"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22:43" x14ac:dyDescent="0.2"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22:43" x14ac:dyDescent="0.2"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22:43" x14ac:dyDescent="0.2"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22:43" x14ac:dyDescent="0.2"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22:43" x14ac:dyDescent="0.2"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22:43" x14ac:dyDescent="0.2"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22:43" x14ac:dyDescent="0.2"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22:43" x14ac:dyDescent="0.2"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22:43" x14ac:dyDescent="0.2"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22:43" x14ac:dyDescent="0.2"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22:43" x14ac:dyDescent="0.2"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22:43" x14ac:dyDescent="0.2"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22:43" x14ac:dyDescent="0.2"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22:43" x14ac:dyDescent="0.2"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22:43" x14ac:dyDescent="0.2"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22:43" x14ac:dyDescent="0.2"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22:43" x14ac:dyDescent="0.2"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22:43" x14ac:dyDescent="0.2"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20" spans="22:43" x14ac:dyDescent="0.2"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22:43" x14ac:dyDescent="0.2"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22:43" x14ac:dyDescent="0.2"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22:43" x14ac:dyDescent="0.2"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22:43" x14ac:dyDescent="0.2"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22:43" x14ac:dyDescent="0.2"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22:43" x14ac:dyDescent="0.2"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22:43" x14ac:dyDescent="0.2"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22:43" x14ac:dyDescent="0.2"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22:43" x14ac:dyDescent="0.2"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22:43" x14ac:dyDescent="0.2"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22:43" x14ac:dyDescent="0.2"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22:43" x14ac:dyDescent="0.2"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22:43" x14ac:dyDescent="0.2"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22:43" x14ac:dyDescent="0.2"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22:43" x14ac:dyDescent="0.2"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22:43" x14ac:dyDescent="0.2"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22:43" x14ac:dyDescent="0.2"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22:43" x14ac:dyDescent="0.2"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22:43" x14ac:dyDescent="0.2"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22:43" x14ac:dyDescent="0.2"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22:43" x14ac:dyDescent="0.2"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22:43" x14ac:dyDescent="0.2"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22:43" x14ac:dyDescent="0.2"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22:43" x14ac:dyDescent="0.2"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22:43" x14ac:dyDescent="0.2"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22:43" x14ac:dyDescent="0.2"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22:43" x14ac:dyDescent="0.2"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22:43" x14ac:dyDescent="0.2"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22:43" x14ac:dyDescent="0.2"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22:43" x14ac:dyDescent="0.2"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22:43" x14ac:dyDescent="0.2"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22:43" x14ac:dyDescent="0.2"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22:43" x14ac:dyDescent="0.2"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22:43" x14ac:dyDescent="0.2"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22:43" x14ac:dyDescent="0.2"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22:43" x14ac:dyDescent="0.2"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22:43" x14ac:dyDescent="0.2"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22:43" x14ac:dyDescent="0.2"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22:43" x14ac:dyDescent="0.2"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22:43" x14ac:dyDescent="0.2"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22:43" x14ac:dyDescent="0.2"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22:43" x14ac:dyDescent="0.2"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22:43" x14ac:dyDescent="0.2"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22:43" x14ac:dyDescent="0.2"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22:43" x14ac:dyDescent="0.2"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22:43" x14ac:dyDescent="0.2"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22:43" x14ac:dyDescent="0.2"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22:43" x14ac:dyDescent="0.2"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22:43" x14ac:dyDescent="0.2"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22:43" x14ac:dyDescent="0.2"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22:43" x14ac:dyDescent="0.2"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22:43" x14ac:dyDescent="0.2"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22:43" x14ac:dyDescent="0.2"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22:43" x14ac:dyDescent="0.2"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22:43" x14ac:dyDescent="0.2"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22:43" x14ac:dyDescent="0.2"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22:43" x14ac:dyDescent="0.2"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22:43" x14ac:dyDescent="0.2"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22:43" x14ac:dyDescent="0.2"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22:43" x14ac:dyDescent="0.2"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22:43" x14ac:dyDescent="0.2"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22:43" x14ac:dyDescent="0.2"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22:43" x14ac:dyDescent="0.2"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22:43" x14ac:dyDescent="0.2"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22:43" x14ac:dyDescent="0.2"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22:43" x14ac:dyDescent="0.2"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22:43" x14ac:dyDescent="0.2"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22:43" x14ac:dyDescent="0.2"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22:43" x14ac:dyDescent="0.2"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22:43" x14ac:dyDescent="0.2"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22:43" x14ac:dyDescent="0.2"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22:43" x14ac:dyDescent="0.2"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22:43" x14ac:dyDescent="0.2"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22:43" x14ac:dyDescent="0.2"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22:43" x14ac:dyDescent="0.2"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22:43" x14ac:dyDescent="0.2"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22:43" x14ac:dyDescent="0.2"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22:43" x14ac:dyDescent="0.2"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22:43" x14ac:dyDescent="0.2"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22:43" x14ac:dyDescent="0.2"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22:43" x14ac:dyDescent="0.2"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22:43" x14ac:dyDescent="0.2"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22:43" x14ac:dyDescent="0.2"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22:43" x14ac:dyDescent="0.2"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22:43" x14ac:dyDescent="0.2"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22:43" x14ac:dyDescent="0.2"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22:43" x14ac:dyDescent="0.2"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22:43" x14ac:dyDescent="0.2"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22:43" x14ac:dyDescent="0.2"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22:43" x14ac:dyDescent="0.2"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22:43" x14ac:dyDescent="0.2"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22:43" x14ac:dyDescent="0.2"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22:43" x14ac:dyDescent="0.2"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22:43" x14ac:dyDescent="0.2"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22:43" x14ac:dyDescent="0.2"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22:43" x14ac:dyDescent="0.2"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22:43" x14ac:dyDescent="0.2"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22:43" x14ac:dyDescent="0.2"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22:43" x14ac:dyDescent="0.2"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22:43" x14ac:dyDescent="0.2"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22:43" x14ac:dyDescent="0.2"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22:43" x14ac:dyDescent="0.2"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22:43" x14ac:dyDescent="0.2"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22:43" x14ac:dyDescent="0.2"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22:43" x14ac:dyDescent="0.2"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22:43" x14ac:dyDescent="0.2"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22:43" x14ac:dyDescent="0.2"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22:43" x14ac:dyDescent="0.2"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22:43" x14ac:dyDescent="0.2"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</sheetData>
  <phoneticPr fontId="0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AR229"/>
  <sheetViews>
    <sheetView tabSelected="1" topLeftCell="Z1" workbookViewId="0">
      <selection activeCell="AR5" sqref="AR5"/>
    </sheetView>
  </sheetViews>
  <sheetFormatPr baseColWidth="10" defaultColWidth="11" defaultRowHeight="12.75" x14ac:dyDescent="0.2"/>
  <cols>
    <col min="1" max="1" width="27.625" style="5" customWidth="1"/>
    <col min="2" max="16384" width="11" style="1"/>
  </cols>
  <sheetData>
    <row r="1" spans="1:44" ht="15.75" x14ac:dyDescent="0.25">
      <c r="A1" s="8" t="s">
        <v>52</v>
      </c>
    </row>
    <row r="2" spans="1:44" ht="15.75" x14ac:dyDescent="0.25">
      <c r="A2" s="8"/>
      <c r="B2" s="1">
        <v>1</v>
      </c>
      <c r="C2" s="1">
        <f>B2+1</f>
        <v>2</v>
      </c>
      <c r="D2" s="1">
        <f t="shared" ref="D2:AP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si="0"/>
        <v>31</v>
      </c>
      <c r="AG2" s="1">
        <f t="shared" si="0"/>
        <v>32</v>
      </c>
      <c r="AH2" s="1">
        <f t="shared" si="0"/>
        <v>33</v>
      </c>
      <c r="AI2" s="1">
        <f t="shared" si="0"/>
        <v>34</v>
      </c>
      <c r="AJ2" s="1">
        <f t="shared" si="0"/>
        <v>35</v>
      </c>
      <c r="AK2" s="1">
        <f t="shared" si="0"/>
        <v>36</v>
      </c>
      <c r="AL2" s="1">
        <f t="shared" si="0"/>
        <v>37</v>
      </c>
      <c r="AM2" s="1">
        <f t="shared" si="0"/>
        <v>38</v>
      </c>
      <c r="AN2" s="1">
        <f t="shared" si="0"/>
        <v>39</v>
      </c>
      <c r="AO2" s="1">
        <f t="shared" si="0"/>
        <v>40</v>
      </c>
      <c r="AP2" s="1">
        <f t="shared" si="0"/>
        <v>41</v>
      </c>
    </row>
    <row r="3" spans="1:44" x14ac:dyDescent="0.2">
      <c r="A3" s="5" t="s">
        <v>11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4" x14ac:dyDescent="0.2">
      <c r="A4" s="9"/>
    </row>
    <row r="5" spans="1:44" x14ac:dyDescent="0.2">
      <c r="A5" s="9" t="s">
        <v>12</v>
      </c>
      <c r="B5" s="13">
        <v>114255555.4490363</v>
      </c>
      <c r="C5" s="13">
        <v>115682867.70444767</v>
      </c>
      <c r="D5" s="13">
        <v>117053749.70031475</v>
      </c>
      <c r="E5" s="13">
        <v>118395053.83857793</v>
      </c>
      <c r="F5" s="13">
        <v>119713203.47999948</v>
      </c>
      <c r="G5" s="13">
        <v>121005815.41577512</v>
      </c>
      <c r="H5" s="13">
        <v>122273473.32093555</v>
      </c>
      <c r="I5" s="13">
        <v>123518269.71983927</v>
      </c>
      <c r="J5" s="13">
        <v>124737788.61429209</v>
      </c>
      <c r="K5" s="13">
        <v>125929439.1600115</v>
      </c>
      <c r="L5" s="13">
        <v>127091642.26581174</v>
      </c>
      <c r="M5" s="13">
        <v>128230519.31929573</v>
      </c>
      <c r="N5" s="13">
        <v>129351846.12280837</v>
      </c>
      <c r="O5" s="13">
        <v>130451690.95603113</v>
      </c>
      <c r="P5" s="13">
        <v>131529467.50338459</v>
      </c>
      <c r="Q5" s="13">
        <v>132584052.76871851</v>
      </c>
      <c r="R5" s="13">
        <v>133614189.83441433</v>
      </c>
      <c r="S5" s="13">
        <v>134619410.57512766</v>
      </c>
      <c r="T5" s="13">
        <v>135599641.27262661</v>
      </c>
      <c r="U5" s="13">
        <v>136554493.65607554</v>
      </c>
      <c r="V5" s="13">
        <v>137481335.77616751</v>
      </c>
      <c r="W5" s="13">
        <v>138383142.07397586</v>
      </c>
      <c r="X5" s="13">
        <v>139263092.29035321</v>
      </c>
      <c r="Y5" s="13">
        <v>140118934.10467148</v>
      </c>
      <c r="Z5" s="13">
        <v>140950311.77190983</v>
      </c>
      <c r="AA5" s="13">
        <v>141756919.61498782</v>
      </c>
      <c r="AB5" s="13">
        <v>142538744.34624964</v>
      </c>
      <c r="AC5" s="13">
        <v>143295718.95146972</v>
      </c>
      <c r="AD5" s="13">
        <v>144027641.40966272</v>
      </c>
      <c r="AE5" s="13">
        <v>144734345.63020808</v>
      </c>
      <c r="AF5" s="13">
        <v>145415858.7078613</v>
      </c>
      <c r="AG5" s="13">
        <v>146072453.29511857</v>
      </c>
      <c r="AH5" s="13">
        <v>146704226.83203495</v>
      </c>
      <c r="AI5" s="13">
        <v>147311185.63560259</v>
      </c>
      <c r="AJ5" s="13">
        <v>147893395.91382289</v>
      </c>
      <c r="AK5" s="13">
        <v>148451031.14135173</v>
      </c>
      <c r="AL5" s="13">
        <v>148984509.13650465</v>
      </c>
      <c r="AM5" s="13">
        <v>149494162.88034505</v>
      </c>
      <c r="AN5" s="13">
        <v>149980252.69630373</v>
      </c>
      <c r="AO5" s="13">
        <v>150443064.22463489</v>
      </c>
      <c r="AP5" s="13">
        <v>150837516.65781602</v>
      </c>
      <c r="AQ5" s="13"/>
      <c r="AR5" s="19">
        <f>((AP5/B5)^(1/40)) -1</f>
        <v>6.968305310032008E-3</v>
      </c>
    </row>
    <row r="6" spans="1:44" x14ac:dyDescent="0.2">
      <c r="A6" s="9" t="s">
        <v>1</v>
      </c>
      <c r="B6" s="13">
        <v>55801919.047745876</v>
      </c>
      <c r="C6" s="13">
        <v>56519797.557385698</v>
      </c>
      <c r="D6" s="13">
        <v>57174267.561186694</v>
      </c>
      <c r="E6" s="13">
        <v>57810955.124503925</v>
      </c>
      <c r="F6" s="13">
        <v>58435899.661244772</v>
      </c>
      <c r="G6" s="13">
        <v>59046836.536206499</v>
      </c>
      <c r="H6" s="13">
        <v>59644308.364223197</v>
      </c>
      <c r="I6" s="13">
        <v>60230240.905435011</v>
      </c>
      <c r="J6" s="13">
        <v>60802375.015949868</v>
      </c>
      <c r="K6" s="13">
        <v>61358449.32968875</v>
      </c>
      <c r="L6" s="13">
        <v>61898146.864449389</v>
      </c>
      <c r="M6" s="13">
        <v>62425887.674480177</v>
      </c>
      <c r="N6" s="13">
        <v>62945699.440282173</v>
      </c>
      <c r="O6" s="13">
        <v>63455000.709921673</v>
      </c>
      <c r="P6" s="13">
        <v>63953557.549937755</v>
      </c>
      <c r="Q6" s="13">
        <v>64440869.227484219</v>
      </c>
      <c r="R6" s="13">
        <v>64916370.012458526</v>
      </c>
      <c r="S6" s="13">
        <v>65379892.638611779</v>
      </c>
      <c r="T6" s="13">
        <v>65831462.473693348</v>
      </c>
      <c r="U6" s="13">
        <v>66270952.576451309</v>
      </c>
      <c r="V6" s="13">
        <v>66697100.997980669</v>
      </c>
      <c r="W6" s="13">
        <v>67111502.687647939</v>
      </c>
      <c r="X6" s="13">
        <v>67515848.024208531</v>
      </c>
      <c r="Y6" s="13">
        <v>67909041.681666762</v>
      </c>
      <c r="Z6" s="13">
        <v>68290965.662445098</v>
      </c>
      <c r="AA6" s="13">
        <v>68661551.784995496</v>
      </c>
      <c r="AB6" s="13">
        <v>69020874.815597415</v>
      </c>
      <c r="AC6" s="13">
        <v>69368969.126721367</v>
      </c>
      <c r="AD6" s="13">
        <v>69705812.225065142</v>
      </c>
      <c r="AE6" s="13">
        <v>70031391.64010112</v>
      </c>
      <c r="AF6" s="13">
        <v>70345791.801630169</v>
      </c>
      <c r="AG6" s="13">
        <v>70649244.086933538</v>
      </c>
      <c r="AH6" s="13">
        <v>70941866.939215139</v>
      </c>
      <c r="AI6" s="13">
        <v>71223712.155944318</v>
      </c>
      <c r="AJ6" s="13">
        <v>71494867.624602288</v>
      </c>
      <c r="AK6" s="13">
        <v>71755470.805569947</v>
      </c>
      <c r="AL6" s="13">
        <v>72005783.483976081</v>
      </c>
      <c r="AM6" s="13">
        <v>72246008.211211696</v>
      </c>
      <c r="AN6" s="13">
        <v>72476304.643079832</v>
      </c>
      <c r="AO6" s="13">
        <v>72696821.05056189</v>
      </c>
      <c r="AP6" s="13">
        <v>72888372.413661256</v>
      </c>
      <c r="AQ6" s="13"/>
    </row>
    <row r="7" spans="1:44" ht="15" customHeight="1" x14ac:dyDescent="0.2">
      <c r="A7" s="9" t="s">
        <v>2</v>
      </c>
      <c r="B7" s="13">
        <v>58453636.401290432</v>
      </c>
      <c r="C7" s="13">
        <v>59163070.147061974</v>
      </c>
      <c r="D7" s="13">
        <v>59879482.139128052</v>
      </c>
      <c r="E7" s="13">
        <v>60584098.714074001</v>
      </c>
      <c r="F7" s="13">
        <v>61277303.818754718</v>
      </c>
      <c r="G7" s="13">
        <v>61958978.879568622</v>
      </c>
      <c r="H7" s="13">
        <v>62629164.956712343</v>
      </c>
      <c r="I7" s="13">
        <v>63288028.814404272</v>
      </c>
      <c r="J7" s="13">
        <v>63935413.598342218</v>
      </c>
      <c r="K7" s="13">
        <v>64570989.83032275</v>
      </c>
      <c r="L7" s="13">
        <v>65193495.401362345</v>
      </c>
      <c r="M7" s="13">
        <v>65804631.644815549</v>
      </c>
      <c r="N7" s="13">
        <v>66406146.682526194</v>
      </c>
      <c r="O7" s="13">
        <v>66996690.246109456</v>
      </c>
      <c r="P7" s="13">
        <v>67575909.953446835</v>
      </c>
      <c r="Q7" s="13">
        <v>68143183.5412343</v>
      </c>
      <c r="R7" s="13">
        <v>68697819.821955815</v>
      </c>
      <c r="S7" s="13">
        <v>69239517.936515868</v>
      </c>
      <c r="T7" s="13">
        <v>69768178.798933253</v>
      </c>
      <c r="U7" s="13">
        <v>70283541.079624221</v>
      </c>
      <c r="V7" s="13">
        <v>70784234.778186828</v>
      </c>
      <c r="W7" s="13">
        <v>71271639.386327937</v>
      </c>
      <c r="X7" s="13">
        <v>71747244.266144678</v>
      </c>
      <c r="Y7" s="13">
        <v>72209892.423004702</v>
      </c>
      <c r="Z7" s="13">
        <v>72659346.10946472</v>
      </c>
      <c r="AA7" s="13">
        <v>73095367.829992324</v>
      </c>
      <c r="AB7" s="13">
        <v>73517869.53065221</v>
      </c>
      <c r="AC7" s="13">
        <v>73926749.824748337</v>
      </c>
      <c r="AD7" s="13">
        <v>74321829.184597567</v>
      </c>
      <c r="AE7" s="13">
        <v>74702953.99010697</v>
      </c>
      <c r="AF7" s="13">
        <v>75070066.90623115</v>
      </c>
      <c r="AG7" s="13">
        <v>75423209.208185032</v>
      </c>
      <c r="AH7" s="13">
        <v>75762359.892819807</v>
      </c>
      <c r="AI7" s="13">
        <v>76087473.479658276</v>
      </c>
      <c r="AJ7" s="13">
        <v>76398528.289220601</v>
      </c>
      <c r="AK7" s="13">
        <v>76695560.335781783</v>
      </c>
      <c r="AL7" s="13">
        <v>76978725.652528569</v>
      </c>
      <c r="AM7" s="13">
        <v>77248154.66913335</v>
      </c>
      <c r="AN7" s="13">
        <v>77503948.053223908</v>
      </c>
      <c r="AO7" s="13">
        <v>77746243.174072981</v>
      </c>
      <c r="AP7" s="13">
        <v>77949144.244154766</v>
      </c>
      <c r="AQ7" s="13"/>
    </row>
    <row r="8" spans="1:44" ht="15" customHeight="1" x14ac:dyDescent="0.2">
      <c r="A8" s="9" t="s">
        <v>22</v>
      </c>
      <c r="B8" s="13">
        <v>2251730.6533316863</v>
      </c>
      <c r="C8" s="13">
        <v>2249218.3140117</v>
      </c>
      <c r="D8" s="13">
        <v>2247125.1384447454</v>
      </c>
      <c r="E8" s="13">
        <v>2245227.6418906949</v>
      </c>
      <c r="F8" s="13">
        <v>2243352.2508775392</v>
      </c>
      <c r="G8" s="13">
        <v>2241366.338979044</v>
      </c>
      <c r="H8" s="13">
        <v>2239217.1507828967</v>
      </c>
      <c r="I8" s="13">
        <v>2236894.6268241298</v>
      </c>
      <c r="J8" s="13">
        <v>2234260.6133606299</v>
      </c>
      <c r="K8" s="13">
        <v>2231116.6952841473</v>
      </c>
      <c r="L8" s="13">
        <v>2227375.9400770161</v>
      </c>
      <c r="M8" s="13">
        <v>2223165.405179963</v>
      </c>
      <c r="N8" s="13">
        <v>2218658.3736210759</v>
      </c>
      <c r="O8" s="13">
        <v>2213771.8255869863</v>
      </c>
      <c r="P8" s="13">
        <v>2208347.5462671877</v>
      </c>
      <c r="Q8" s="13">
        <v>2202236.9418766922</v>
      </c>
      <c r="R8" s="13">
        <v>2195632.1085743494</v>
      </c>
      <c r="S8" s="13">
        <v>2188881.9327322175</v>
      </c>
      <c r="T8" s="13">
        <v>2181994.2600736502</v>
      </c>
      <c r="U8" s="13">
        <v>2174941.899999734</v>
      </c>
      <c r="V8" s="13">
        <v>2167687.9490210274</v>
      </c>
      <c r="W8" s="13">
        <v>2163447.6442966606</v>
      </c>
      <c r="X8" s="13">
        <v>2159059.6751267733</v>
      </c>
      <c r="Y8" s="13">
        <v>2154597.7711317767</v>
      </c>
      <c r="Z8" s="13">
        <v>2150128.6318631703</v>
      </c>
      <c r="AA8" s="13">
        <v>2145749.2439760501</v>
      </c>
      <c r="AB8" s="13">
        <v>2141489.5668647029</v>
      </c>
      <c r="AC8" s="13">
        <v>2137295.9190294784</v>
      </c>
      <c r="AD8" s="13">
        <v>2133184.4221796338</v>
      </c>
      <c r="AE8" s="13">
        <v>2129190.2228770149</v>
      </c>
      <c r="AF8" s="13">
        <v>2125398.2863260675</v>
      </c>
      <c r="AG8" s="13">
        <v>2121752.494174696</v>
      </c>
      <c r="AH8" s="13">
        <v>2118089.302338751</v>
      </c>
      <c r="AI8" s="13">
        <v>2114403.1421646872</v>
      </c>
      <c r="AJ8" s="13">
        <v>2110708.9761109436</v>
      </c>
      <c r="AK8" s="13">
        <v>2107081.5061142188</v>
      </c>
      <c r="AL8" s="13">
        <v>2103502.0035825134</v>
      </c>
      <c r="AM8" s="13">
        <v>2099854.2073755758</v>
      </c>
      <c r="AN8" s="13">
        <v>2096131.5149558615</v>
      </c>
      <c r="AO8" s="13">
        <v>2092342.796476607</v>
      </c>
      <c r="AP8" s="13">
        <v>2088538.0221207184</v>
      </c>
      <c r="AQ8" s="13"/>
    </row>
    <row r="9" spans="1:44" ht="15" customHeight="1" x14ac:dyDescent="0.2">
      <c r="A9" s="9" t="s">
        <v>23</v>
      </c>
      <c r="B9" s="13">
        <v>640522</v>
      </c>
      <c r="C9" s="13">
        <v>651896</v>
      </c>
      <c r="D9" s="13">
        <v>664424</v>
      </c>
      <c r="E9" s="13">
        <v>672978</v>
      </c>
      <c r="F9" s="13">
        <v>682300</v>
      </c>
      <c r="G9" s="13">
        <v>692320</v>
      </c>
      <c r="H9" s="13">
        <v>702984</v>
      </c>
      <c r="I9" s="13">
        <v>714252</v>
      </c>
      <c r="J9" s="13">
        <v>728507</v>
      </c>
      <c r="K9" s="13">
        <v>743051</v>
      </c>
      <c r="L9" s="13">
        <v>757881</v>
      </c>
      <c r="M9" s="13">
        <v>773016</v>
      </c>
      <c r="N9" s="13">
        <v>788484</v>
      </c>
      <c r="O9" s="13">
        <v>804291</v>
      </c>
      <c r="P9" s="13">
        <v>820453</v>
      </c>
      <c r="Q9" s="13">
        <v>836966</v>
      </c>
      <c r="R9" s="13">
        <v>853854</v>
      </c>
      <c r="S9" s="13">
        <v>871113</v>
      </c>
      <c r="T9" s="13">
        <v>888757</v>
      </c>
      <c r="U9" s="13">
        <v>906775</v>
      </c>
      <c r="V9" s="13">
        <v>925175</v>
      </c>
      <c r="W9" s="13">
        <v>943968</v>
      </c>
      <c r="X9" s="13">
        <v>963119</v>
      </c>
      <c r="Y9" s="13">
        <v>982612</v>
      </c>
      <c r="Z9" s="13">
        <v>1002429</v>
      </c>
      <c r="AA9" s="13">
        <v>1022547</v>
      </c>
      <c r="AB9" s="13">
        <v>1042932</v>
      </c>
      <c r="AC9" s="13">
        <v>1063552</v>
      </c>
      <c r="AD9" s="13">
        <v>1084373</v>
      </c>
      <c r="AE9" s="13">
        <v>1105350</v>
      </c>
      <c r="AF9" s="13">
        <v>1126450</v>
      </c>
      <c r="AG9" s="13">
        <v>1147619</v>
      </c>
      <c r="AH9" s="13">
        <v>1168807</v>
      </c>
      <c r="AI9" s="13">
        <v>1189968</v>
      </c>
      <c r="AJ9" s="13">
        <v>1211047</v>
      </c>
      <c r="AK9" s="13">
        <v>1231994</v>
      </c>
      <c r="AL9" s="13">
        <v>1252761</v>
      </c>
      <c r="AM9" s="13">
        <v>1273295</v>
      </c>
      <c r="AN9" s="13">
        <v>1293540</v>
      </c>
      <c r="AO9" s="13">
        <v>1313453</v>
      </c>
      <c r="AP9" s="13">
        <v>1332978</v>
      </c>
      <c r="AQ9" s="13"/>
    </row>
    <row r="10" spans="1:44" ht="15" customHeight="1" x14ac:dyDescent="0.2">
      <c r="A10" s="9" t="s">
        <v>24</v>
      </c>
      <c r="B10" s="13">
        <v>1611208.6533316863</v>
      </c>
      <c r="C10" s="13">
        <v>1597322.3140117</v>
      </c>
      <c r="D10" s="13">
        <v>1582701.1384447454</v>
      </c>
      <c r="E10" s="13">
        <v>1572249.6418906949</v>
      </c>
      <c r="F10" s="13">
        <v>1561052.2508775392</v>
      </c>
      <c r="G10" s="13">
        <v>1549046.338979044</v>
      </c>
      <c r="H10" s="13">
        <v>1536233.1507828967</v>
      </c>
      <c r="I10" s="13">
        <v>1522642.6268241298</v>
      </c>
      <c r="J10" s="13">
        <v>1505753.6133606299</v>
      </c>
      <c r="K10" s="13">
        <v>1488065.6952841473</v>
      </c>
      <c r="L10" s="13">
        <v>1469494.9400770161</v>
      </c>
      <c r="M10" s="13">
        <v>1450149.405179963</v>
      </c>
      <c r="N10" s="13">
        <v>1430174.3736210759</v>
      </c>
      <c r="O10" s="13">
        <v>1409480.8255869863</v>
      </c>
      <c r="P10" s="13">
        <v>1387894.5462671877</v>
      </c>
      <c r="Q10" s="13">
        <v>1365270.9418766922</v>
      </c>
      <c r="R10" s="13">
        <v>1341778.1085743494</v>
      </c>
      <c r="S10" s="13">
        <v>1317768.9327322175</v>
      </c>
      <c r="T10" s="13">
        <v>1293237.2600736502</v>
      </c>
      <c r="U10" s="13">
        <v>1268166.899999734</v>
      </c>
      <c r="V10" s="13">
        <v>1242512.9490210274</v>
      </c>
      <c r="W10" s="13">
        <v>1219479.6442966606</v>
      </c>
      <c r="X10" s="13">
        <v>1195940.6751267733</v>
      </c>
      <c r="Y10" s="13">
        <v>1171985.7711317767</v>
      </c>
      <c r="Z10" s="13">
        <v>1147699.6318631703</v>
      </c>
      <c r="AA10" s="13">
        <v>1123202.2439760501</v>
      </c>
      <c r="AB10" s="13">
        <v>1098557.5668647029</v>
      </c>
      <c r="AC10" s="13">
        <v>1073743.9190294784</v>
      </c>
      <c r="AD10" s="13">
        <v>1048811.4221796338</v>
      </c>
      <c r="AE10" s="13">
        <v>1023840.2228770149</v>
      </c>
      <c r="AF10" s="13">
        <v>998948.28632606752</v>
      </c>
      <c r="AG10" s="13">
        <v>974133.49417469604</v>
      </c>
      <c r="AH10" s="13">
        <v>949282.30233875103</v>
      </c>
      <c r="AI10" s="13">
        <v>924435.14216468716</v>
      </c>
      <c r="AJ10" s="13">
        <v>899661.97611094359</v>
      </c>
      <c r="AK10" s="13">
        <v>875087.50611421885</v>
      </c>
      <c r="AL10" s="13">
        <v>850741.00358251343</v>
      </c>
      <c r="AM10" s="13">
        <v>826559.20737557579</v>
      </c>
      <c r="AN10" s="13">
        <v>802591.51495586149</v>
      </c>
      <c r="AO10" s="13">
        <v>778889.79647660698</v>
      </c>
      <c r="AP10" s="13">
        <v>755560.02212071838</v>
      </c>
      <c r="AQ10" s="13"/>
    </row>
    <row r="11" spans="1:44" ht="15" customHeight="1" x14ac:dyDescent="0.2">
      <c r="A11" s="9" t="s">
        <v>25</v>
      </c>
      <c r="B11" s="13">
        <v>864091.91031821037</v>
      </c>
      <c r="C11" s="13">
        <v>869700.96059956797</v>
      </c>
      <c r="D11" s="13">
        <v>875043.82704153529</v>
      </c>
      <c r="E11" s="13">
        <v>880151.53605281271</v>
      </c>
      <c r="F11" s="13">
        <v>885035.76098235662</v>
      </c>
      <c r="G11" s="13">
        <v>889752.28626211034</v>
      </c>
      <c r="H11" s="13">
        <v>894198.64500457433</v>
      </c>
      <c r="I11" s="13">
        <v>898369.16120643087</v>
      </c>
      <c r="J11" s="13">
        <v>902251.55578423222</v>
      </c>
      <c r="K11" s="13">
        <v>905835.48476976505</v>
      </c>
      <c r="L11" s="13">
        <v>909123.30329316587</v>
      </c>
      <c r="M11" s="13">
        <v>912123.09896823228</v>
      </c>
      <c r="N11" s="13">
        <v>914890.76928297128</v>
      </c>
      <c r="O11" s="13">
        <v>917430.37892958953</v>
      </c>
      <c r="P11" s="13">
        <v>919744.5333097697</v>
      </c>
      <c r="Q11" s="13">
        <v>921834.15426565183</v>
      </c>
      <c r="R11" s="13">
        <v>923703.4182716693</v>
      </c>
      <c r="S11" s="13">
        <v>925363.49381784035</v>
      </c>
      <c r="T11" s="13">
        <v>926825.87955574354</v>
      </c>
      <c r="U11" s="13">
        <v>928102.2752963719</v>
      </c>
      <c r="V11" s="13">
        <v>929204.32117968553</v>
      </c>
      <c r="W11" s="13">
        <v>930202.21148760302</v>
      </c>
      <c r="X11" s="13">
        <v>931098.73036722955</v>
      </c>
      <c r="Y11" s="13">
        <v>931898.46672553115</v>
      </c>
      <c r="Z11" s="13">
        <v>932607.17715881264</v>
      </c>
      <c r="AA11" s="13">
        <v>933231.68365921988</v>
      </c>
      <c r="AB11" s="13">
        <v>933758.94477821235</v>
      </c>
      <c r="AC11" s="13">
        <v>934194.15288977709</v>
      </c>
      <c r="AD11" s="13">
        <v>934541.41142726922</v>
      </c>
      <c r="AE11" s="13">
        <v>934804.37756930362</v>
      </c>
      <c r="AF11" s="13">
        <v>934987.02564424532</v>
      </c>
      <c r="AG11" s="13">
        <v>935091.50019742909</v>
      </c>
      <c r="AH11" s="13">
        <v>935117.25186012185</v>
      </c>
      <c r="AI11" s="13">
        <v>935063.8873368745</v>
      </c>
      <c r="AJ11" s="13">
        <v>934931.86040206742</v>
      </c>
      <c r="AK11" s="13">
        <v>934723.32948107016</v>
      </c>
      <c r="AL11" s="13">
        <v>934441.21122727462</v>
      </c>
      <c r="AM11" s="13">
        <v>934088.04063771619</v>
      </c>
      <c r="AN11" s="13">
        <v>933666.84338179708</v>
      </c>
      <c r="AO11" s="13">
        <v>933180.78798025718</v>
      </c>
      <c r="AP11" s="13">
        <v>932633.28688877111</v>
      </c>
      <c r="AQ11" s="13"/>
    </row>
    <row r="12" spans="1:44" ht="15" customHeight="1" x14ac:dyDescent="0.2">
      <c r="A12" s="9" t="s">
        <v>26</v>
      </c>
      <c r="B12" s="13">
        <v>864091.91031821026</v>
      </c>
      <c r="C12" s="13">
        <v>869700.96059956797</v>
      </c>
      <c r="D12" s="13">
        <v>875043.82704153517</v>
      </c>
      <c r="E12" s="13">
        <v>880151.53605281271</v>
      </c>
      <c r="F12" s="13">
        <v>885035.76098235662</v>
      </c>
      <c r="G12" s="13">
        <v>889752.28626211011</v>
      </c>
      <c r="H12" s="13">
        <v>894198.64500457444</v>
      </c>
      <c r="I12" s="13">
        <v>898369.16120643076</v>
      </c>
      <c r="J12" s="13">
        <v>902251.55578423245</v>
      </c>
      <c r="K12" s="13">
        <v>905835.48476976517</v>
      </c>
      <c r="L12" s="13">
        <v>909123.30329316575</v>
      </c>
      <c r="M12" s="13">
        <v>912123.0989682324</v>
      </c>
      <c r="N12" s="13">
        <v>914890.76928297128</v>
      </c>
      <c r="O12" s="13">
        <v>917430.37892958953</v>
      </c>
      <c r="P12" s="13">
        <v>919744.53330976982</v>
      </c>
      <c r="Q12" s="13">
        <v>921834.15426565183</v>
      </c>
      <c r="R12" s="13">
        <v>923703.41827166919</v>
      </c>
      <c r="S12" s="13">
        <v>925363.49381784035</v>
      </c>
      <c r="T12" s="13">
        <v>926825.87955574365</v>
      </c>
      <c r="U12" s="13">
        <v>928102.27529637155</v>
      </c>
      <c r="V12" s="13">
        <v>929204.32117968542</v>
      </c>
      <c r="W12" s="13">
        <v>930202.21148760302</v>
      </c>
      <c r="X12" s="13">
        <v>931098.73036722967</v>
      </c>
      <c r="Y12" s="13">
        <v>931898.46672553115</v>
      </c>
      <c r="Z12" s="13">
        <v>932607.17715881264</v>
      </c>
      <c r="AA12" s="13">
        <v>933231.68365921965</v>
      </c>
      <c r="AB12" s="13">
        <v>933758.94477821235</v>
      </c>
      <c r="AC12" s="13">
        <v>934194.15288977697</v>
      </c>
      <c r="AD12" s="13">
        <v>934541.41142726922</v>
      </c>
      <c r="AE12" s="13">
        <v>934804.37756930327</v>
      </c>
      <c r="AF12" s="13">
        <v>934987.02564424544</v>
      </c>
      <c r="AG12" s="13">
        <v>935091.50019742909</v>
      </c>
      <c r="AH12" s="13">
        <v>935117.25186012185</v>
      </c>
      <c r="AI12" s="13">
        <v>935063.88733687461</v>
      </c>
      <c r="AJ12" s="13">
        <v>934931.86040206742</v>
      </c>
      <c r="AK12" s="13">
        <v>934723.32948107016</v>
      </c>
      <c r="AL12" s="13">
        <v>934441.21122727462</v>
      </c>
      <c r="AM12" s="13">
        <v>934088.04063771619</v>
      </c>
      <c r="AN12" s="13">
        <v>933666.84338179708</v>
      </c>
      <c r="AO12" s="13">
        <v>933180.78798025742</v>
      </c>
      <c r="AP12" s="13">
        <v>932633.28688877111</v>
      </c>
      <c r="AQ12" s="13"/>
    </row>
    <row r="13" spans="1:44" ht="15" customHeight="1" x14ac:dyDescent="0.2">
      <c r="A13" s="9" t="s">
        <v>34</v>
      </c>
      <c r="B13" s="13">
        <v>178148.89242775377</v>
      </c>
      <c r="C13" s="13">
        <v>160736.49403429212</v>
      </c>
      <c r="D13" s="13">
        <v>145478.53523510016</v>
      </c>
      <c r="E13" s="13">
        <v>132059.61712546847</v>
      </c>
      <c r="F13" s="13">
        <v>120228.6635597929</v>
      </c>
      <c r="G13" s="13">
        <v>109769.01566934578</v>
      </c>
      <c r="H13" s="13">
        <v>100497.64018164406</v>
      </c>
      <c r="I13" s="13">
        <v>92259.343312798359</v>
      </c>
      <c r="J13" s="13">
        <v>84923.472632562742</v>
      </c>
      <c r="K13" s="13">
        <v>78375.452473819198</v>
      </c>
      <c r="L13" s="13">
        <v>72561.615666083075</v>
      </c>
      <c r="M13" s="13">
        <v>72560.505983720315</v>
      </c>
      <c r="N13" s="13">
        <v>72559.399974747459</v>
      </c>
      <c r="O13" s="13">
        <v>72558.298026395802</v>
      </c>
      <c r="P13" s="13">
        <v>72557.200511567586</v>
      </c>
      <c r="Q13" s="13">
        <v>72556.10778842101</v>
      </c>
      <c r="R13" s="13">
        <v>72555.020200117098</v>
      </c>
      <c r="S13" s="13">
        <v>72553.938074712118</v>
      </c>
      <c r="T13" s="13">
        <v>72552.861725177107</v>
      </c>
      <c r="U13" s="13">
        <v>72551.791449525146</v>
      </c>
      <c r="V13" s="13">
        <v>72550.727531035038</v>
      </c>
      <c r="W13" s="13">
        <v>72549.670238551611</v>
      </c>
      <c r="X13" s="13">
        <v>72548.619826851616</v>
      </c>
      <c r="Y13" s="13">
        <v>72547.576537060202</v>
      </c>
      <c r="Z13" s="13">
        <v>72546.540597108091</v>
      </c>
      <c r="AA13" s="13">
        <v>72545.512222215926</v>
      </c>
      <c r="AB13" s="13">
        <v>72544.491615398685</v>
      </c>
      <c r="AC13" s="13">
        <v>72543.478967979507</v>
      </c>
      <c r="AD13" s="13">
        <v>72542.474460106547</v>
      </c>
      <c r="AE13" s="13">
        <v>72541.478261264536</v>
      </c>
      <c r="AF13" s="13">
        <v>72540.490530777519</v>
      </c>
      <c r="AG13" s="13">
        <v>72539.511418295398</v>
      </c>
      <c r="AH13" s="13">
        <v>72538.541064262681</v>
      </c>
      <c r="AI13" s="13">
        <v>72537.579600363577</v>
      </c>
      <c r="AJ13" s="13">
        <v>72536.627149944019</v>
      </c>
      <c r="AK13" s="13">
        <v>72535.68382840608</v>
      </c>
      <c r="AL13" s="13">
        <v>72534.749743574896</v>
      </c>
      <c r="AM13" s="13">
        <v>72533.82499603754</v>
      </c>
      <c r="AN13" s="13">
        <v>72532.909679452729</v>
      </c>
      <c r="AO13" s="13">
        <v>72532.003880832985</v>
      </c>
      <c r="AP13" s="13">
        <v>72531.107680799527</v>
      </c>
      <c r="AQ13" s="13"/>
    </row>
    <row r="14" spans="1:44" ht="15" customHeight="1" x14ac:dyDescent="0.2">
      <c r="A14" s="9" t="s">
        <v>35</v>
      </c>
      <c r="B14" s="13">
        <v>360681.27963600389</v>
      </c>
      <c r="C14" s="13">
        <v>364326.86953948828</v>
      </c>
      <c r="D14" s="13">
        <v>367791.56969537603</v>
      </c>
      <c r="E14" s="13">
        <v>371077.07487625477</v>
      </c>
      <c r="F14" s="13">
        <v>374188.23330911272</v>
      </c>
      <c r="G14" s="13">
        <v>377114.94296859298</v>
      </c>
      <c r="H14" s="13">
        <v>379849.9594314291</v>
      </c>
      <c r="I14" s="13">
        <v>382387.25176992721</v>
      </c>
      <c r="J14" s="13">
        <v>384716.17461668811</v>
      </c>
      <c r="K14" s="13">
        <v>386829.4038349145</v>
      </c>
      <c r="L14" s="13">
        <v>388730.57950866432</v>
      </c>
      <c r="M14" s="13">
        <v>390428.18844818743</v>
      </c>
      <c r="N14" s="13">
        <v>391957.88168706797</v>
      </c>
      <c r="O14" s="13">
        <v>393327.36273363512</v>
      </c>
      <c r="P14" s="13">
        <v>394545.02024370129</v>
      </c>
      <c r="Q14" s="13">
        <v>395618.93614746985</v>
      </c>
      <c r="R14" s="13">
        <v>396561.9986670753</v>
      </c>
      <c r="S14" s="13">
        <v>397385.13019978598</v>
      </c>
      <c r="T14" s="13">
        <v>398099.50384915463</v>
      </c>
      <c r="U14" s="13">
        <v>398713.86599115992</v>
      </c>
      <c r="V14" s="13">
        <v>399236.15960360359</v>
      </c>
      <c r="W14" s="13">
        <v>399687.24956062395</v>
      </c>
      <c r="X14" s="13">
        <v>400072.7104137041</v>
      </c>
      <c r="Y14" s="13">
        <v>400397.75330094772</v>
      </c>
      <c r="Z14" s="13">
        <v>400666.17675583833</v>
      </c>
      <c r="AA14" s="13">
        <v>400880.94452750409</v>
      </c>
      <c r="AB14" s="13">
        <v>401044.87390364014</v>
      </c>
      <c r="AC14" s="13">
        <v>401159.70368986926</v>
      </c>
      <c r="AD14" s="13">
        <v>401226.8071584857</v>
      </c>
      <c r="AE14" s="13">
        <v>401247.16269702441</v>
      </c>
      <c r="AF14" s="13">
        <v>401221.6697014714</v>
      </c>
      <c r="AG14" s="13">
        <v>401150.93350757816</v>
      </c>
      <c r="AH14" s="13">
        <v>401035.04125402647</v>
      </c>
      <c r="AI14" s="13">
        <v>400874.29944460362</v>
      </c>
      <c r="AJ14" s="13">
        <v>400669.31806350022</v>
      </c>
      <c r="AK14" s="13">
        <v>400421.31172462075</v>
      </c>
      <c r="AL14" s="13">
        <v>400131.93874576583</v>
      </c>
      <c r="AM14" s="13">
        <v>399802.0555932984</v>
      </c>
      <c r="AN14" s="13">
        <v>399433.34452191845</v>
      </c>
      <c r="AO14" s="13">
        <v>399027.92628681014</v>
      </c>
      <c r="AP14" s="13">
        <v>398588.86909607623</v>
      </c>
      <c r="AQ14" s="13"/>
    </row>
    <row r="15" spans="1:44" ht="15" customHeight="1" x14ac:dyDescent="0.2">
      <c r="A15" s="9" t="s">
        <v>27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/>
    </row>
    <row r="16" spans="1:44" ht="15" customHeight="1" x14ac:dyDescent="0.2">
      <c r="A16" s="9" t="s">
        <v>28</v>
      </c>
      <c r="B16" s="13">
        <v>-182532.38720825012</v>
      </c>
      <c r="C16" s="13">
        <v>-203590.37550519616</v>
      </c>
      <c r="D16" s="13">
        <v>-222313.03446027587</v>
      </c>
      <c r="E16" s="13">
        <v>-239017.4577507863</v>
      </c>
      <c r="F16" s="13">
        <v>-253959.56974931981</v>
      </c>
      <c r="G16" s="13">
        <v>-267345.92729924718</v>
      </c>
      <c r="H16" s="13">
        <v>-279352.31924978504</v>
      </c>
      <c r="I16" s="13">
        <v>-290127.90845712885</v>
      </c>
      <c r="J16" s="13">
        <v>-299792.70198412536</v>
      </c>
      <c r="K16" s="13">
        <v>-308453.9513610953</v>
      </c>
      <c r="L16" s="13">
        <v>-316168.96384258126</v>
      </c>
      <c r="M16" s="13">
        <v>-317867.68246446713</v>
      </c>
      <c r="N16" s="13">
        <v>-319398.48171232053</v>
      </c>
      <c r="O16" s="13">
        <v>-320769.06470723933</v>
      </c>
      <c r="P16" s="13">
        <v>-321987.81973213371</v>
      </c>
      <c r="Q16" s="13">
        <v>-323062.82835904881</v>
      </c>
      <c r="R16" s="13">
        <v>-324006.97846695821</v>
      </c>
      <c r="S16" s="13">
        <v>-324831.19212507387</v>
      </c>
      <c r="T16" s="13">
        <v>-325546.64212397754</v>
      </c>
      <c r="U16" s="13">
        <v>-326162.07454163476</v>
      </c>
      <c r="V16" s="13">
        <v>-326685.43207256857</v>
      </c>
      <c r="W16" s="13">
        <v>-327137.57932207233</v>
      </c>
      <c r="X16" s="13">
        <v>-327524.09058685252</v>
      </c>
      <c r="Y16" s="13">
        <v>-327850.17676388752</v>
      </c>
      <c r="Z16" s="13">
        <v>-328119.63615873025</v>
      </c>
      <c r="AA16" s="13">
        <v>-328335.43230528815</v>
      </c>
      <c r="AB16" s="13">
        <v>-328500.38228824147</v>
      </c>
      <c r="AC16" s="13">
        <v>-328616.22472188977</v>
      </c>
      <c r="AD16" s="13">
        <v>-328684.33269837918</v>
      </c>
      <c r="AE16" s="13">
        <v>-328705.6844357599</v>
      </c>
      <c r="AF16" s="13">
        <v>-328681.17917069385</v>
      </c>
      <c r="AG16" s="13">
        <v>-328611.42208928277</v>
      </c>
      <c r="AH16" s="13">
        <v>-328496.50018976378</v>
      </c>
      <c r="AI16" s="13">
        <v>-328336.71984424005</v>
      </c>
      <c r="AJ16" s="13">
        <v>-328132.6909135562</v>
      </c>
      <c r="AK16" s="13">
        <v>-327885.62789621466</v>
      </c>
      <c r="AL16" s="13">
        <v>-327597.18900219095</v>
      </c>
      <c r="AM16" s="13">
        <v>-327268.23059726087</v>
      </c>
      <c r="AN16" s="13">
        <v>-326900.43484246574</v>
      </c>
      <c r="AO16" s="13">
        <v>-326495.92240597715</v>
      </c>
      <c r="AP16" s="13">
        <v>-326057.76141527668</v>
      </c>
      <c r="AQ16" s="13"/>
    </row>
    <row r="17" spans="1:43" ht="15" customHeight="1" x14ac:dyDescent="0.2">
      <c r="A17" s="9" t="s">
        <v>29</v>
      </c>
      <c r="B17" s="13">
        <v>-182532.38720825012</v>
      </c>
      <c r="C17" s="13">
        <v>-203590.37550519616</v>
      </c>
      <c r="D17" s="13">
        <v>-222313.03446027587</v>
      </c>
      <c r="E17" s="13">
        <v>-239017.4577507863</v>
      </c>
      <c r="F17" s="13">
        <v>-253959.56974931981</v>
      </c>
      <c r="G17" s="13">
        <v>-267345.92729924718</v>
      </c>
      <c r="H17" s="13">
        <v>-279352.31924978504</v>
      </c>
      <c r="I17" s="13">
        <v>-290127.90845712885</v>
      </c>
      <c r="J17" s="13">
        <v>-299792.70198412536</v>
      </c>
      <c r="K17" s="13">
        <v>-308453.9513610953</v>
      </c>
      <c r="L17" s="13">
        <v>-316168.96384258126</v>
      </c>
      <c r="M17" s="13">
        <v>-317867.68246446713</v>
      </c>
      <c r="N17" s="13">
        <v>-319398.48171232053</v>
      </c>
      <c r="O17" s="13">
        <v>-320769.06470723933</v>
      </c>
      <c r="P17" s="13">
        <v>-321987.81973213371</v>
      </c>
      <c r="Q17" s="13">
        <v>-323062.82835904881</v>
      </c>
      <c r="R17" s="13">
        <v>-324006.97846695821</v>
      </c>
      <c r="S17" s="13">
        <v>-324831.19212507387</v>
      </c>
      <c r="T17" s="13">
        <v>-325546.64212397754</v>
      </c>
      <c r="U17" s="13">
        <v>-326162.07454163476</v>
      </c>
      <c r="V17" s="13">
        <v>-326685.43207256857</v>
      </c>
      <c r="W17" s="13">
        <v>-327137.57932207233</v>
      </c>
      <c r="X17" s="13">
        <v>-327524.09058685252</v>
      </c>
      <c r="Y17" s="13">
        <v>-327850.17676388752</v>
      </c>
      <c r="Z17" s="13">
        <v>-328119.63615873025</v>
      </c>
      <c r="AA17" s="13">
        <v>-328335.43230528815</v>
      </c>
      <c r="AB17" s="13">
        <v>-328500.38228824147</v>
      </c>
      <c r="AC17" s="13">
        <v>-328616.22472188977</v>
      </c>
      <c r="AD17" s="13">
        <v>-328684.33269837918</v>
      </c>
      <c r="AE17" s="13">
        <v>-328705.6844357599</v>
      </c>
      <c r="AF17" s="13">
        <v>-328681.17917069385</v>
      </c>
      <c r="AG17" s="13">
        <v>-328611.42208928277</v>
      </c>
      <c r="AH17" s="13">
        <v>-328496.50018976378</v>
      </c>
      <c r="AI17" s="13">
        <v>-328336.71984424005</v>
      </c>
      <c r="AJ17" s="13">
        <v>-328132.6909135562</v>
      </c>
      <c r="AK17" s="13">
        <v>-327885.62789621466</v>
      </c>
      <c r="AL17" s="13">
        <v>-327597.18900219095</v>
      </c>
      <c r="AM17" s="13">
        <v>-327268.23059726087</v>
      </c>
      <c r="AN17" s="13">
        <v>-326900.43484246574</v>
      </c>
      <c r="AO17" s="13">
        <v>-326495.92240597715</v>
      </c>
      <c r="AP17" s="13">
        <v>-326057.76141527668</v>
      </c>
      <c r="AQ17" s="13"/>
    </row>
    <row r="18" spans="1:43" ht="15" customHeight="1" x14ac:dyDescent="0.2">
      <c r="A18" s="9" t="s">
        <v>30</v>
      </c>
      <c r="B18" s="13">
        <v>1428676.2661234362</v>
      </c>
      <c r="C18" s="13">
        <v>1393731.9385065038</v>
      </c>
      <c r="D18" s="13">
        <v>1360388.1039844695</v>
      </c>
      <c r="E18" s="13">
        <v>1333232.1841399085</v>
      </c>
      <c r="F18" s="13">
        <v>1307092.6811282192</v>
      </c>
      <c r="G18" s="13">
        <v>1281700.4116797969</v>
      </c>
      <c r="H18" s="13">
        <v>1256880.8315331116</v>
      </c>
      <c r="I18" s="13">
        <v>1232514.718367001</v>
      </c>
      <c r="J18" s="13">
        <v>1205960.9113765045</v>
      </c>
      <c r="K18" s="13">
        <v>1179611.743923052</v>
      </c>
      <c r="L18" s="13">
        <v>1153325.9762344349</v>
      </c>
      <c r="M18" s="13">
        <v>1132281.7227154959</v>
      </c>
      <c r="N18" s="13">
        <v>1110775.8919087553</v>
      </c>
      <c r="O18" s="13">
        <v>1088711.7608797469</v>
      </c>
      <c r="P18" s="13">
        <v>1065906.7265350539</v>
      </c>
      <c r="Q18" s="13">
        <v>1042208.1135176434</v>
      </c>
      <c r="R18" s="13">
        <v>1017771.1301073912</v>
      </c>
      <c r="S18" s="13">
        <v>992937.74060714361</v>
      </c>
      <c r="T18" s="13">
        <v>967690.61794967263</v>
      </c>
      <c r="U18" s="13">
        <v>942004.82545809925</v>
      </c>
      <c r="V18" s="13">
        <v>915827.51694845886</v>
      </c>
      <c r="W18" s="13">
        <v>892342.06497458823</v>
      </c>
      <c r="X18" s="13">
        <v>868416.58453992079</v>
      </c>
      <c r="Y18" s="13">
        <v>844135.59436788922</v>
      </c>
      <c r="Z18" s="13">
        <v>819579.99570444005</v>
      </c>
      <c r="AA18" s="13">
        <v>794866.8116707619</v>
      </c>
      <c r="AB18" s="13">
        <v>770057.18457646132</v>
      </c>
      <c r="AC18" s="13">
        <v>745127.69430758874</v>
      </c>
      <c r="AD18" s="13">
        <v>720127.08948125457</v>
      </c>
      <c r="AE18" s="13">
        <v>695134.53844125499</v>
      </c>
      <c r="AF18" s="13">
        <v>670267.10715537367</v>
      </c>
      <c r="AG18" s="13">
        <v>645522.07208541327</v>
      </c>
      <c r="AH18" s="13">
        <v>620785.80214898731</v>
      </c>
      <c r="AI18" s="13">
        <v>596098.42232044716</v>
      </c>
      <c r="AJ18" s="13">
        <v>571529.28519738745</v>
      </c>
      <c r="AK18" s="13">
        <v>547201.87821800425</v>
      </c>
      <c r="AL18" s="13">
        <v>523143.81458032248</v>
      </c>
      <c r="AM18" s="13">
        <v>499290.97677831491</v>
      </c>
      <c r="AN18" s="13">
        <v>475691.08011339576</v>
      </c>
      <c r="AO18" s="13">
        <v>452393.87407062983</v>
      </c>
      <c r="AP18" s="13">
        <v>429502.2607054417</v>
      </c>
      <c r="AQ18" s="13"/>
    </row>
    <row r="19" spans="1:43" ht="15" customHeight="1" x14ac:dyDescent="0.2">
      <c r="A19" s="9" t="s">
        <v>13</v>
      </c>
      <c r="B19" s="10">
        <v>19.707843916054223</v>
      </c>
      <c r="C19" s="10">
        <v>19.442968164984588</v>
      </c>
      <c r="D19" s="10">
        <v>19.197378505156109</v>
      </c>
      <c r="E19" s="10">
        <v>18.963863515378616</v>
      </c>
      <c r="F19" s="10">
        <v>18.739388686163899</v>
      </c>
      <c r="G19" s="10">
        <v>18.522798522349731</v>
      </c>
      <c r="H19" s="10">
        <v>18.313188379833978</v>
      </c>
      <c r="I19" s="10">
        <v>18.109828059426288</v>
      </c>
      <c r="J19" s="10">
        <v>17.911658032268779</v>
      </c>
      <c r="K19" s="10">
        <v>17.717197107891444</v>
      </c>
      <c r="L19" s="10">
        <v>17.525746778993277</v>
      </c>
      <c r="M19" s="10">
        <v>17.337256504781447</v>
      </c>
      <c r="N19" s="10">
        <v>17.152119897188417</v>
      </c>
      <c r="O19" s="10">
        <v>16.970050823895722</v>
      </c>
      <c r="P19" s="10">
        <v>16.789755088230407</v>
      </c>
      <c r="Q19" s="10">
        <v>16.610119361174647</v>
      </c>
      <c r="R19" s="10">
        <v>16.432626738936612</v>
      </c>
      <c r="S19" s="10">
        <v>16.259779502679208</v>
      </c>
      <c r="T19" s="10">
        <v>16.091445667519828</v>
      </c>
      <c r="U19" s="10">
        <v>15.927281788891662</v>
      </c>
      <c r="V19" s="16">
        <v>15.767143494664806</v>
      </c>
      <c r="W19" s="16">
        <v>15.633751422844123</v>
      </c>
      <c r="X19" s="16">
        <v>15.503459241198625</v>
      </c>
      <c r="Y19" s="16">
        <v>15.376920934341763</v>
      </c>
      <c r="Z19" s="16">
        <v>15.254514905526248</v>
      </c>
      <c r="AA19" s="16">
        <v>15.136821890627356</v>
      </c>
      <c r="AB19" s="16">
        <v>15.023912106750981</v>
      </c>
      <c r="AC19" s="16">
        <v>14.915281033296754</v>
      </c>
      <c r="AD19" s="16">
        <v>14.810937687385609</v>
      </c>
      <c r="AE19" s="16">
        <v>14.711022553810636</v>
      </c>
      <c r="AF19" s="16">
        <v>14.616000656406856</v>
      </c>
      <c r="AG19" s="16">
        <v>14.525343049370148</v>
      </c>
      <c r="AH19" s="16">
        <v>14.437820559620278</v>
      </c>
      <c r="AI19" s="16">
        <v>14.353310191902169</v>
      </c>
      <c r="AJ19" s="16">
        <v>14.27182710268448</v>
      </c>
      <c r="AK19" s="16">
        <v>14.193781544756691</v>
      </c>
      <c r="AL19" s="16">
        <v>14.118930993390821</v>
      </c>
      <c r="AM19" s="16">
        <v>14.046395972371821</v>
      </c>
      <c r="AN19" s="16">
        <v>13.976050028401644</v>
      </c>
      <c r="AO19" s="16">
        <v>13.907871441334205</v>
      </c>
      <c r="AP19" s="16">
        <v>13.84627689713755</v>
      </c>
      <c r="AQ19" s="13"/>
    </row>
    <row r="20" spans="1:43" ht="15" customHeight="1" x14ac:dyDescent="0.2">
      <c r="A20" s="9" t="s">
        <v>14</v>
      </c>
      <c r="B20" s="10">
        <v>5.6060468787069606</v>
      </c>
      <c r="C20" s="10">
        <v>5.6351991693834584</v>
      </c>
      <c r="D20" s="10">
        <v>5.6762299516340349</v>
      </c>
      <c r="E20" s="10">
        <v>5.6841732672173197</v>
      </c>
      <c r="F20" s="10">
        <v>5.6994548651769392</v>
      </c>
      <c r="G20" s="10">
        <v>5.7213779157736626</v>
      </c>
      <c r="H20" s="10">
        <v>5.7492764448986637</v>
      </c>
      <c r="I20" s="10">
        <v>5.7825615726325079</v>
      </c>
      <c r="J20" s="10">
        <v>5.8403071602676295</v>
      </c>
      <c r="K20" s="10">
        <v>5.9005344973850526</v>
      </c>
      <c r="L20" s="10">
        <v>5.9632638817814199</v>
      </c>
      <c r="M20" s="10">
        <v>6.0283308849056407</v>
      </c>
      <c r="N20" s="10">
        <v>6.0956532406302326</v>
      </c>
      <c r="O20" s="10">
        <v>6.1654317709924289</v>
      </c>
      <c r="P20" s="10">
        <v>6.2377885014921661</v>
      </c>
      <c r="Q20" s="10">
        <v>6.3127199879763465</v>
      </c>
      <c r="R20" s="10">
        <v>6.3904440168979502</v>
      </c>
      <c r="S20" s="10">
        <v>6.470931615867193</v>
      </c>
      <c r="T20" s="10">
        <v>6.5542725014524992</v>
      </c>
      <c r="U20" s="10">
        <v>6.640389310686416</v>
      </c>
      <c r="V20" s="16">
        <v>6.7294589100172226</v>
      </c>
      <c r="W20" s="16">
        <v>6.8214089220158076</v>
      </c>
      <c r="X20" s="16">
        <v>6.9158237416699642</v>
      </c>
      <c r="Y20" s="16">
        <v>7.0126996488994866</v>
      </c>
      <c r="Z20" s="16">
        <v>7.1119317679989367</v>
      </c>
      <c r="AA20" s="16">
        <v>7.2133833239127974</v>
      </c>
      <c r="AB20" s="16">
        <v>7.3168316781755118</v>
      </c>
      <c r="AC20" s="16">
        <v>7.4220779781997228</v>
      </c>
      <c r="AD20" s="16">
        <v>7.5289228469393663</v>
      </c>
      <c r="AE20" s="16">
        <v>7.6370953638339314</v>
      </c>
      <c r="AF20" s="16">
        <v>7.7464040718077687</v>
      </c>
      <c r="AG20" s="16">
        <v>7.8565052760591305</v>
      </c>
      <c r="AH20" s="16">
        <v>7.9670983259275427</v>
      </c>
      <c r="AI20" s="16">
        <v>8.0779201855287024</v>
      </c>
      <c r="AJ20" s="16">
        <v>8.1886482659825717</v>
      </c>
      <c r="AK20" s="16">
        <v>8.2989925400176094</v>
      </c>
      <c r="AL20" s="16">
        <v>8.4086661577156185</v>
      </c>
      <c r="AM20" s="16">
        <v>8.5173559653907276</v>
      </c>
      <c r="AN20" s="16">
        <v>8.6247354351329175</v>
      </c>
      <c r="AO20" s="16">
        <v>8.7305653256225266</v>
      </c>
      <c r="AP20" s="16">
        <v>8.8371781075124751</v>
      </c>
      <c r="AQ20" s="13"/>
    </row>
    <row r="21" spans="1:43" ht="15" customHeight="1" x14ac:dyDescent="0.2">
      <c r="A21" s="9" t="s">
        <v>31</v>
      </c>
      <c r="B21" s="10">
        <v>1.4101797037347266</v>
      </c>
      <c r="C21" s="10">
        <v>1.3807768995601131</v>
      </c>
      <c r="D21" s="10">
        <v>1.3521148553522071</v>
      </c>
      <c r="E21" s="10">
        <v>1.3279690248161296</v>
      </c>
      <c r="F21" s="10">
        <v>1.303993382098696</v>
      </c>
      <c r="G21" s="10">
        <v>1.2801420606576071</v>
      </c>
      <c r="H21" s="10">
        <v>1.2563911934935312</v>
      </c>
      <c r="I21" s="10">
        <v>1.2327266486793782</v>
      </c>
      <c r="J21" s="10">
        <v>1.207135087200115</v>
      </c>
      <c r="K21" s="10">
        <v>1.181666261050639</v>
      </c>
      <c r="L21" s="10">
        <v>1.1562482897211859</v>
      </c>
      <c r="M21" s="10">
        <v>1.1308925619875807</v>
      </c>
      <c r="N21" s="10">
        <v>1.1056466656558186</v>
      </c>
      <c r="O21" s="10">
        <v>1.0804619052903295</v>
      </c>
      <c r="P21" s="10">
        <v>1.0551966586738242</v>
      </c>
      <c r="Q21" s="10">
        <v>1.0297399373198299</v>
      </c>
      <c r="R21" s="10">
        <v>1.0042182722038662</v>
      </c>
      <c r="S21" s="10">
        <v>0.97888478868120155</v>
      </c>
      <c r="T21" s="10">
        <v>0.95371731660673276</v>
      </c>
      <c r="U21" s="10">
        <v>0.92868924782052475</v>
      </c>
      <c r="V21" s="16">
        <v>0.90376845846475828</v>
      </c>
      <c r="W21" s="16">
        <v>0.88123425008283152</v>
      </c>
      <c r="X21" s="16">
        <v>0.85876354995286608</v>
      </c>
      <c r="Y21" s="16">
        <v>0.83642212854422759</v>
      </c>
      <c r="Z21" s="16">
        <v>0.81425831375273106</v>
      </c>
      <c r="AA21" s="16">
        <v>0.7923438566714559</v>
      </c>
      <c r="AB21" s="16">
        <v>0.77070804285754679</v>
      </c>
      <c r="AC21" s="16">
        <v>0.74932030550970319</v>
      </c>
      <c r="AD21" s="16">
        <v>0.72820148404462426</v>
      </c>
      <c r="AE21" s="16">
        <v>0.70739271899767042</v>
      </c>
      <c r="AF21" s="16">
        <v>0.6869596584599087</v>
      </c>
      <c r="AG21" s="16">
        <v>0.66688377733110171</v>
      </c>
      <c r="AH21" s="16">
        <v>0.64707222336927361</v>
      </c>
      <c r="AI21" s="16">
        <v>0.62753900063734669</v>
      </c>
      <c r="AJ21" s="16">
        <v>0.60831788367019068</v>
      </c>
      <c r="AK21" s="16">
        <v>0.58947890047390794</v>
      </c>
      <c r="AL21" s="16">
        <v>0.57102648356752028</v>
      </c>
      <c r="AM21" s="16">
        <v>0.55290400069810941</v>
      </c>
      <c r="AN21" s="16">
        <v>0.53513145932687267</v>
      </c>
      <c r="AO21" s="16">
        <v>0.51773061157116784</v>
      </c>
      <c r="AP21" s="16">
        <v>0.50090987896250749</v>
      </c>
      <c r="AQ21" s="13"/>
    </row>
    <row r="22" spans="1:43" ht="15" customHeight="1" x14ac:dyDescent="0.2">
      <c r="A22" s="9" t="s">
        <v>32</v>
      </c>
      <c r="B22" s="10">
        <v>0.75627999612118524</v>
      </c>
      <c r="C22" s="10">
        <v>0.7517975460476336</v>
      </c>
      <c r="D22" s="10">
        <v>0.74755727969574171</v>
      </c>
      <c r="E22" s="10">
        <v>0.74340228541373699</v>
      </c>
      <c r="F22" s="10">
        <v>0.73929669848841673</v>
      </c>
      <c r="G22" s="10">
        <v>0.73529712865859198</v>
      </c>
      <c r="H22" s="10">
        <v>0.73131041485796289</v>
      </c>
      <c r="I22" s="10">
        <v>0.72731682790253371</v>
      </c>
      <c r="J22" s="10">
        <v>0.72331854348815583</v>
      </c>
      <c r="K22" s="10">
        <v>0.71931987533016051</v>
      </c>
      <c r="L22" s="10">
        <v>0.71532894459868379</v>
      </c>
      <c r="M22" s="10">
        <v>0.71131514074042967</v>
      </c>
      <c r="N22" s="10">
        <v>0.70728852869588099</v>
      </c>
      <c r="O22" s="10">
        <v>0.70327212488093416</v>
      </c>
      <c r="P22" s="10">
        <v>0.69926880323308716</v>
      </c>
      <c r="Q22" s="10">
        <v>0.6952828300351569</v>
      </c>
      <c r="R22" s="10">
        <v>0.69132134799185507</v>
      </c>
      <c r="S22" s="10">
        <v>0.68739232319058374</v>
      </c>
      <c r="T22" s="10">
        <v>0.68350171936836912</v>
      </c>
      <c r="U22" s="10">
        <v>0.67965707348589988</v>
      </c>
      <c r="V22" s="16">
        <v>0.67587670423316015</v>
      </c>
      <c r="W22" s="16">
        <v>0.67219330154415935</v>
      </c>
      <c r="X22" s="16">
        <v>0.66858972830070285</v>
      </c>
      <c r="Y22" s="16">
        <v>0.66507675973996883</v>
      </c>
      <c r="Z22" s="16">
        <v>0.6616566969131551</v>
      </c>
      <c r="AA22" s="16">
        <v>0.65833236655669414</v>
      </c>
      <c r="AB22" s="16">
        <v>0.65509132205483789</v>
      </c>
      <c r="AC22" s="16">
        <v>0.65193444697825387</v>
      </c>
      <c r="AD22" s="16">
        <v>0.64886253935737326</v>
      </c>
      <c r="AE22" s="16">
        <v>0.64587598299418225</v>
      </c>
      <c r="AF22" s="16">
        <v>0.64297459297243698</v>
      </c>
      <c r="AG22" s="16">
        <v>0.64015594939602327</v>
      </c>
      <c r="AH22" s="16">
        <v>0.63741670710739584</v>
      </c>
      <c r="AI22" s="16">
        <v>0.63475416568155407</v>
      </c>
      <c r="AJ22" s="16">
        <v>0.6321660643635838</v>
      </c>
      <c r="AK22" s="16">
        <v>0.6296509510877345</v>
      </c>
      <c r="AL22" s="16">
        <v>0.62720696040358659</v>
      </c>
      <c r="AM22" s="16">
        <v>0.62483245007054833</v>
      </c>
      <c r="AN22" s="16">
        <v>0.62252651705580664</v>
      </c>
      <c r="AO22" s="16">
        <v>0.62028834149966072</v>
      </c>
      <c r="AP22" s="16">
        <v>0.61830326271182645</v>
      </c>
      <c r="AQ22" s="13"/>
    </row>
    <row r="23" spans="1:43" ht="15" customHeight="1" x14ac:dyDescent="0.2">
      <c r="A23" s="9" t="s">
        <v>33</v>
      </c>
      <c r="B23" s="10">
        <v>0.75627999612118513</v>
      </c>
      <c r="C23" s="10">
        <v>0.7517975460476336</v>
      </c>
      <c r="D23" s="10">
        <v>0.74755727969574159</v>
      </c>
      <c r="E23" s="10">
        <v>0.74340228541373699</v>
      </c>
      <c r="F23" s="10">
        <v>0.73929669848841673</v>
      </c>
      <c r="G23" s="10">
        <v>0.73529712865859176</v>
      </c>
      <c r="H23" s="10">
        <v>0.731310414857963</v>
      </c>
      <c r="I23" s="10">
        <v>0.72731682790253371</v>
      </c>
      <c r="J23" s="10">
        <v>0.72331854348815605</v>
      </c>
      <c r="K23" s="10">
        <v>0.71931987533016062</v>
      </c>
      <c r="L23" s="10">
        <v>0.71532894459868368</v>
      </c>
      <c r="M23" s="10">
        <v>0.71131514074042979</v>
      </c>
      <c r="N23" s="10">
        <v>0.70728852869588099</v>
      </c>
      <c r="O23" s="10">
        <v>0.70327212488093416</v>
      </c>
      <c r="P23" s="10">
        <v>0.69926880323308727</v>
      </c>
      <c r="Q23" s="10">
        <v>0.6952828300351569</v>
      </c>
      <c r="R23" s="10">
        <v>0.69132134799185496</v>
      </c>
      <c r="S23" s="10">
        <v>0.68739232319058374</v>
      </c>
      <c r="T23" s="10">
        <v>0.68350171936836923</v>
      </c>
      <c r="U23" s="10">
        <v>0.67965707348589965</v>
      </c>
      <c r="V23" s="16">
        <v>0.67587670423316004</v>
      </c>
      <c r="W23" s="16">
        <v>0.67219330154415935</v>
      </c>
      <c r="X23" s="16">
        <v>0.66858972830070285</v>
      </c>
      <c r="Y23" s="16">
        <v>0.66507675973996883</v>
      </c>
      <c r="Z23" s="16">
        <v>0.6616566969131551</v>
      </c>
      <c r="AA23" s="16">
        <v>0.65833236655669392</v>
      </c>
      <c r="AB23" s="16">
        <v>0.65509132205483789</v>
      </c>
      <c r="AC23" s="16">
        <v>0.65193444697825387</v>
      </c>
      <c r="AD23" s="16">
        <v>0.64886253935737326</v>
      </c>
      <c r="AE23" s="16">
        <v>0.64587598299418203</v>
      </c>
      <c r="AF23" s="16">
        <v>0.64297459297243709</v>
      </c>
      <c r="AG23" s="16">
        <v>0.64015594939602327</v>
      </c>
      <c r="AH23" s="16">
        <v>0.63741670710739584</v>
      </c>
      <c r="AI23" s="16">
        <v>0.63475416568155407</v>
      </c>
      <c r="AJ23" s="16">
        <v>0.6321660643635838</v>
      </c>
      <c r="AK23" s="16">
        <v>0.6296509510877345</v>
      </c>
      <c r="AL23" s="16">
        <v>0.62720696040358659</v>
      </c>
      <c r="AM23" s="16">
        <v>0.62483245007054833</v>
      </c>
      <c r="AN23" s="16">
        <v>0.62252651705580664</v>
      </c>
      <c r="AO23" s="16">
        <v>0.62028834149966094</v>
      </c>
      <c r="AP23" s="16">
        <v>0.61830326271182645</v>
      </c>
      <c r="AQ23" s="13"/>
    </row>
    <row r="24" spans="1:43" ht="15" customHeight="1" x14ac:dyDescent="0.2">
      <c r="A24" s="9" t="s">
        <v>19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3"/>
    </row>
    <row r="25" spans="1:43" ht="15" customHeight="1" x14ac:dyDescent="0.2">
      <c r="A25" s="9" t="s">
        <v>20</v>
      </c>
      <c r="B25" s="10">
        <v>-0.15975799731652321</v>
      </c>
      <c r="C25" s="10">
        <v>-0.17599008353193574</v>
      </c>
      <c r="D25" s="10">
        <v>-0.18992388969123139</v>
      </c>
      <c r="E25" s="10">
        <v>-0.20188128642322106</v>
      </c>
      <c r="F25" s="10">
        <v>-0.21213998319888658</v>
      </c>
      <c r="G25" s="10">
        <v>-0.22093642886554543</v>
      </c>
      <c r="H25" s="10">
        <v>-0.22846518681657063</v>
      </c>
      <c r="I25" s="10">
        <v>-0.23488663589215503</v>
      </c>
      <c r="J25" s="10">
        <v>-0.24033831713269285</v>
      </c>
      <c r="K25" s="10">
        <v>-0.24494189239512146</v>
      </c>
      <c r="L25" s="10">
        <v>-0.24877242767963842</v>
      </c>
      <c r="M25" s="10">
        <v>-0.2478876979925288</v>
      </c>
      <c r="N25" s="10">
        <v>-0.24692224447193384</v>
      </c>
      <c r="O25" s="10">
        <v>-0.24589107458588244</v>
      </c>
      <c r="P25" s="10">
        <v>-0.24480280034878732</v>
      </c>
      <c r="Q25" s="10">
        <v>-0.2436664301721144</v>
      </c>
      <c r="R25" s="10">
        <v>-0.24249443780521682</v>
      </c>
      <c r="S25" s="10">
        <v>-0.24129595482353852</v>
      </c>
      <c r="T25" s="10">
        <v>-0.24007927975964</v>
      </c>
      <c r="U25" s="10">
        <v>-0.23885122035097764</v>
      </c>
      <c r="V25" s="16">
        <v>-0.23762165986257441</v>
      </c>
      <c r="W25" s="16">
        <v>-0.23639987820712546</v>
      </c>
      <c r="X25" s="16">
        <v>-0.23518369813589168</v>
      </c>
      <c r="Y25" s="16">
        <v>-0.23397992488222702</v>
      </c>
      <c r="Z25" s="16">
        <v>-0.23279099707824957</v>
      </c>
      <c r="AA25" s="16">
        <v>-0.2316186279985824</v>
      </c>
      <c r="AB25" s="16">
        <v>-0.23046392319148046</v>
      </c>
      <c r="AC25" s="16">
        <v>-0.22932731495850406</v>
      </c>
      <c r="AD25" s="16">
        <v>-0.22820920309559964</v>
      </c>
      <c r="AE25" s="16">
        <v>-0.22710966288236317</v>
      </c>
      <c r="AF25" s="16">
        <v>-0.22602842777348675</v>
      </c>
      <c r="AG25" s="16">
        <v>-0.22496467655360744</v>
      </c>
      <c r="AH25" s="16">
        <v>-0.22391754299340472</v>
      </c>
      <c r="AI25" s="16">
        <v>-0.22288648239953252</v>
      </c>
      <c r="AJ25" s="16">
        <v>-0.22187109092062385</v>
      </c>
      <c r="AK25" s="16">
        <v>-0.22087123637693656</v>
      </c>
      <c r="AL25" s="16">
        <v>-0.21988674587774446</v>
      </c>
      <c r="AM25" s="16">
        <v>-0.21891706290847354</v>
      </c>
      <c r="AN25" s="16">
        <v>-0.21796231768218791</v>
      </c>
      <c r="AO25" s="16">
        <v>-0.21702291434217796</v>
      </c>
      <c r="AP25" s="16">
        <v>-0.21616489626712587</v>
      </c>
      <c r="AQ25" s="13"/>
    </row>
    <row r="26" spans="1:43" ht="15" customHeight="1" x14ac:dyDescent="0.2">
      <c r="A26" s="9" t="s">
        <v>21</v>
      </c>
      <c r="B26" s="10">
        <v>-0.15975799731652321</v>
      </c>
      <c r="C26" s="10">
        <v>-0.17599008353193574</v>
      </c>
      <c r="D26" s="10">
        <v>-0.18992388969123139</v>
      </c>
      <c r="E26" s="10">
        <v>-0.20188128642322106</v>
      </c>
      <c r="F26" s="10">
        <v>-0.21213998319888658</v>
      </c>
      <c r="G26" s="10">
        <v>-0.22093642886554543</v>
      </c>
      <c r="H26" s="10">
        <v>-0.22846518681657063</v>
      </c>
      <c r="I26" s="10">
        <v>-0.23488663589215503</v>
      </c>
      <c r="J26" s="10">
        <v>-0.24033831713269285</v>
      </c>
      <c r="K26" s="10">
        <v>-0.24494189239512146</v>
      </c>
      <c r="L26" s="10">
        <v>-0.24877242767963842</v>
      </c>
      <c r="M26" s="10">
        <v>-0.2478876979925288</v>
      </c>
      <c r="N26" s="10">
        <v>-0.24692224447193384</v>
      </c>
      <c r="O26" s="10">
        <v>-0.24589107458588244</v>
      </c>
      <c r="P26" s="10">
        <v>-0.24480280034878732</v>
      </c>
      <c r="Q26" s="10">
        <v>-0.2436664301721144</v>
      </c>
      <c r="R26" s="10">
        <v>-0.24249443780521682</v>
      </c>
      <c r="S26" s="10">
        <v>-0.24129595482353852</v>
      </c>
      <c r="T26" s="10">
        <v>-0.24007927975964</v>
      </c>
      <c r="U26" s="10">
        <v>-0.23885122035097764</v>
      </c>
      <c r="V26" s="16">
        <v>-0.23762165986257441</v>
      </c>
      <c r="W26" s="16">
        <v>-0.23639987820712546</v>
      </c>
      <c r="X26" s="16">
        <v>-0.23518369813589168</v>
      </c>
      <c r="Y26" s="16">
        <v>-0.23397992488222702</v>
      </c>
      <c r="Z26" s="16">
        <v>-0.23279099707824957</v>
      </c>
      <c r="AA26" s="16">
        <v>-0.2316186279985824</v>
      </c>
      <c r="AB26" s="16">
        <v>-0.23046392319148046</v>
      </c>
      <c r="AC26" s="16">
        <v>-0.22932731495850406</v>
      </c>
      <c r="AD26" s="16">
        <v>-0.22820920309559964</v>
      </c>
      <c r="AE26" s="16">
        <v>-0.22710966288236317</v>
      </c>
      <c r="AF26" s="16">
        <v>-0.22602842777348675</v>
      </c>
      <c r="AG26" s="16">
        <v>-0.22496467655360744</v>
      </c>
      <c r="AH26" s="16">
        <v>-0.22391754299340472</v>
      </c>
      <c r="AI26" s="16">
        <v>-0.22288648239953252</v>
      </c>
      <c r="AJ26" s="16">
        <v>-0.22187109092062385</v>
      </c>
      <c r="AK26" s="16">
        <v>-0.22087123637693656</v>
      </c>
      <c r="AL26" s="16">
        <v>-0.21988674587774446</v>
      </c>
      <c r="AM26" s="16">
        <v>-0.21891706290847354</v>
      </c>
      <c r="AN26" s="16">
        <v>-0.21796231768218791</v>
      </c>
      <c r="AO26" s="16">
        <v>-0.21702291434217796</v>
      </c>
      <c r="AP26" s="16">
        <v>-0.21616489626712587</v>
      </c>
      <c r="AQ26" s="13"/>
    </row>
    <row r="27" spans="1:43" ht="15" customHeight="1" x14ac:dyDescent="0.2">
      <c r="A27" s="17" t="s">
        <v>15</v>
      </c>
      <c r="B27" s="10">
        <v>1.2504217064182033</v>
      </c>
      <c r="C27" s="10">
        <v>1.2047868160281774</v>
      </c>
      <c r="D27" s="10">
        <v>1.1621909656609757</v>
      </c>
      <c r="E27" s="10">
        <v>1.1260877383929087</v>
      </c>
      <c r="F27" s="10">
        <v>1.0918533988998094</v>
      </c>
      <c r="G27" s="10">
        <v>1.0592056317920617</v>
      </c>
      <c r="H27" s="10">
        <v>1.0279260066769607</v>
      </c>
      <c r="I27" s="10">
        <v>0.99784001278722323</v>
      </c>
      <c r="J27" s="10">
        <v>0.96679677006742215</v>
      </c>
      <c r="K27" s="10">
        <v>0.93672436865551767</v>
      </c>
      <c r="L27" s="10">
        <v>0.90747586204154751</v>
      </c>
      <c r="M27" s="10">
        <v>0.88300486399505185</v>
      </c>
      <c r="N27" s="10">
        <v>0.85872442118388459</v>
      </c>
      <c r="O27" s="10">
        <v>0.83457083070444704</v>
      </c>
      <c r="P27" s="10">
        <v>0.81039385832503674</v>
      </c>
      <c r="Q27" s="10">
        <v>0.78607350714771551</v>
      </c>
      <c r="R27" s="10">
        <v>0.76172383439864932</v>
      </c>
      <c r="S27" s="10">
        <v>0.73758883385766305</v>
      </c>
      <c r="T27" s="10">
        <v>0.7136380368470927</v>
      </c>
      <c r="U27" s="10">
        <v>0.68983802746954703</v>
      </c>
      <c r="V27" s="16">
        <v>0.66614679860218395</v>
      </c>
      <c r="W27" s="16">
        <v>0.64483437187570614</v>
      </c>
      <c r="X27" s="16">
        <v>0.6235798518169744</v>
      </c>
      <c r="Y27" s="16">
        <v>0.60244220366200052</v>
      </c>
      <c r="Z27" s="16">
        <v>0.58146731667448159</v>
      </c>
      <c r="AA27" s="16">
        <v>0.56072522867287344</v>
      </c>
      <c r="AB27" s="16">
        <v>0.54024411966606634</v>
      </c>
      <c r="AC27" s="16">
        <v>0.51999299055119907</v>
      </c>
      <c r="AD27" s="16">
        <v>0.49999228094902459</v>
      </c>
      <c r="AE27" s="16">
        <v>0.48028305611530719</v>
      </c>
      <c r="AF27" s="16">
        <v>0.460931230686422</v>
      </c>
      <c r="AG27" s="16">
        <v>0.44191910077749424</v>
      </c>
      <c r="AH27" s="16">
        <v>0.42315468037586901</v>
      </c>
      <c r="AI27" s="16">
        <v>0.40465251823781423</v>
      </c>
      <c r="AJ27" s="16">
        <v>0.38644679274956684</v>
      </c>
      <c r="AK27" s="16">
        <v>0.36860766409697143</v>
      </c>
      <c r="AL27" s="16">
        <v>0.3511397376897758</v>
      </c>
      <c r="AM27" s="16">
        <v>0.33398693778963584</v>
      </c>
      <c r="AN27" s="16">
        <v>0.31716914164468479</v>
      </c>
      <c r="AO27" s="16">
        <v>0.30070769722898982</v>
      </c>
      <c r="AP27" s="16">
        <v>0.28474498269538168</v>
      </c>
      <c r="AQ27" s="18"/>
    </row>
    <row r="28" spans="1:43" ht="15" customHeight="1" x14ac:dyDescent="0.2">
      <c r="A28" s="9" t="s">
        <v>16</v>
      </c>
      <c r="B28" s="10">
        <v>2.2809738796938355</v>
      </c>
      <c r="C28" s="10">
        <v>2.2595134877703615</v>
      </c>
      <c r="D28" s="10">
        <v>2.2393658468801734</v>
      </c>
      <c r="E28" s="10">
        <v>2.2211750138384083</v>
      </c>
      <c r="F28" s="10">
        <v>2.2047410072734177</v>
      </c>
      <c r="G28" s="10">
        <v>2.1899461316717428</v>
      </c>
      <c r="H28" s="10">
        <v>2.1766140812654999</v>
      </c>
      <c r="I28" s="10">
        <v>2.1644465321823998</v>
      </c>
      <c r="J28" s="10">
        <v>2.1534044437883066</v>
      </c>
      <c r="K28" s="10">
        <v>2.143537333881488</v>
      </c>
      <c r="L28" s="10">
        <v>2.1348714013404742</v>
      </c>
      <c r="M28" s="10">
        <v>2.1271379118988509</v>
      </c>
      <c r="N28" s="10">
        <v>2.1198999600378281</v>
      </c>
      <c r="O28" s="10">
        <v>2.1132725051399777</v>
      </c>
      <c r="P28" s="10">
        <v>2.1072785082058689</v>
      </c>
      <c r="Q28" s="10">
        <v>2.1022240511206296</v>
      </c>
      <c r="R28" s="10">
        <v>2.097844154525359</v>
      </c>
      <c r="S28" s="10">
        <v>2.0935453956838286</v>
      </c>
      <c r="T28" s="10">
        <v>2.0896430332836533</v>
      </c>
      <c r="U28" s="10">
        <v>2.0861166950205376</v>
      </c>
      <c r="V28" s="16">
        <v>2.0831741872374669</v>
      </c>
      <c r="W28" s="16">
        <v>2.0835908061578685</v>
      </c>
      <c r="X28" s="16">
        <v>2.0837863578016842</v>
      </c>
      <c r="Y28" s="16">
        <v>2.0839848142381845</v>
      </c>
      <c r="Z28" s="16">
        <v>2.0842248481199408</v>
      </c>
      <c r="AA28" s="16">
        <v>2.0843712189468708</v>
      </c>
      <c r="AB28" s="16">
        <v>2.084413667259283</v>
      </c>
      <c r="AC28" s="16">
        <v>2.0845278010123085</v>
      </c>
      <c r="AD28" s="16">
        <v>2.084663244178568</v>
      </c>
      <c r="AE28" s="16">
        <v>2.084857176367692</v>
      </c>
      <c r="AF28" s="16">
        <v>2.0848755770069278</v>
      </c>
      <c r="AG28" s="16">
        <v>2.084760006517433</v>
      </c>
      <c r="AH28" s="16">
        <v>2.0848317251784207</v>
      </c>
      <c r="AI28" s="16">
        <v>2.0849156818323693</v>
      </c>
      <c r="AJ28" s="16">
        <v>2.085068726962747</v>
      </c>
      <c r="AK28" s="16">
        <v>2.0850999446144418</v>
      </c>
      <c r="AL28" s="16">
        <v>2.0850095765109082</v>
      </c>
      <c r="AM28" s="16">
        <v>2.0850496905788507</v>
      </c>
      <c r="AN28" s="16">
        <v>2.0851043931120805</v>
      </c>
      <c r="AO28" s="16">
        <v>2.0852060844136542</v>
      </c>
      <c r="AP28" s="16">
        <v>2.085294416691498</v>
      </c>
      <c r="AQ28" s="13"/>
    </row>
    <row r="29" spans="1:43" ht="15" customHeight="1" x14ac:dyDescent="0.2">
      <c r="A29" s="9" t="s">
        <v>37</v>
      </c>
      <c r="B29" s="10">
        <v>73.969951741674663</v>
      </c>
      <c r="C29" s="10">
        <v>74.128818478903369</v>
      </c>
      <c r="D29" s="10">
        <v>74.267157721411422</v>
      </c>
      <c r="E29" s="10">
        <v>74.506273503456072</v>
      </c>
      <c r="F29" s="10">
        <v>74.732107797498458</v>
      </c>
      <c r="G29" s="10">
        <v>74.94536117826928</v>
      </c>
      <c r="H29" s="10">
        <v>75.147899954063476</v>
      </c>
      <c r="I29" s="10">
        <v>75.341954714066006</v>
      </c>
      <c r="J29" s="10">
        <v>75.470828352862014</v>
      </c>
      <c r="K29" s="10">
        <v>75.597370751314926</v>
      </c>
      <c r="L29" s="10">
        <v>75.725944889626902</v>
      </c>
      <c r="M29" s="10">
        <v>75.849301479258784</v>
      </c>
      <c r="N29" s="10">
        <v>75.975428352632846</v>
      </c>
      <c r="O29" s="10">
        <v>76.09981162069414</v>
      </c>
      <c r="P29" s="10">
        <v>76.223648833515909</v>
      </c>
      <c r="Q29" s="10">
        <v>76.348088135031148</v>
      </c>
      <c r="R29" s="10">
        <v>76.473118769761186</v>
      </c>
      <c r="S29" s="10">
        <v>76.597888430389162</v>
      </c>
      <c r="T29" s="10">
        <v>76.721831710350614</v>
      </c>
      <c r="U29" s="10">
        <v>76.845760819027944</v>
      </c>
      <c r="V29" s="16">
        <v>76.969139363871577</v>
      </c>
      <c r="W29" s="16">
        <v>77.092939822663624</v>
      </c>
      <c r="X29" s="16">
        <v>77.217787704396258</v>
      </c>
      <c r="Y29" s="16">
        <v>77.339485126349672</v>
      </c>
      <c r="Z29" s="16">
        <v>77.465190543351028</v>
      </c>
      <c r="AA29" s="16">
        <v>77.58747561888336</v>
      </c>
      <c r="AB29" s="16">
        <v>77.709829881345726</v>
      </c>
      <c r="AC29" s="16">
        <v>77.833217182744463</v>
      </c>
      <c r="AD29" s="16">
        <v>77.956250175212389</v>
      </c>
      <c r="AE29" s="16">
        <v>78.07774888201763</v>
      </c>
      <c r="AF29" s="16">
        <v>78.200488393358128</v>
      </c>
      <c r="AG29" s="16">
        <v>78.322461094119845</v>
      </c>
      <c r="AH29" s="16">
        <v>78.444706228764048</v>
      </c>
      <c r="AI29" s="16">
        <v>78.567048500972334</v>
      </c>
      <c r="AJ29" s="16">
        <v>78.689353856089966</v>
      </c>
      <c r="AK29" s="16">
        <v>78.809459067756706</v>
      </c>
      <c r="AL29" s="16">
        <v>78.931998937178534</v>
      </c>
      <c r="AM29" s="16">
        <v>79.053252725016847</v>
      </c>
      <c r="AN29" s="16">
        <v>79.174701023898407</v>
      </c>
      <c r="AO29" s="16">
        <v>79.295222866890285</v>
      </c>
      <c r="AP29" s="16">
        <v>79.415642330088119</v>
      </c>
      <c r="AQ29" s="13"/>
    </row>
    <row r="30" spans="1:43" ht="15" customHeight="1" x14ac:dyDescent="0.2">
      <c r="A30" s="9" t="s">
        <v>38</v>
      </c>
      <c r="B30" s="10">
        <v>71.051840435212185</v>
      </c>
      <c r="C30" s="10">
        <v>71.245578985913951</v>
      </c>
      <c r="D30" s="10">
        <v>71.398782703567889</v>
      </c>
      <c r="E30" s="10">
        <v>71.737499704192658</v>
      </c>
      <c r="F30" s="10">
        <v>72.052869588859863</v>
      </c>
      <c r="G30" s="10">
        <v>72.343460617682041</v>
      </c>
      <c r="H30" s="10">
        <v>72.616444926393328</v>
      </c>
      <c r="I30" s="10">
        <v>72.875216345325882</v>
      </c>
      <c r="J30" s="10">
        <v>73.01341113533995</v>
      </c>
      <c r="K30" s="10">
        <v>73.149924192730396</v>
      </c>
      <c r="L30" s="10">
        <v>73.288849618422063</v>
      </c>
      <c r="M30" s="10">
        <v>73.423339015585924</v>
      </c>
      <c r="N30" s="10">
        <v>73.558969000316225</v>
      </c>
      <c r="O30" s="10">
        <v>73.693951757503683</v>
      </c>
      <c r="P30" s="10">
        <v>73.828503688114367</v>
      </c>
      <c r="Q30" s="10">
        <v>73.963797609275574</v>
      </c>
      <c r="R30" s="10">
        <v>74.099435444831968</v>
      </c>
      <c r="S30" s="10">
        <v>74.235239738657242</v>
      </c>
      <c r="T30" s="10">
        <v>74.370672780185487</v>
      </c>
      <c r="U30" s="10">
        <v>74.506006389032123</v>
      </c>
      <c r="V30" s="16">
        <v>74.64113315467624</v>
      </c>
      <c r="W30" s="16">
        <v>74.776444590741349</v>
      </c>
      <c r="X30" s="16">
        <v>74.912830209329712</v>
      </c>
      <c r="Y30" s="16">
        <v>75.045560565447971</v>
      </c>
      <c r="Z30" s="16">
        <v>75.18379295605024</v>
      </c>
      <c r="AA30" s="16">
        <v>75.318365245350648</v>
      </c>
      <c r="AB30" s="16">
        <v>75.454047292213019</v>
      </c>
      <c r="AC30" s="16">
        <v>75.587615876149442</v>
      </c>
      <c r="AD30" s="16">
        <v>75.723427824669372</v>
      </c>
      <c r="AE30" s="16">
        <v>75.857155355343124</v>
      </c>
      <c r="AF30" s="16">
        <v>75.992744470345713</v>
      </c>
      <c r="AG30" s="16">
        <v>76.127323001599549</v>
      </c>
      <c r="AH30" s="16">
        <v>76.261845477417879</v>
      </c>
      <c r="AI30" s="16">
        <v>76.397056274152206</v>
      </c>
      <c r="AJ30" s="16">
        <v>76.531719829750841</v>
      </c>
      <c r="AK30" s="16">
        <v>76.664675773365801</v>
      </c>
      <c r="AL30" s="16">
        <v>76.8004131532836</v>
      </c>
      <c r="AM30" s="16">
        <v>76.934856792059989</v>
      </c>
      <c r="AN30" s="16">
        <v>77.067607208902217</v>
      </c>
      <c r="AO30" s="16">
        <v>77.201649004170562</v>
      </c>
      <c r="AP30" s="16">
        <v>77.336484839518789</v>
      </c>
      <c r="AQ30" s="13"/>
    </row>
    <row r="31" spans="1:43" ht="15" customHeight="1" x14ac:dyDescent="0.2">
      <c r="A31" s="9" t="s">
        <v>39</v>
      </c>
      <c r="B31" s="10">
        <v>77.033968613460246</v>
      </c>
      <c r="C31" s="10">
        <v>77.156219946542237</v>
      </c>
      <c r="D31" s="10">
        <v>77.278951490147108</v>
      </c>
      <c r="E31" s="10">
        <v>77.413485992682652</v>
      </c>
      <c r="F31" s="10">
        <v>77.545307916568973</v>
      </c>
      <c r="G31" s="10">
        <v>77.67735676688585</v>
      </c>
      <c r="H31" s="10">
        <v>77.805927733117116</v>
      </c>
      <c r="I31" s="10">
        <v>77.932030001243135</v>
      </c>
      <c r="J31" s="10">
        <v>78.051116431260169</v>
      </c>
      <c r="K31" s="10">
        <v>78.16718963782867</v>
      </c>
      <c r="L31" s="10">
        <v>78.284894924391963</v>
      </c>
      <c r="M31" s="10">
        <v>78.396562066115251</v>
      </c>
      <c r="N31" s="10">
        <v>78.512710672565277</v>
      </c>
      <c r="O31" s="10">
        <v>78.625964477044093</v>
      </c>
      <c r="P31" s="10">
        <v>78.738551236187504</v>
      </c>
      <c r="Q31" s="10">
        <v>78.851593187074471</v>
      </c>
      <c r="R31" s="10">
        <v>78.965486260936856</v>
      </c>
      <c r="S31" s="10">
        <v>79.078669556707666</v>
      </c>
      <c r="T31" s="10">
        <v>79.190548587023969</v>
      </c>
      <c r="U31" s="10">
        <v>79.302502970523548</v>
      </c>
      <c r="V31" s="16">
        <v>79.41354588352668</v>
      </c>
      <c r="W31" s="16">
        <v>79.525259816182015</v>
      </c>
      <c r="X31" s="16">
        <v>79.637993074216112</v>
      </c>
      <c r="Y31" s="16">
        <v>79.748105915296421</v>
      </c>
      <c r="Z31" s="16">
        <v>79.860658010016834</v>
      </c>
      <c r="AA31" s="16">
        <v>79.970041511092688</v>
      </c>
      <c r="AB31" s="16">
        <v>80.078401599935077</v>
      </c>
      <c r="AC31" s="16">
        <v>80.191098554669225</v>
      </c>
      <c r="AD31" s="16">
        <v>80.300713643282535</v>
      </c>
      <c r="AE31" s="16">
        <v>80.409372085025822</v>
      </c>
      <c r="AF31" s="16">
        <v>80.51861951252117</v>
      </c>
      <c r="AG31" s="16">
        <v>80.627356091266137</v>
      </c>
      <c r="AH31" s="16">
        <v>80.736710017677524</v>
      </c>
      <c r="AI31" s="16">
        <v>80.845540339133478</v>
      </c>
      <c r="AJ31" s="16">
        <v>80.954869583746031</v>
      </c>
      <c r="AK31" s="16">
        <v>81.061481526867126</v>
      </c>
      <c r="AL31" s="16">
        <v>81.170164010268223</v>
      </c>
      <c r="AM31" s="16">
        <v>81.277568454621544</v>
      </c>
      <c r="AN31" s="16">
        <v>81.38714952964439</v>
      </c>
      <c r="AO31" s="16">
        <v>81.493475422745973</v>
      </c>
      <c r="AP31" s="16">
        <v>81.598757695185881</v>
      </c>
      <c r="AQ31" s="13"/>
    </row>
    <row r="32" spans="1:43" ht="15" customHeight="1" x14ac:dyDescent="0.2">
      <c r="A32" s="9" t="s">
        <v>40</v>
      </c>
      <c r="B32" s="10">
        <v>14.084628983984189</v>
      </c>
      <c r="C32" s="10">
        <v>13.616507137153123</v>
      </c>
      <c r="D32" s="10">
        <v>13.178501266792564</v>
      </c>
      <c r="E32" s="10">
        <v>12.768876697069016</v>
      </c>
      <c r="F32" s="10">
        <v>12.385905162707607</v>
      </c>
      <c r="G32" s="10">
        <v>12.027940033291991</v>
      </c>
      <c r="H32" s="10">
        <v>11.693441696401333</v>
      </c>
      <c r="I32" s="10">
        <v>11.380941734072271</v>
      </c>
      <c r="J32" s="10">
        <v>11.089123916820871</v>
      </c>
      <c r="K32" s="10">
        <v>10.816686350247862</v>
      </c>
      <c r="L32" s="10">
        <v>10.562436155250985</v>
      </c>
      <c r="M32" s="10">
        <v>10.325068446993999</v>
      </c>
      <c r="N32" s="10">
        <v>10.103397822733051</v>
      </c>
      <c r="O32" s="10">
        <v>9.8964106232127289</v>
      </c>
      <c r="P32" s="10">
        <v>9.7032222777365433</v>
      </c>
      <c r="Q32" s="10">
        <v>9.5229524687360207</v>
      </c>
      <c r="R32" s="10">
        <v>9.3547661224098118</v>
      </c>
      <c r="S32" s="10">
        <v>9.1978771078117472</v>
      </c>
      <c r="T32" s="10">
        <v>9.0515256689422454</v>
      </c>
      <c r="U32" s="10">
        <v>8.9150242037752943</v>
      </c>
      <c r="V32" s="16">
        <v>8.7877371451722599</v>
      </c>
      <c r="W32" s="16">
        <v>8.6690459179807391</v>
      </c>
      <c r="X32" s="16">
        <v>8.5583894024760276</v>
      </c>
      <c r="Y32" s="16">
        <v>8.4551992812487011</v>
      </c>
      <c r="Z32" s="16">
        <v>8.3590012485048835</v>
      </c>
      <c r="AA32" s="16">
        <v>8.2693017435946281</v>
      </c>
      <c r="AB32" s="16">
        <v>8.1856483946129526</v>
      </c>
      <c r="AC32" s="16">
        <v>8.1076421568405053</v>
      </c>
      <c r="AD32" s="16">
        <v>8.0349030315663494</v>
      </c>
      <c r="AE32" s="16">
        <v>7.9670488064894043</v>
      </c>
      <c r="AF32" s="16">
        <v>7.9037511156473084</v>
      </c>
      <c r="AG32" s="16">
        <v>7.8447023873313437</v>
      </c>
      <c r="AH32" s="16">
        <v>7.789603637995584</v>
      </c>
      <c r="AI32" s="16">
        <v>7.7381951416549892</v>
      </c>
      <c r="AJ32" s="16">
        <v>7.6902203030099798</v>
      </c>
      <c r="AK32" s="16">
        <v>7.64544304196603</v>
      </c>
      <c r="AL32" s="16">
        <v>7.6036412498402184</v>
      </c>
      <c r="AM32" s="16">
        <v>7.5646158242761246</v>
      </c>
      <c r="AN32" s="16">
        <v>7.5281779954746364</v>
      </c>
      <c r="AO32" s="16">
        <v>7.4941524212840278</v>
      </c>
      <c r="AP32" s="16">
        <v>7.4623770317176081</v>
      </c>
      <c r="AQ32" s="13"/>
    </row>
    <row r="33" spans="1:43" ht="15" customHeight="1" x14ac:dyDescent="0.2">
      <c r="A33" s="9" t="s">
        <v>41</v>
      </c>
      <c r="B33" s="10">
        <v>15.493091882382602</v>
      </c>
      <c r="C33" s="10">
        <v>14.978157850868435</v>
      </c>
      <c r="D33" s="10">
        <v>14.496351393471821</v>
      </c>
      <c r="E33" s="10">
        <v>14.045764366775913</v>
      </c>
      <c r="F33" s="10">
        <v>13.62449567897837</v>
      </c>
      <c r="G33" s="10">
        <v>13.230734036621191</v>
      </c>
      <c r="H33" s="10">
        <v>12.862785866041467</v>
      </c>
      <c r="I33" s="10">
        <v>12.519035907479498</v>
      </c>
      <c r="J33" s="10">
        <v>12.198036308502957</v>
      </c>
      <c r="K33" s="10">
        <v>11.898354985272645</v>
      </c>
      <c r="L33" s="10">
        <v>11.618679770776081</v>
      </c>
      <c r="M33" s="10">
        <v>11.357575291693399</v>
      </c>
      <c r="N33" s="10">
        <v>11.113737605006357</v>
      </c>
      <c r="O33" s="10">
        <v>10.886051685534001</v>
      </c>
      <c r="P33" s="10">
        <v>10.673544505510195</v>
      </c>
      <c r="Q33" s="10">
        <v>10.475247715609624</v>
      </c>
      <c r="R33" s="10">
        <v>10.290242734650793</v>
      </c>
      <c r="S33" s="10">
        <v>10.117664818592917</v>
      </c>
      <c r="T33" s="10">
        <v>9.9566782358364669</v>
      </c>
      <c r="U33" s="10">
        <v>9.8065266241528217</v>
      </c>
      <c r="V33" s="16">
        <v>9.6665108596894846</v>
      </c>
      <c r="W33" s="16">
        <v>9.5359505097788109</v>
      </c>
      <c r="X33" s="16">
        <v>9.4142283427236322</v>
      </c>
      <c r="Y33" s="16">
        <v>9.30071920937357</v>
      </c>
      <c r="Z33" s="16">
        <v>9.1949013733553713</v>
      </c>
      <c r="AA33" s="16">
        <v>9.0962319179540909</v>
      </c>
      <c r="AB33" s="16">
        <v>9.004213234074248</v>
      </c>
      <c r="AC33" s="16">
        <v>8.9184063725245544</v>
      </c>
      <c r="AD33" s="16">
        <v>8.8383933347229835</v>
      </c>
      <c r="AE33" s="16">
        <v>8.7637536871383457</v>
      </c>
      <c r="AF33" s="16">
        <v>8.6941262272120401</v>
      </c>
      <c r="AG33" s="16">
        <v>8.629172626064479</v>
      </c>
      <c r="AH33" s="16">
        <v>8.5685640017951403</v>
      </c>
      <c r="AI33" s="16">
        <v>8.5120146558204866</v>
      </c>
      <c r="AJ33" s="16">
        <v>8.4592423333109785</v>
      </c>
      <c r="AK33" s="16">
        <v>8.409987346162632</v>
      </c>
      <c r="AL33" s="16">
        <v>8.364005374824238</v>
      </c>
      <c r="AM33" s="16">
        <v>8.3210774067037363</v>
      </c>
      <c r="AN33" s="16">
        <v>8.2809957950221005</v>
      </c>
      <c r="AO33" s="16">
        <v>8.2435676634124313</v>
      </c>
      <c r="AP33" s="16">
        <v>8.2086147348893661</v>
      </c>
      <c r="AQ33" s="13"/>
    </row>
    <row r="34" spans="1:43" ht="15" customHeight="1" x14ac:dyDescent="0.2">
      <c r="A34" s="9" t="s">
        <v>42</v>
      </c>
      <c r="B34" s="10">
        <v>12.605742940665852</v>
      </c>
      <c r="C34" s="10">
        <v>12.186773887752043</v>
      </c>
      <c r="D34" s="10">
        <v>11.794758633779338</v>
      </c>
      <c r="E34" s="10">
        <v>11.428144643876768</v>
      </c>
      <c r="F34" s="10">
        <v>11.085385120623307</v>
      </c>
      <c r="G34" s="10">
        <v>10.765006329796329</v>
      </c>
      <c r="H34" s="10">
        <v>10.465630318279192</v>
      </c>
      <c r="I34" s="10">
        <v>10.185942851994682</v>
      </c>
      <c r="J34" s="10">
        <v>9.9247659055546773</v>
      </c>
      <c r="K34" s="10">
        <v>9.6809342834718368</v>
      </c>
      <c r="L34" s="10">
        <v>9.4533803589496319</v>
      </c>
      <c r="M34" s="10">
        <v>9.2409362600596285</v>
      </c>
      <c r="N34" s="10">
        <v>9.0425410513460776</v>
      </c>
      <c r="O34" s="10">
        <v>8.8572875077753892</v>
      </c>
      <c r="P34" s="10">
        <v>8.6843839385742054</v>
      </c>
      <c r="Q34" s="10">
        <v>8.5230424595187362</v>
      </c>
      <c r="R34" s="10">
        <v>8.3725156795567823</v>
      </c>
      <c r="S34" s="10">
        <v>8.2321000114915126</v>
      </c>
      <c r="T34" s="10">
        <v>8.1011154737033113</v>
      </c>
      <c r="U34" s="10">
        <v>7.9789466623788856</v>
      </c>
      <c r="V34" s="16">
        <v>7.865024744929169</v>
      </c>
      <c r="W34" s="16">
        <v>7.7587960965927572</v>
      </c>
      <c r="X34" s="16">
        <v>7.6597585152160423</v>
      </c>
      <c r="Y34" s="16">
        <v>7.5674033567175858</v>
      </c>
      <c r="Z34" s="16">
        <v>7.4813061174118705</v>
      </c>
      <c r="AA34" s="16">
        <v>7.4010250605171919</v>
      </c>
      <c r="AB34" s="16">
        <v>7.3261553131785915</v>
      </c>
      <c r="AC34" s="16">
        <v>7.256339730372253</v>
      </c>
      <c r="AD34" s="16">
        <v>7.1912382132518822</v>
      </c>
      <c r="AE34" s="16">
        <v>7.1305086818080152</v>
      </c>
      <c r="AF34" s="16">
        <v>7.0738572485043374</v>
      </c>
      <c r="AG34" s="16">
        <v>7.0210086366615521</v>
      </c>
      <c r="AH34" s="16">
        <v>6.9716952560060488</v>
      </c>
      <c r="AI34" s="16">
        <v>6.9256846517812134</v>
      </c>
      <c r="AJ34" s="16">
        <v>6.8827471711939312</v>
      </c>
      <c r="AK34" s="16">
        <v>6.8426715225595975</v>
      </c>
      <c r="AL34" s="16">
        <v>6.8052589186069943</v>
      </c>
      <c r="AM34" s="16">
        <v>6.770331162727131</v>
      </c>
      <c r="AN34" s="16">
        <v>6.7377193059498</v>
      </c>
      <c r="AO34" s="16">
        <v>6.7072664170492029</v>
      </c>
      <c r="AP34" s="16">
        <v>6.6788274433872603</v>
      </c>
      <c r="AQ34" s="13"/>
    </row>
    <row r="35" spans="1:43" ht="15" customHeight="1" x14ac:dyDescent="0.2">
      <c r="A35" s="9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 ht="15" customHeight="1" x14ac:dyDescent="0.2">
      <c r="A36" s="9" t="s">
        <v>17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5" customHeight="1" x14ac:dyDescent="0.2">
      <c r="A37" s="9" t="s">
        <v>18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5" customHeight="1" x14ac:dyDescent="0.2">
      <c r="A38" s="9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5" customHeight="1" x14ac:dyDescent="0.2">
      <c r="A39" s="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5" customHeight="1" x14ac:dyDescent="0.2">
      <c r="A40" s="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5" customHeight="1" x14ac:dyDescent="0.2">
      <c r="A41" s="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5" customHeight="1" x14ac:dyDescent="0.2">
      <c r="A42" s="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5" customHeight="1" x14ac:dyDescent="0.2">
      <c r="A43" s="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5" customHeight="1" x14ac:dyDescent="0.2">
      <c r="A44" s="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5" customHeight="1" x14ac:dyDescent="0.2">
      <c r="A45" s="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5" customHeight="1" x14ac:dyDescent="0.2">
      <c r="A46" s="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5" customHeight="1" x14ac:dyDescent="0.2">
      <c r="A47" s="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5" customHeight="1" x14ac:dyDescent="0.2">
      <c r="A48" s="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5" customHeight="1" x14ac:dyDescent="0.2">
      <c r="A49" s="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x14ac:dyDescent="0.2">
      <c r="A50" s="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x14ac:dyDescent="0.2">
      <c r="A51" s="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x14ac:dyDescent="0.2">
      <c r="A52" s="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x14ac:dyDescent="0.2">
      <c r="A53" s="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x14ac:dyDescent="0.2">
      <c r="A54" s="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x14ac:dyDescent="0.2">
      <c r="A55" s="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x14ac:dyDescent="0.2">
      <c r="A56" s="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x14ac:dyDescent="0.2">
      <c r="A57" s="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x14ac:dyDescent="0.2">
      <c r="A58" s="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x14ac:dyDescent="0.2">
      <c r="A59" s="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x14ac:dyDescent="0.2">
      <c r="A60" s="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x14ac:dyDescent="0.2">
      <c r="A61" s="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x14ac:dyDescent="0.2">
      <c r="A62" s="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x14ac:dyDescent="0.2">
      <c r="A63" s="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x14ac:dyDescent="0.2">
      <c r="A64" s="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x14ac:dyDescent="0.2">
      <c r="A65" s="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x14ac:dyDescent="0.2">
      <c r="A66" s="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x14ac:dyDescent="0.2">
      <c r="A67" s="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x14ac:dyDescent="0.2">
      <c r="A68" s="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x14ac:dyDescent="0.2">
      <c r="A69" s="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x14ac:dyDescent="0.2"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x14ac:dyDescent="0.2"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x14ac:dyDescent="0.2"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x14ac:dyDescent="0.2"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x14ac:dyDescent="0.2"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x14ac:dyDescent="0.2"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x14ac:dyDescent="0.2"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x14ac:dyDescent="0.2"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x14ac:dyDescent="0.2"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x14ac:dyDescent="0.2"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x14ac:dyDescent="0.2"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22:43" x14ac:dyDescent="0.2"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22:43" x14ac:dyDescent="0.2"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22:43" x14ac:dyDescent="0.2"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22:43" x14ac:dyDescent="0.2"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22:43" x14ac:dyDescent="0.2"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22:43" x14ac:dyDescent="0.2"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22:43" x14ac:dyDescent="0.2"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22:43" x14ac:dyDescent="0.2"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22:43" x14ac:dyDescent="0.2"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22:43" x14ac:dyDescent="0.2"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22:43" x14ac:dyDescent="0.2"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22:43" x14ac:dyDescent="0.2"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22:43" x14ac:dyDescent="0.2"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22:43" x14ac:dyDescent="0.2"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22:43" x14ac:dyDescent="0.2"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22:43" x14ac:dyDescent="0.2"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22:43" x14ac:dyDescent="0.2"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22:43" x14ac:dyDescent="0.2"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22:43" x14ac:dyDescent="0.2"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22:43" x14ac:dyDescent="0.2"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22:43" x14ac:dyDescent="0.2"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22:43" x14ac:dyDescent="0.2"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22:43" x14ac:dyDescent="0.2"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22:43" x14ac:dyDescent="0.2"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22:43" x14ac:dyDescent="0.2"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22:43" x14ac:dyDescent="0.2"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22:43" x14ac:dyDescent="0.2"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22:43" x14ac:dyDescent="0.2"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22:43" x14ac:dyDescent="0.2"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22:43" x14ac:dyDescent="0.2"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22:43" x14ac:dyDescent="0.2"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22:43" x14ac:dyDescent="0.2"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22:43" x14ac:dyDescent="0.2"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22:43" x14ac:dyDescent="0.2"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22:43" x14ac:dyDescent="0.2"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20" spans="22:43" x14ac:dyDescent="0.2"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22:43" x14ac:dyDescent="0.2"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22:43" x14ac:dyDescent="0.2"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22:43" x14ac:dyDescent="0.2"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22:43" x14ac:dyDescent="0.2"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22:43" x14ac:dyDescent="0.2"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22:43" x14ac:dyDescent="0.2"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22:43" x14ac:dyDescent="0.2"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22:43" x14ac:dyDescent="0.2"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22:43" x14ac:dyDescent="0.2"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22:43" x14ac:dyDescent="0.2"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22:43" x14ac:dyDescent="0.2"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22:43" x14ac:dyDescent="0.2"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22:43" x14ac:dyDescent="0.2"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22:43" x14ac:dyDescent="0.2"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22:43" x14ac:dyDescent="0.2"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22:43" x14ac:dyDescent="0.2"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22:43" x14ac:dyDescent="0.2"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22:43" x14ac:dyDescent="0.2"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22:43" x14ac:dyDescent="0.2"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22:43" x14ac:dyDescent="0.2"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22:43" x14ac:dyDescent="0.2"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22:43" x14ac:dyDescent="0.2"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22:43" x14ac:dyDescent="0.2"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22:43" x14ac:dyDescent="0.2"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22:43" x14ac:dyDescent="0.2"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22:43" x14ac:dyDescent="0.2"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22:43" x14ac:dyDescent="0.2"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22:43" x14ac:dyDescent="0.2"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22:43" x14ac:dyDescent="0.2"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22:43" x14ac:dyDescent="0.2"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22:43" x14ac:dyDescent="0.2"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22:43" x14ac:dyDescent="0.2"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22:43" x14ac:dyDescent="0.2"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22:43" x14ac:dyDescent="0.2"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22:43" x14ac:dyDescent="0.2"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22:43" x14ac:dyDescent="0.2"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22:43" x14ac:dyDescent="0.2"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22:43" x14ac:dyDescent="0.2"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22:43" x14ac:dyDescent="0.2"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22:43" x14ac:dyDescent="0.2"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22:43" x14ac:dyDescent="0.2"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22:43" x14ac:dyDescent="0.2"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22:43" x14ac:dyDescent="0.2"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22:43" x14ac:dyDescent="0.2"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22:43" x14ac:dyDescent="0.2"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22:43" x14ac:dyDescent="0.2"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22:43" x14ac:dyDescent="0.2"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22:43" x14ac:dyDescent="0.2"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22:43" x14ac:dyDescent="0.2"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22:43" x14ac:dyDescent="0.2"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22:43" x14ac:dyDescent="0.2"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22:43" x14ac:dyDescent="0.2"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22:43" x14ac:dyDescent="0.2"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22:43" x14ac:dyDescent="0.2"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22:43" x14ac:dyDescent="0.2"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22:43" x14ac:dyDescent="0.2"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22:43" x14ac:dyDescent="0.2"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22:43" x14ac:dyDescent="0.2"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22:43" x14ac:dyDescent="0.2"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22:43" x14ac:dyDescent="0.2"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22:43" x14ac:dyDescent="0.2"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22:43" x14ac:dyDescent="0.2"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22:43" x14ac:dyDescent="0.2"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22:43" x14ac:dyDescent="0.2"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22:43" x14ac:dyDescent="0.2"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22:43" x14ac:dyDescent="0.2"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22:43" x14ac:dyDescent="0.2"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22:43" x14ac:dyDescent="0.2"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22:43" x14ac:dyDescent="0.2"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22:43" x14ac:dyDescent="0.2"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22:43" x14ac:dyDescent="0.2"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22:43" x14ac:dyDescent="0.2"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22:43" x14ac:dyDescent="0.2"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22:43" x14ac:dyDescent="0.2"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22:43" x14ac:dyDescent="0.2"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22:43" x14ac:dyDescent="0.2"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22:43" x14ac:dyDescent="0.2"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22:43" x14ac:dyDescent="0.2"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22:43" x14ac:dyDescent="0.2"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22:43" x14ac:dyDescent="0.2"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22:43" x14ac:dyDescent="0.2"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22:43" x14ac:dyDescent="0.2"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22:43" x14ac:dyDescent="0.2"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22:43" x14ac:dyDescent="0.2"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22:43" x14ac:dyDescent="0.2"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22:43" x14ac:dyDescent="0.2"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22:43" x14ac:dyDescent="0.2"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22:43" x14ac:dyDescent="0.2"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22:43" x14ac:dyDescent="0.2"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22:43" x14ac:dyDescent="0.2"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22:43" x14ac:dyDescent="0.2"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22:43" x14ac:dyDescent="0.2"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22:43" x14ac:dyDescent="0.2"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22:43" x14ac:dyDescent="0.2"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22:43" x14ac:dyDescent="0.2"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22:43" x14ac:dyDescent="0.2"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22:43" x14ac:dyDescent="0.2"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22:43" x14ac:dyDescent="0.2"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22:43" x14ac:dyDescent="0.2"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22:43" x14ac:dyDescent="0.2"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22:43" x14ac:dyDescent="0.2"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22:43" x14ac:dyDescent="0.2"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22:43" x14ac:dyDescent="0.2"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22:43" x14ac:dyDescent="0.2"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22:43" x14ac:dyDescent="0.2"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22:43" x14ac:dyDescent="0.2"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22:43" x14ac:dyDescent="0.2"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22:43" x14ac:dyDescent="0.2"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22:43" x14ac:dyDescent="0.2"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Q252"/>
  <sheetViews>
    <sheetView topLeftCell="A184"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53</v>
      </c>
    </row>
    <row r="3" spans="1:43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3">
        <v>0</v>
      </c>
      <c r="B6" s="13">
        <v>1139332.8283480348</v>
      </c>
      <c r="C6" s="13">
        <v>1132166.5769532549</v>
      </c>
      <c r="D6" s="13">
        <v>1134878.5589327796</v>
      </c>
      <c r="E6" s="13">
        <v>1134310.7963738649</v>
      </c>
      <c r="F6" s="13">
        <v>1133750.3594684647</v>
      </c>
      <c r="G6" s="13">
        <v>1133111.726059339</v>
      </c>
      <c r="H6" s="13">
        <v>1132348.4648750434</v>
      </c>
      <c r="I6" s="13">
        <v>1131510.9998280338</v>
      </c>
      <c r="J6" s="13">
        <v>1130595.1887777832</v>
      </c>
      <c r="K6" s="13">
        <v>1129441.3996721266</v>
      </c>
      <c r="L6" s="13">
        <v>1127845.2395238518</v>
      </c>
      <c r="M6" s="13">
        <v>1125970.6737822362</v>
      </c>
      <c r="N6" s="13">
        <v>1124036.9395510352</v>
      </c>
      <c r="O6" s="13">
        <v>1121970.4072285793</v>
      </c>
      <c r="P6" s="13">
        <v>1119677.0554390594</v>
      </c>
      <c r="Q6" s="13">
        <v>1116948.8265073164</v>
      </c>
      <c r="R6" s="13">
        <v>1113750.657446201</v>
      </c>
      <c r="S6" s="13">
        <v>1110435.4254352683</v>
      </c>
      <c r="T6" s="13">
        <v>1107154.6703912676</v>
      </c>
      <c r="U6" s="13">
        <v>1103799.8300158049</v>
      </c>
      <c r="V6" s="13">
        <v>1099311.2876794029</v>
      </c>
      <c r="W6" s="13">
        <v>1096514.4319110319</v>
      </c>
      <c r="X6" s="13">
        <v>1095423.5348998131</v>
      </c>
      <c r="Y6" s="13">
        <v>1093252.4973456194</v>
      </c>
      <c r="Z6" s="13">
        <v>1091045.5635577675</v>
      </c>
      <c r="AA6" s="13">
        <v>1088863.6073666289</v>
      </c>
      <c r="AB6" s="13">
        <v>1086775.3611856224</v>
      </c>
      <c r="AC6" s="13">
        <v>1084732.1471572847</v>
      </c>
      <c r="AD6" s="13">
        <v>1082692.5457079404</v>
      </c>
      <c r="AE6" s="13">
        <v>1080676.247036932</v>
      </c>
      <c r="AF6" s="13">
        <v>1078764.6587086872</v>
      </c>
      <c r="AG6" s="13">
        <v>1077015.2353711149</v>
      </c>
      <c r="AH6" s="13">
        <v>1075278.1440386593</v>
      </c>
      <c r="AI6" s="13">
        <v>1073470.4509448605</v>
      </c>
      <c r="AJ6" s="13">
        <v>1071625.8259270559</v>
      </c>
      <c r="AK6" s="13">
        <v>1069803.207927403</v>
      </c>
      <c r="AL6" s="13">
        <v>1068066.7624158042</v>
      </c>
      <c r="AM6" s="13">
        <v>1066318.2853602814</v>
      </c>
      <c r="AN6" s="13">
        <v>1064491.1664562263</v>
      </c>
      <c r="AO6" s="13">
        <v>1062607.8292164393</v>
      </c>
      <c r="AP6" s="13">
        <v>1060676.6342568898</v>
      </c>
      <c r="AQ6" s="13"/>
    </row>
    <row r="7" spans="1:43" x14ac:dyDescent="0.2">
      <c r="A7" s="3">
        <v>1</v>
      </c>
      <c r="B7" s="13">
        <v>1144408.6385252797</v>
      </c>
      <c r="C7" s="13">
        <v>1136220.5662117004</v>
      </c>
      <c r="D7" s="13">
        <v>1128966.2356179492</v>
      </c>
      <c r="E7" s="13">
        <v>1131553.4175864647</v>
      </c>
      <c r="F7" s="13">
        <v>1130895.5096719738</v>
      </c>
      <c r="G7" s="13">
        <v>1130256.6885802562</v>
      </c>
      <c r="H7" s="13">
        <v>1129550.6547725091</v>
      </c>
      <c r="I7" s="13">
        <v>1128730.0018270544</v>
      </c>
      <c r="J7" s="13">
        <v>1127843.6029125638</v>
      </c>
      <c r="K7" s="13">
        <v>1126886.2019819554</v>
      </c>
      <c r="L7" s="13">
        <v>1125624.41142474</v>
      </c>
      <c r="M7" s="13">
        <v>1124066.2851582882</v>
      </c>
      <c r="N7" s="13">
        <v>1122363.2747670801</v>
      </c>
      <c r="O7" s="13">
        <v>1120516.4234208085</v>
      </c>
      <c r="P7" s="13">
        <v>1118532.651590443</v>
      </c>
      <c r="Q7" s="13">
        <v>1116318.5036434734</v>
      </c>
      <c r="R7" s="13">
        <v>1113667.1367335999</v>
      </c>
      <c r="S7" s="13">
        <v>1110543.9149286586</v>
      </c>
      <c r="T7" s="13">
        <v>1107300.3076835331</v>
      </c>
      <c r="U7" s="13">
        <v>1104087.2842908404</v>
      </c>
      <c r="V7" s="13">
        <v>1100796.8800530923</v>
      </c>
      <c r="W7" s="13">
        <v>1096374.5793076532</v>
      </c>
      <c r="X7" s="13">
        <v>1093632.9411023371</v>
      </c>
      <c r="Y7" s="13">
        <v>1092586.6440971394</v>
      </c>
      <c r="Z7" s="13">
        <v>1090462.4639503295</v>
      </c>
      <c r="AA7" s="13">
        <v>1088300.0773474507</v>
      </c>
      <c r="AB7" s="13">
        <v>1086160.2067826428</v>
      </c>
      <c r="AC7" s="13">
        <v>1084111.4092017217</v>
      </c>
      <c r="AD7" s="13">
        <v>1082105.3588122721</v>
      </c>
      <c r="AE7" s="13">
        <v>1080101.0109781262</v>
      </c>
      <c r="AF7" s="13">
        <v>1078118.1417545551</v>
      </c>
      <c r="AG7" s="13">
        <v>1076237.8957251126</v>
      </c>
      <c r="AH7" s="13">
        <v>1074517.5453681983</v>
      </c>
      <c r="AI7" s="13">
        <v>1072807.9602257642</v>
      </c>
      <c r="AJ7" s="13">
        <v>1071026.7035317079</v>
      </c>
      <c r="AK7" s="13">
        <v>1069207.4503231186</v>
      </c>
      <c r="AL7" s="13">
        <v>1067408.9495509088</v>
      </c>
      <c r="AM7" s="13">
        <v>1065695.1280816698</v>
      </c>
      <c r="AN7" s="13">
        <v>1063968.2279325924</v>
      </c>
      <c r="AO7" s="13">
        <v>1062162.0091071194</v>
      </c>
      <c r="AP7" s="13">
        <v>1060255.0222702252</v>
      </c>
      <c r="AQ7" s="13"/>
    </row>
    <row r="8" spans="1:43" x14ac:dyDescent="0.2">
      <c r="A8" s="3">
        <v>2</v>
      </c>
      <c r="B8" s="13">
        <v>1144696.4693885788</v>
      </c>
      <c r="C8" s="13">
        <v>1145133.9882779028</v>
      </c>
      <c r="D8" s="13">
        <v>1136604.3461728722</v>
      </c>
      <c r="E8" s="13">
        <v>1129027.241851266</v>
      </c>
      <c r="F8" s="13">
        <v>1131291.09678795</v>
      </c>
      <c r="G8" s="13">
        <v>1130361.5919364814</v>
      </c>
      <c r="H8" s="13">
        <v>1129483.2820211288</v>
      </c>
      <c r="I8" s="13">
        <v>1128566.4050131708</v>
      </c>
      <c r="J8" s="13">
        <v>1127560.3322207027</v>
      </c>
      <c r="K8" s="13">
        <v>1126510.6622842739</v>
      </c>
      <c r="L8" s="13">
        <v>1125303.6832663021</v>
      </c>
      <c r="M8" s="13">
        <v>1124010.538277704</v>
      </c>
      <c r="N8" s="13">
        <v>1122618.2343705315</v>
      </c>
      <c r="O8" s="13">
        <v>1120963.0321328973</v>
      </c>
      <c r="P8" s="13">
        <v>1119162.7740207112</v>
      </c>
      <c r="Q8" s="13">
        <v>1117224.1579385588</v>
      </c>
      <c r="R8" s="13">
        <v>1115053.9356409116</v>
      </c>
      <c r="S8" s="13">
        <v>1112445.9467739749</v>
      </c>
      <c r="T8" s="13">
        <v>1109365.748670605</v>
      </c>
      <c r="U8" s="13">
        <v>1106163.7915493886</v>
      </c>
      <c r="V8" s="13">
        <v>1102990.5489217236</v>
      </c>
      <c r="W8" s="13">
        <v>1099738.3393767371</v>
      </c>
      <c r="X8" s="13">
        <v>1095355.9988793591</v>
      </c>
      <c r="Y8" s="13">
        <v>1092647.4171723106</v>
      </c>
      <c r="Z8" s="13">
        <v>1091627.4868222957</v>
      </c>
      <c r="AA8" s="13">
        <v>1089531.5748117436</v>
      </c>
      <c r="AB8" s="13">
        <v>1087396.2535503614</v>
      </c>
      <c r="AC8" s="13">
        <v>1085282.0965398799</v>
      </c>
      <c r="AD8" s="13">
        <v>1083257.5021016235</v>
      </c>
      <c r="AE8" s="13">
        <v>1081274.3456482119</v>
      </c>
      <c r="AF8" s="13">
        <v>1079291.818821325</v>
      </c>
      <c r="AG8" s="13">
        <v>1077329.740450277</v>
      </c>
      <c r="AH8" s="13">
        <v>1075469.0494976814</v>
      </c>
      <c r="AI8" s="13">
        <v>1073766.8656504359</v>
      </c>
      <c r="AJ8" s="13">
        <v>1072074.5044227515</v>
      </c>
      <c r="AK8" s="13">
        <v>1070309.8598748206</v>
      </c>
      <c r="AL8" s="13">
        <v>1068506.6103079729</v>
      </c>
      <c r="AM8" s="13">
        <v>1066723.360371575</v>
      </c>
      <c r="AN8" s="13">
        <v>1065023.8562845238</v>
      </c>
      <c r="AO8" s="13">
        <v>1063310.6229536633</v>
      </c>
      <c r="AP8" s="13">
        <v>1061454.8097955079</v>
      </c>
      <c r="AQ8" s="13"/>
    </row>
    <row r="9" spans="1:43" x14ac:dyDescent="0.2">
      <c r="A9" s="3">
        <v>3</v>
      </c>
      <c r="B9" s="13">
        <v>1146429.5200242479</v>
      </c>
      <c r="C9" s="13">
        <v>1145472.6857585979</v>
      </c>
      <c r="D9" s="13">
        <v>1145630.8101585049</v>
      </c>
      <c r="E9" s="13">
        <v>1136820.040076067</v>
      </c>
      <c r="F9" s="13">
        <v>1128995.1293410514</v>
      </c>
      <c r="G9" s="13">
        <v>1131008.4536824513</v>
      </c>
      <c r="H9" s="13">
        <v>1129866.5908553333</v>
      </c>
      <c r="I9" s="13">
        <v>1128799.3580851257</v>
      </c>
      <c r="J9" s="13">
        <v>1127714.6392523888</v>
      </c>
      <c r="K9" s="13">
        <v>1126559.5796787154</v>
      </c>
      <c r="L9" s="13">
        <v>1125288.4891859938</v>
      </c>
      <c r="M9" s="13">
        <v>1124043.3014343616</v>
      </c>
      <c r="N9" s="13">
        <v>1122877.5905254507</v>
      </c>
      <c r="O9" s="13">
        <v>1121514.0995783887</v>
      </c>
      <c r="P9" s="13">
        <v>1119887.6647777061</v>
      </c>
      <c r="Q9" s="13">
        <v>1118115.7181698505</v>
      </c>
      <c r="R9" s="13">
        <v>1116204.7654737001</v>
      </c>
      <c r="S9" s="13">
        <v>1114061.7217831928</v>
      </c>
      <c r="T9" s="13">
        <v>1111480.9844056198</v>
      </c>
      <c r="U9" s="13">
        <v>1108428.2678594461</v>
      </c>
      <c r="V9" s="13">
        <v>1105253.1704728741</v>
      </c>
      <c r="W9" s="13">
        <v>1102105.7378274268</v>
      </c>
      <c r="X9" s="13">
        <v>1098878.5066595445</v>
      </c>
      <c r="Y9" s="13">
        <v>1094523.1053905026</v>
      </c>
      <c r="Z9" s="13">
        <v>1091836.1387087924</v>
      </c>
      <c r="AA9" s="13">
        <v>1090832.6269617621</v>
      </c>
      <c r="AB9" s="13">
        <v>1088755.1409311697</v>
      </c>
      <c r="AC9" s="13">
        <v>1086637.6268558477</v>
      </c>
      <c r="AD9" s="13">
        <v>1084540.5131020476</v>
      </c>
      <c r="AE9" s="13">
        <v>1082532.0440113863</v>
      </c>
      <c r="AF9" s="13">
        <v>1080564.2459255159</v>
      </c>
      <c r="AG9" s="13">
        <v>1078596.492348958</v>
      </c>
      <c r="AH9" s="13">
        <v>1076648.6192301221</v>
      </c>
      <c r="AI9" s="13">
        <v>1074801.3711730163</v>
      </c>
      <c r="AJ9" s="13">
        <v>1073111.7186137026</v>
      </c>
      <c r="AK9" s="13">
        <v>1071431.3403705913</v>
      </c>
      <c r="AL9" s="13">
        <v>1069678.3970134382</v>
      </c>
      <c r="AM9" s="13">
        <v>1067886.5532947693</v>
      </c>
      <c r="AN9" s="13">
        <v>1066114.2746842003</v>
      </c>
      <c r="AO9" s="13">
        <v>1064425.1373177972</v>
      </c>
      <c r="AP9" s="13">
        <v>1062657.9682839145</v>
      </c>
      <c r="AQ9" s="13"/>
    </row>
    <row r="10" spans="1:43" x14ac:dyDescent="0.2">
      <c r="A10" s="3">
        <v>4</v>
      </c>
      <c r="B10" s="13">
        <v>1146598.3407645703</v>
      </c>
      <c r="C10" s="13">
        <v>1146858.0046224566</v>
      </c>
      <c r="D10" s="13">
        <v>1145744.9553348927</v>
      </c>
      <c r="E10" s="13">
        <v>1145665.8155909209</v>
      </c>
      <c r="F10" s="13">
        <v>1136665.5082200218</v>
      </c>
      <c r="G10" s="13">
        <v>1128672.3744183173</v>
      </c>
      <c r="H10" s="13">
        <v>1130510.6839396018</v>
      </c>
      <c r="I10" s="13">
        <v>1129220.5592702534</v>
      </c>
      <c r="J10" s="13">
        <v>1128020.6269683803</v>
      </c>
      <c r="K10" s="13">
        <v>1126817.3530006509</v>
      </c>
      <c r="L10" s="13">
        <v>1125486.6898228526</v>
      </c>
      <c r="M10" s="13">
        <v>1124183.2429603613</v>
      </c>
      <c r="N10" s="13">
        <v>1123035.4127567399</v>
      </c>
      <c r="O10" s="13">
        <v>1121889.7380506804</v>
      </c>
      <c r="P10" s="13">
        <v>1120546.2879779583</v>
      </c>
      <c r="Q10" s="13">
        <v>1118940.0879060384</v>
      </c>
      <c r="R10" s="13">
        <v>1117188.2223766772</v>
      </c>
      <c r="S10" s="13">
        <v>1115297.0317487675</v>
      </c>
      <c r="T10" s="13">
        <v>1113173.5664413983</v>
      </c>
      <c r="U10" s="13">
        <v>1110612.6925761576</v>
      </c>
      <c r="V10" s="13">
        <v>1107580.2546989219</v>
      </c>
      <c r="W10" s="13">
        <v>1104425.1231912822</v>
      </c>
      <c r="X10" s="13">
        <v>1101296.9730350375</v>
      </c>
      <c r="Y10" s="13">
        <v>1098088.5195029669</v>
      </c>
      <c r="Z10" s="13">
        <v>1093753.7668817951</v>
      </c>
      <c r="AA10" s="13">
        <v>1091083.091631968</v>
      </c>
      <c r="AB10" s="13">
        <v>1090091.6028507752</v>
      </c>
      <c r="AC10" s="13">
        <v>1088028.0196728725</v>
      </c>
      <c r="AD10" s="13">
        <v>1085924.0361207868</v>
      </c>
      <c r="AE10" s="13">
        <v>1083839.9481855927</v>
      </c>
      <c r="AF10" s="13">
        <v>1081843.8599255544</v>
      </c>
      <c r="AG10" s="13">
        <v>1079887.9184706116</v>
      </c>
      <c r="AH10" s="13">
        <v>1077931.6446574735</v>
      </c>
      <c r="AI10" s="13">
        <v>1075994.8804628423</v>
      </c>
      <c r="AJ10" s="13">
        <v>1074158.195848396</v>
      </c>
      <c r="AK10" s="13">
        <v>1072478.425559903</v>
      </c>
      <c r="AL10" s="13">
        <v>1070807.5535096785</v>
      </c>
      <c r="AM10" s="13">
        <v>1069063.9621179458</v>
      </c>
      <c r="AN10" s="13">
        <v>1067281.2971605777</v>
      </c>
      <c r="AO10" s="13">
        <v>1065517.8982022901</v>
      </c>
      <c r="AP10" s="13">
        <v>1063811.2983830359</v>
      </c>
      <c r="AQ10" s="13"/>
    </row>
    <row r="11" spans="1:43" x14ac:dyDescent="0.2">
      <c r="A11" s="3">
        <v>5</v>
      </c>
      <c r="B11" s="13">
        <v>1149737.920129949</v>
      </c>
      <c r="C11" s="13">
        <v>1146922.7953974062</v>
      </c>
      <c r="D11" s="13">
        <v>1146974.5422299614</v>
      </c>
      <c r="E11" s="13">
        <v>1145661.6825195069</v>
      </c>
      <c r="F11" s="13">
        <v>1145401.7438953537</v>
      </c>
      <c r="G11" s="13">
        <v>1136259.8498889529</v>
      </c>
      <c r="H11" s="13">
        <v>1128140.7708028497</v>
      </c>
      <c r="I11" s="13">
        <v>1129844.2692328095</v>
      </c>
      <c r="J11" s="13">
        <v>1128440.5826950662</v>
      </c>
      <c r="K11" s="13">
        <v>1127138.7580306616</v>
      </c>
      <c r="L11" s="13">
        <v>1125784.8507000532</v>
      </c>
      <c r="M11" s="13">
        <v>1124425.5727738389</v>
      </c>
      <c r="N11" s="13">
        <v>1123204.0759045607</v>
      </c>
      <c r="O11" s="13">
        <v>1122072.3949505577</v>
      </c>
      <c r="P11" s="13">
        <v>1120942.5467595314</v>
      </c>
      <c r="Q11" s="13">
        <v>1119615.0571824731</v>
      </c>
      <c r="R11" s="13">
        <v>1118025.1176239937</v>
      </c>
      <c r="S11" s="13">
        <v>1116289.4967860626</v>
      </c>
      <c r="T11" s="13">
        <v>1114414.3832268647</v>
      </c>
      <c r="U11" s="13">
        <v>1112306.9506287868</v>
      </c>
      <c r="V11" s="13">
        <v>1109762.4919689356</v>
      </c>
      <c r="W11" s="13">
        <v>1106746.9671592072</v>
      </c>
      <c r="X11" s="13">
        <v>1103608.579830888</v>
      </c>
      <c r="Y11" s="13">
        <v>1100496.664668981</v>
      </c>
      <c r="Z11" s="13">
        <v>1097304.0935520192</v>
      </c>
      <c r="AA11" s="13">
        <v>1092987.028761206</v>
      </c>
      <c r="AB11" s="13">
        <v>1090330.1714259775</v>
      </c>
      <c r="AC11" s="13">
        <v>1089348.6955947347</v>
      </c>
      <c r="AD11" s="13">
        <v>1087296.9353597639</v>
      </c>
      <c r="AE11" s="13">
        <v>1085204.5194440722</v>
      </c>
      <c r="AF11" s="13">
        <v>1083131.6173281444</v>
      </c>
      <c r="AG11" s="13">
        <v>1081146.2002506214</v>
      </c>
      <c r="AH11" s="13">
        <v>1079200.5218575315</v>
      </c>
      <c r="AI11" s="13">
        <v>1077254.2327178828</v>
      </c>
      <c r="AJ11" s="13">
        <v>1075327.1762930672</v>
      </c>
      <c r="AK11" s="13">
        <v>1073499.757322415</v>
      </c>
      <c r="AL11" s="13">
        <v>1071828.6823261848</v>
      </c>
      <c r="AM11" s="13">
        <v>1070166.2111871631</v>
      </c>
      <c r="AN11" s="13">
        <v>1068430.925112685</v>
      </c>
      <c r="AO11" s="13">
        <v>1066656.4491324243</v>
      </c>
      <c r="AP11" s="13">
        <v>1064916.6516850379</v>
      </c>
      <c r="AQ11" s="13"/>
    </row>
    <row r="12" spans="1:43" x14ac:dyDescent="0.2">
      <c r="A12" s="3">
        <v>6</v>
      </c>
      <c r="B12" s="13">
        <v>1152744.2570230868</v>
      </c>
      <c r="C12" s="13">
        <v>1150200.3851786451</v>
      </c>
      <c r="D12" s="13">
        <v>1147131.6524212761</v>
      </c>
      <c r="E12" s="13">
        <v>1146992.0526233451</v>
      </c>
      <c r="F12" s="13">
        <v>1145508.507580058</v>
      </c>
      <c r="G12" s="13">
        <v>1145094.2966306072</v>
      </c>
      <c r="H12" s="13">
        <v>1135832.2627466712</v>
      </c>
      <c r="I12" s="13">
        <v>1127606.4979669808</v>
      </c>
      <c r="J12" s="13">
        <v>1129195.4441299015</v>
      </c>
      <c r="K12" s="13">
        <v>1127695.5991012992</v>
      </c>
      <c r="L12" s="13">
        <v>1126252.5458032868</v>
      </c>
      <c r="M12" s="13">
        <v>1124870.9144253933</v>
      </c>
      <c r="N12" s="13">
        <v>1123586.7581987644</v>
      </c>
      <c r="O12" s="13">
        <v>1122379.3850295416</v>
      </c>
      <c r="P12" s="13">
        <v>1121261.4283195743</v>
      </c>
      <c r="Q12" s="13">
        <v>1120145.0642381017</v>
      </c>
      <c r="R12" s="13">
        <v>1118831.2173535242</v>
      </c>
      <c r="S12" s="13">
        <v>1117255.223791868</v>
      </c>
      <c r="T12" s="13">
        <v>1115533.5759920944</v>
      </c>
      <c r="U12" s="13">
        <v>1113672.3309712692</v>
      </c>
      <c r="V12" s="13">
        <v>1111578.7695394058</v>
      </c>
      <c r="W12" s="13">
        <v>1109048.5573868703</v>
      </c>
      <c r="X12" s="13">
        <v>1106047.7537443596</v>
      </c>
      <c r="Y12" s="13">
        <v>1102923.9746956667</v>
      </c>
      <c r="Z12" s="13">
        <v>1099826.2552489105</v>
      </c>
      <c r="AA12" s="13">
        <v>1096647.6041093634</v>
      </c>
      <c r="AB12" s="13">
        <v>1092346.0725301891</v>
      </c>
      <c r="AC12" s="13">
        <v>1089701.3867482969</v>
      </c>
      <c r="AD12" s="13">
        <v>1088728.7751990117</v>
      </c>
      <c r="AE12" s="13">
        <v>1086687.4875015987</v>
      </c>
      <c r="AF12" s="13">
        <v>1084605.3417642994</v>
      </c>
      <c r="AG12" s="13">
        <v>1082542.3946721342</v>
      </c>
      <c r="AH12" s="13">
        <v>1080566.4992245282</v>
      </c>
      <c r="AI12" s="13">
        <v>1078630.0008866207</v>
      </c>
      <c r="AJ12" s="13">
        <v>1076692.6617339915</v>
      </c>
      <c r="AK12" s="13">
        <v>1074774.324224245</v>
      </c>
      <c r="AL12" s="13">
        <v>1072955.2466640945</v>
      </c>
      <c r="AM12" s="13">
        <v>1071292.0219007572</v>
      </c>
      <c r="AN12" s="13">
        <v>1069637.1507567901</v>
      </c>
      <c r="AO12" s="13">
        <v>1067909.3867915745</v>
      </c>
      <c r="AP12" s="13">
        <v>1066139.9007116011</v>
      </c>
      <c r="AQ12" s="13"/>
    </row>
    <row r="13" spans="1:43" x14ac:dyDescent="0.2">
      <c r="A13" s="3">
        <v>7</v>
      </c>
      <c r="B13" s="13">
        <v>1153973.216541179</v>
      </c>
      <c r="C13" s="13">
        <v>1153070.2158081427</v>
      </c>
      <c r="D13" s="13">
        <v>1150278.0857464792</v>
      </c>
      <c r="E13" s="13">
        <v>1147046.8180405179</v>
      </c>
      <c r="F13" s="13">
        <v>1146756.6712674734</v>
      </c>
      <c r="G13" s="13">
        <v>1145138.7627637067</v>
      </c>
      <c r="H13" s="13">
        <v>1144602.7512170835</v>
      </c>
      <c r="I13" s="13">
        <v>1135248.296028242</v>
      </c>
      <c r="J13" s="13">
        <v>1126940.4607811186</v>
      </c>
      <c r="K13" s="13">
        <v>1128438.6728286268</v>
      </c>
      <c r="L13" s="13">
        <v>1126815.51575258</v>
      </c>
      <c r="M13" s="13">
        <v>1125347.5458647991</v>
      </c>
      <c r="N13" s="13">
        <v>1124030.1526253156</v>
      </c>
      <c r="O13" s="13">
        <v>1122757.4756677353</v>
      </c>
      <c r="P13" s="13">
        <v>1121561.3630651422</v>
      </c>
      <c r="Q13" s="13">
        <v>1120454.359185104</v>
      </c>
      <c r="R13" s="13">
        <v>1119348.7869528153</v>
      </c>
      <c r="S13" s="13">
        <v>1118045.9399857281</v>
      </c>
      <c r="T13" s="13">
        <v>1116481.2898952933</v>
      </c>
      <c r="U13" s="13">
        <v>1114771.0746950503</v>
      </c>
      <c r="V13" s="13">
        <v>1112921.2300992606</v>
      </c>
      <c r="W13" s="13">
        <v>1110839.1365581371</v>
      </c>
      <c r="X13" s="13">
        <v>1108320.8060384293</v>
      </c>
      <c r="Y13" s="13">
        <v>1105332.3907675634</v>
      </c>
      <c r="Z13" s="13">
        <v>1102220.9611402708</v>
      </c>
      <c r="AA13" s="13">
        <v>1099135.272895168</v>
      </c>
      <c r="AB13" s="13">
        <v>1095968.4610193283</v>
      </c>
      <c r="AC13" s="13">
        <v>1091680.3343121263</v>
      </c>
      <c r="AD13" s="13">
        <v>1089045.9853342383</v>
      </c>
      <c r="AE13" s="13">
        <v>1088080.6858429934</v>
      </c>
      <c r="AF13" s="13">
        <v>1086048.2649497737</v>
      </c>
      <c r="AG13" s="13">
        <v>1083974.8518461084</v>
      </c>
      <c r="AH13" s="13">
        <v>1081920.3961922911</v>
      </c>
      <c r="AI13" s="13">
        <v>1079952.638705034</v>
      </c>
      <c r="AJ13" s="13">
        <v>1078024.0087185199</v>
      </c>
      <c r="AK13" s="13">
        <v>1076094.3704217449</v>
      </c>
      <c r="AL13" s="13">
        <v>1074183.5631399238</v>
      </c>
      <c r="AM13" s="13">
        <v>1072371.7061644455</v>
      </c>
      <c r="AN13" s="13">
        <v>1070715.2839728731</v>
      </c>
      <c r="AO13" s="13">
        <v>1069067.0210869119</v>
      </c>
      <c r="AP13" s="13">
        <v>1067314.8505890104</v>
      </c>
      <c r="AQ13" s="13"/>
    </row>
    <row r="14" spans="1:43" x14ac:dyDescent="0.2">
      <c r="A14" s="3">
        <v>8</v>
      </c>
      <c r="B14" s="13">
        <v>1155041.6338640642</v>
      </c>
      <c r="C14" s="13">
        <v>1153876.8626776938</v>
      </c>
      <c r="D14" s="13">
        <v>1152757.8402291883</v>
      </c>
      <c r="E14" s="13">
        <v>1149841.9474820464</v>
      </c>
      <c r="F14" s="13">
        <v>1146504.0345031035</v>
      </c>
      <c r="G14" s="13">
        <v>1146113.2045602249</v>
      </c>
      <c r="H14" s="13">
        <v>1144405.2298053619</v>
      </c>
      <c r="I14" s="13">
        <v>1143786.7974414383</v>
      </c>
      <c r="J14" s="13">
        <v>1134375.0153785341</v>
      </c>
      <c r="K14" s="13">
        <v>1126016.2874800107</v>
      </c>
      <c r="L14" s="13">
        <v>1127416.1382215538</v>
      </c>
      <c r="M14" s="13">
        <v>1125775.1368440427</v>
      </c>
      <c r="N14" s="13">
        <v>1124356.7491440503</v>
      </c>
      <c r="O14" s="13">
        <v>1123048.8761262547</v>
      </c>
      <c r="P14" s="13">
        <v>1121785.6846083768</v>
      </c>
      <c r="Q14" s="13">
        <v>1120598.8986800539</v>
      </c>
      <c r="R14" s="13">
        <v>1119500.9756051959</v>
      </c>
      <c r="S14" s="13">
        <v>1118404.3821058734</v>
      </c>
      <c r="T14" s="13">
        <v>1117110.7752260189</v>
      </c>
      <c r="U14" s="13">
        <v>1115555.7613117127</v>
      </c>
      <c r="V14" s="13">
        <v>1113855.3294399725</v>
      </c>
      <c r="W14" s="13">
        <v>1112015.2966224621</v>
      </c>
      <c r="X14" s="13">
        <v>1109943.1421789904</v>
      </c>
      <c r="Y14" s="13">
        <v>1107435.2206764892</v>
      </c>
      <c r="Z14" s="13">
        <v>1104457.7771409119</v>
      </c>
      <c r="AA14" s="13">
        <v>1101357.3429509827</v>
      </c>
      <c r="AB14" s="13">
        <v>1098282.3972920696</v>
      </c>
      <c r="AC14" s="13">
        <v>1095126.1993796225</v>
      </c>
      <c r="AD14" s="13">
        <v>1090850.2966835022</v>
      </c>
      <c r="AE14" s="13">
        <v>1088225.1935313703</v>
      </c>
      <c r="AF14" s="13">
        <v>1087266.1967843999</v>
      </c>
      <c r="AG14" s="13">
        <v>1085241.6737480953</v>
      </c>
      <c r="AH14" s="13">
        <v>1083176.0779039499</v>
      </c>
      <c r="AI14" s="13">
        <v>1081129.251118683</v>
      </c>
      <c r="AJ14" s="13">
        <v>1079168.8209767812</v>
      </c>
      <c r="AK14" s="13">
        <v>1077247.2985467406</v>
      </c>
      <c r="AL14" s="13">
        <v>1075324.6476228412</v>
      </c>
      <c r="AM14" s="13">
        <v>1073420.7024303235</v>
      </c>
      <c r="AN14" s="13">
        <v>1071615.4420605132</v>
      </c>
      <c r="AO14" s="13">
        <v>1069965.2413590213</v>
      </c>
      <c r="AP14" s="13">
        <v>1068288.3116422365</v>
      </c>
      <c r="AQ14" s="13"/>
    </row>
    <row r="15" spans="1:43" x14ac:dyDescent="0.2">
      <c r="A15" s="3">
        <v>9</v>
      </c>
      <c r="B15" s="13">
        <v>1156226.9458128347</v>
      </c>
      <c r="C15" s="13">
        <v>1154212.7093673835</v>
      </c>
      <c r="D15" s="13">
        <v>1152877.6373429801</v>
      </c>
      <c r="E15" s="13">
        <v>1151688.7336669082</v>
      </c>
      <c r="F15" s="13">
        <v>1148715.1922854544</v>
      </c>
      <c r="G15" s="13">
        <v>1145330.3970913934</v>
      </c>
      <c r="H15" s="13">
        <v>1144892.7914913192</v>
      </c>
      <c r="I15" s="13">
        <v>1143143.6920702776</v>
      </c>
      <c r="J15" s="13">
        <v>1142487.1818506687</v>
      </c>
      <c r="K15" s="13">
        <v>1133060.1903905377</v>
      </c>
      <c r="L15" s="13">
        <v>1124670.3953117605</v>
      </c>
      <c r="M15" s="13">
        <v>1126060.1429425969</v>
      </c>
      <c r="N15" s="13">
        <v>1124450.3464801214</v>
      </c>
      <c r="O15" s="13">
        <v>1123041.6560755013</v>
      </c>
      <c r="P15" s="13">
        <v>1121743.3481658951</v>
      </c>
      <c r="Q15" s="13">
        <v>1120489.7136019245</v>
      </c>
      <c r="R15" s="13">
        <v>1119312.3455588203</v>
      </c>
      <c r="S15" s="13">
        <v>1118223.6093397129</v>
      </c>
      <c r="T15" s="13">
        <v>1117136.12451097</v>
      </c>
      <c r="U15" s="13">
        <v>1115851.9353824337</v>
      </c>
      <c r="V15" s="13">
        <v>1114306.7913333955</v>
      </c>
      <c r="W15" s="13">
        <v>1112616.41681251</v>
      </c>
      <c r="X15" s="13">
        <v>1110786.5036117474</v>
      </c>
      <c r="Y15" s="13">
        <v>1108724.6372215503</v>
      </c>
      <c r="Z15" s="13">
        <v>1106227.5381470569</v>
      </c>
      <c r="AA15" s="13">
        <v>1103261.5496096041</v>
      </c>
      <c r="AB15" s="13">
        <v>1100172.6256278702</v>
      </c>
      <c r="AC15" s="13">
        <v>1097108.9496051138</v>
      </c>
      <c r="AD15" s="13">
        <v>1093963.9134382943</v>
      </c>
      <c r="AE15" s="13">
        <v>1089700.9200337271</v>
      </c>
      <c r="AF15" s="13">
        <v>1087085.5719884795</v>
      </c>
      <c r="AG15" s="13">
        <v>1086133.2094207574</v>
      </c>
      <c r="AH15" s="13">
        <v>1084117.0507293434</v>
      </c>
      <c r="AI15" s="13">
        <v>1082059.7558403066</v>
      </c>
      <c r="AJ15" s="13">
        <v>1080021.0502759509</v>
      </c>
      <c r="AK15" s="13">
        <v>1078068.4396252821</v>
      </c>
      <c r="AL15" s="13">
        <v>1076154.52137119</v>
      </c>
      <c r="AM15" s="13">
        <v>1074239.3641989073</v>
      </c>
      <c r="AN15" s="13">
        <v>1072342.7953572311</v>
      </c>
      <c r="AO15" s="13">
        <v>1070544.6429155951</v>
      </c>
      <c r="AP15" s="13">
        <v>1068917.8530627405</v>
      </c>
      <c r="AQ15" s="13"/>
    </row>
    <row r="16" spans="1:43" x14ac:dyDescent="0.2">
      <c r="A16" s="3">
        <v>10</v>
      </c>
      <c r="B16" s="13">
        <v>1158178.1828024585</v>
      </c>
      <c r="C16" s="13">
        <v>1154581.7174180942</v>
      </c>
      <c r="D16" s="13">
        <v>1152497.8959897009</v>
      </c>
      <c r="E16" s="13">
        <v>1151125.7379965445</v>
      </c>
      <c r="F16" s="13">
        <v>1149907.8263127371</v>
      </c>
      <c r="G16" s="13">
        <v>1146913.2342077172</v>
      </c>
      <c r="H16" s="13">
        <v>1143515.3784041232</v>
      </c>
      <c r="I16" s="13">
        <v>1143062.2503278011</v>
      </c>
      <c r="J16" s="13">
        <v>1141298.6548623026</v>
      </c>
      <c r="K16" s="13">
        <v>1140612.5258538341</v>
      </c>
      <c r="L16" s="13">
        <v>1131209.7361787944</v>
      </c>
      <c r="M16" s="13">
        <v>1122865.3519683548</v>
      </c>
      <c r="N16" s="13">
        <v>1124260.0890766389</v>
      </c>
      <c r="O16" s="13">
        <v>1122663.4709519963</v>
      </c>
      <c r="P16" s="13">
        <v>1121267.5292187568</v>
      </c>
      <c r="Q16" s="13">
        <v>1119981.8122768062</v>
      </c>
      <c r="R16" s="13">
        <v>1118740.7562800173</v>
      </c>
      <c r="S16" s="13">
        <v>1117575.8037369123</v>
      </c>
      <c r="T16" s="13">
        <v>1116499.2147880008</v>
      </c>
      <c r="U16" s="13">
        <v>1115423.7873759966</v>
      </c>
      <c r="V16" s="13">
        <v>1114152.0166277357</v>
      </c>
      <c r="W16" s="13">
        <v>1112619.8150059881</v>
      </c>
      <c r="X16" s="13">
        <v>1110942.5980890519</v>
      </c>
      <c r="Y16" s="13">
        <v>1109125.9146613041</v>
      </c>
      <c r="Z16" s="13">
        <v>1107077.4747747346</v>
      </c>
      <c r="AA16" s="13">
        <v>1104594.4241575613</v>
      </c>
      <c r="AB16" s="13">
        <v>1101643.2158535363</v>
      </c>
      <c r="AC16" s="13">
        <v>1098569.1257192811</v>
      </c>
      <c r="AD16" s="13">
        <v>1095519.9922283017</v>
      </c>
      <c r="AE16" s="13">
        <v>1092389.362668813</v>
      </c>
      <c r="AF16" s="13">
        <v>1088142.7943611334</v>
      </c>
      <c r="AG16" s="13">
        <v>1085540.1894225369</v>
      </c>
      <c r="AH16" s="13">
        <v>1084596.9289073206</v>
      </c>
      <c r="AI16" s="13">
        <v>1082591.869726181</v>
      </c>
      <c r="AJ16" s="13">
        <v>1080545.5838200874</v>
      </c>
      <c r="AK16" s="13">
        <v>1078517.6608464213</v>
      </c>
      <c r="AL16" s="13">
        <v>1076575.4641806474</v>
      </c>
      <c r="AM16" s="13">
        <v>1074671.6908389747</v>
      </c>
      <c r="AN16" s="13">
        <v>1072766.5291378947</v>
      </c>
      <c r="AO16" s="13">
        <v>1070879.7968202597</v>
      </c>
      <c r="AP16" s="13">
        <v>1069174.7213677885</v>
      </c>
      <c r="AQ16" s="13"/>
    </row>
    <row r="17" spans="1:43" x14ac:dyDescent="0.2">
      <c r="A17" s="3">
        <v>11</v>
      </c>
      <c r="B17" s="13">
        <v>1159335.1617842109</v>
      </c>
      <c r="C17" s="13">
        <v>1155804.4759282067</v>
      </c>
      <c r="D17" s="13">
        <v>1152220.1889784175</v>
      </c>
      <c r="E17" s="13">
        <v>1150111.0387311229</v>
      </c>
      <c r="F17" s="13">
        <v>1148726.7286114495</v>
      </c>
      <c r="G17" s="13">
        <v>1147494.276658</v>
      </c>
      <c r="H17" s="13">
        <v>1144494.2431656613</v>
      </c>
      <c r="I17" s="13">
        <v>1141102.5414607956</v>
      </c>
      <c r="J17" s="13">
        <v>1140640.915403985</v>
      </c>
      <c r="K17" s="13">
        <v>1138851.0048171363</v>
      </c>
      <c r="L17" s="13">
        <v>1138164.758606704</v>
      </c>
      <c r="M17" s="13">
        <v>1128813.5827159926</v>
      </c>
      <c r="N17" s="13">
        <v>1120506.1395627609</v>
      </c>
      <c r="O17" s="13">
        <v>1121910.2757189318</v>
      </c>
      <c r="P17" s="13">
        <v>1120330.9295126442</v>
      </c>
      <c r="Q17" s="13">
        <v>1118951.732703893</v>
      </c>
      <c r="R17" s="13">
        <v>1117682.5640805701</v>
      </c>
      <c r="S17" s="13">
        <v>1116458.037833964</v>
      </c>
      <c r="T17" s="13">
        <v>1115309.4152626386</v>
      </c>
      <c r="U17" s="13">
        <v>1114248.831186221</v>
      </c>
      <c r="V17" s="13">
        <v>1113189.3018290261</v>
      </c>
      <c r="W17" s="13">
        <v>1111933.8718255605</v>
      </c>
      <c r="X17" s="13">
        <v>1110418.649250993</v>
      </c>
      <c r="Y17" s="13">
        <v>1108758.6733084496</v>
      </c>
      <c r="Z17" s="13">
        <v>1106959.3220313443</v>
      </c>
      <c r="AA17" s="13">
        <v>1104928.4585847165</v>
      </c>
      <c r="AB17" s="13">
        <v>1102463.7465087038</v>
      </c>
      <c r="AC17" s="13">
        <v>1099531.768913911</v>
      </c>
      <c r="AD17" s="13">
        <v>1096476.9699491973</v>
      </c>
      <c r="AE17" s="13">
        <v>1093446.7674811541</v>
      </c>
      <c r="AF17" s="13">
        <v>1090334.8991912659</v>
      </c>
      <c r="AG17" s="13">
        <v>1086109.5418407845</v>
      </c>
      <c r="AH17" s="13">
        <v>1083523.659259418</v>
      </c>
      <c r="AI17" s="13">
        <v>1082592.6839131624</v>
      </c>
      <c r="AJ17" s="13">
        <v>1080602.3333965647</v>
      </c>
      <c r="AK17" s="13">
        <v>1078570.6359562399</v>
      </c>
      <c r="AL17" s="13">
        <v>1076557.015412769</v>
      </c>
      <c r="AM17" s="13">
        <v>1074628.6617322254</v>
      </c>
      <c r="AN17" s="13">
        <v>1072738.3921809325</v>
      </c>
      <c r="AO17" s="13">
        <v>1070846.5383357715</v>
      </c>
      <c r="AP17" s="13">
        <v>1069046.2864388609</v>
      </c>
      <c r="AQ17" s="13"/>
    </row>
    <row r="18" spans="1:43" x14ac:dyDescent="0.2">
      <c r="A18" s="3">
        <v>12</v>
      </c>
      <c r="B18" s="13">
        <v>1158532.0689621691</v>
      </c>
      <c r="C18" s="13">
        <v>1156163.7362679192</v>
      </c>
      <c r="D18" s="13">
        <v>1152718.5784328158</v>
      </c>
      <c r="E18" s="13">
        <v>1149124.9943725793</v>
      </c>
      <c r="F18" s="13">
        <v>1147028.7606983648</v>
      </c>
      <c r="G18" s="13">
        <v>1145643.4284443678</v>
      </c>
      <c r="H18" s="13">
        <v>1144412.2445377049</v>
      </c>
      <c r="I18" s="13">
        <v>1141431.623419778</v>
      </c>
      <c r="J18" s="13">
        <v>1138049.0661331296</v>
      </c>
      <c r="K18" s="13">
        <v>1137571.9596328216</v>
      </c>
      <c r="L18" s="13">
        <v>1135768.122820423</v>
      </c>
      <c r="M18" s="13">
        <v>1135087.1902604518</v>
      </c>
      <c r="N18" s="13">
        <v>1125793.8605237289</v>
      </c>
      <c r="O18" s="13">
        <v>1117528.7211530709</v>
      </c>
      <c r="P18" s="13">
        <v>1118942.9052093439</v>
      </c>
      <c r="Q18" s="13">
        <v>1117383.255350746</v>
      </c>
      <c r="R18" s="13">
        <v>1116023.1432835225</v>
      </c>
      <c r="S18" s="13">
        <v>1114772.8497778843</v>
      </c>
      <c r="T18" s="13">
        <v>1113567.2069253554</v>
      </c>
      <c r="U18" s="13">
        <v>1112437.2577114529</v>
      </c>
      <c r="V18" s="13">
        <v>1111394.9866203063</v>
      </c>
      <c r="W18" s="13">
        <v>1110353.6766418184</v>
      </c>
      <c r="X18" s="13">
        <v>1109117.0434890648</v>
      </c>
      <c r="Y18" s="13">
        <v>1107621.4343020697</v>
      </c>
      <c r="Z18" s="13">
        <v>1105981.4317305386</v>
      </c>
      <c r="AA18" s="13">
        <v>1104202.2085767882</v>
      </c>
      <c r="AB18" s="13">
        <v>1102191.8168069599</v>
      </c>
      <c r="AC18" s="13">
        <v>1099748.5542040542</v>
      </c>
      <c r="AD18" s="13">
        <v>1096839.1635944059</v>
      </c>
      <c r="AE18" s="13">
        <v>1093807.0722174319</v>
      </c>
      <c r="AF18" s="13">
        <v>1090799.1843055869</v>
      </c>
      <c r="AG18" s="13">
        <v>1087709.4708841629</v>
      </c>
      <c r="AH18" s="13">
        <v>1083509.3087599755</v>
      </c>
      <c r="AI18" s="13">
        <v>1080943.1833663699</v>
      </c>
      <c r="AJ18" s="13">
        <v>1080026.5832923604</v>
      </c>
      <c r="AK18" s="13">
        <v>1078053.615439421</v>
      </c>
      <c r="AL18" s="13">
        <v>1076039.195739113</v>
      </c>
      <c r="AM18" s="13">
        <v>1074042.5442376647</v>
      </c>
      <c r="AN18" s="13">
        <v>1072130.6377728353</v>
      </c>
      <c r="AO18" s="13">
        <v>1070256.4399755481</v>
      </c>
      <c r="AP18" s="13">
        <v>1068415.4641960994</v>
      </c>
      <c r="AQ18" s="13"/>
    </row>
    <row r="19" spans="1:43" x14ac:dyDescent="0.2">
      <c r="A19" s="3">
        <v>13</v>
      </c>
      <c r="B19" s="13">
        <v>1153640.5682798913</v>
      </c>
      <c r="C19" s="13">
        <v>1155268.5928160853</v>
      </c>
      <c r="D19" s="13">
        <v>1152183.6692518091</v>
      </c>
      <c r="E19" s="13">
        <v>1148742.2924118736</v>
      </c>
      <c r="F19" s="13">
        <v>1145200.450870432</v>
      </c>
      <c r="G19" s="13">
        <v>1143123.7853138864</v>
      </c>
      <c r="H19" s="13">
        <v>1141755.1667771586</v>
      </c>
      <c r="I19" s="13">
        <v>1140555.6008754198</v>
      </c>
      <c r="J19" s="13">
        <v>1137587.255396822</v>
      </c>
      <c r="K19" s="13">
        <v>1134197.6793595941</v>
      </c>
      <c r="L19" s="13">
        <v>1133707.6125170207</v>
      </c>
      <c r="M19" s="13">
        <v>1131914.4126179814</v>
      </c>
      <c r="N19" s="13">
        <v>1131260.9516125205</v>
      </c>
      <c r="O19" s="13">
        <v>1122021.072946711</v>
      </c>
      <c r="P19" s="13">
        <v>1113805.6318597577</v>
      </c>
      <c r="Q19" s="13">
        <v>1115230.2360909807</v>
      </c>
      <c r="R19" s="13">
        <v>1113692.8170891758</v>
      </c>
      <c r="S19" s="13">
        <v>1112354.2206975305</v>
      </c>
      <c r="T19" s="13">
        <v>1111125.2176944374</v>
      </c>
      <c r="U19" s="13">
        <v>1109940.9073463748</v>
      </c>
      <c r="V19" s="13">
        <v>1108832.0688867003</v>
      </c>
      <c r="W19" s="13">
        <v>1107810.5056633137</v>
      </c>
      <c r="X19" s="13">
        <v>1106789.8271756766</v>
      </c>
      <c r="Y19" s="13">
        <v>1105574.5700719953</v>
      </c>
      <c r="Z19" s="13">
        <v>1104101.3748481758</v>
      </c>
      <c r="AA19" s="13">
        <v>1102484.2699004638</v>
      </c>
      <c r="AB19" s="13">
        <v>1100728.1809035777</v>
      </c>
      <c r="AC19" s="13">
        <v>1098741.3930084398</v>
      </c>
      <c r="AD19" s="13">
        <v>1096322.9821834902</v>
      </c>
      <c r="AE19" s="13">
        <v>1093439.8883119037</v>
      </c>
      <c r="AF19" s="13">
        <v>1090434.2945570021</v>
      </c>
      <c r="AG19" s="13">
        <v>1087452.4773721562</v>
      </c>
      <c r="AH19" s="13">
        <v>1084388.6944218709</v>
      </c>
      <c r="AI19" s="13">
        <v>1080218.2404539289</v>
      </c>
      <c r="AJ19" s="13">
        <v>1077675.219055807</v>
      </c>
      <c r="AK19" s="13">
        <v>1076775.1796681723</v>
      </c>
      <c r="AL19" s="13">
        <v>1074822.5087765157</v>
      </c>
      <c r="AM19" s="13">
        <v>1072828.3073660822</v>
      </c>
      <c r="AN19" s="13">
        <v>1070851.5449421848</v>
      </c>
      <c r="AO19" s="13">
        <v>1068958.9361702092</v>
      </c>
      <c r="AP19" s="13">
        <v>1067121.2391268557</v>
      </c>
      <c r="AQ19" s="13"/>
    </row>
    <row r="20" spans="1:43" x14ac:dyDescent="0.2">
      <c r="A20" s="3">
        <v>14</v>
      </c>
      <c r="B20" s="13">
        <v>1144341.4262383981</v>
      </c>
      <c r="C20" s="13">
        <v>1150764.4375777738</v>
      </c>
      <c r="D20" s="13">
        <v>1150263.2901966122</v>
      </c>
      <c r="E20" s="13">
        <v>1147194.1574651995</v>
      </c>
      <c r="F20" s="13">
        <v>1143845.6718469267</v>
      </c>
      <c r="G20" s="13">
        <v>1140354.8871083206</v>
      </c>
      <c r="H20" s="13">
        <v>1138318.4886193739</v>
      </c>
      <c r="I20" s="13">
        <v>1137005.2784001844</v>
      </c>
      <c r="J20" s="13">
        <v>1135818.5434434495</v>
      </c>
      <c r="K20" s="13">
        <v>1132835.7493204914</v>
      </c>
      <c r="L20" s="13">
        <v>1129453.1164978684</v>
      </c>
      <c r="M20" s="13">
        <v>1128977.7243502331</v>
      </c>
      <c r="N20" s="13">
        <v>1127218.6949075079</v>
      </c>
      <c r="O20" s="13">
        <v>1126580.3239719586</v>
      </c>
      <c r="P20" s="13">
        <v>1117402.7643385066</v>
      </c>
      <c r="Q20" s="13">
        <v>1109245.1961356055</v>
      </c>
      <c r="R20" s="13">
        <v>1110680.4004446035</v>
      </c>
      <c r="S20" s="13">
        <v>1109167.8480501587</v>
      </c>
      <c r="T20" s="13">
        <v>1107853.2817998216</v>
      </c>
      <c r="U20" s="13">
        <v>1106648.0607141978</v>
      </c>
      <c r="V20" s="13">
        <v>1105487.6044537309</v>
      </c>
      <c r="W20" s="13">
        <v>1104402.3772272645</v>
      </c>
      <c r="X20" s="13">
        <v>1103403.9682505855</v>
      </c>
      <c r="Y20" s="13">
        <v>1102406.3813078275</v>
      </c>
      <c r="Z20" s="13">
        <v>1101215.1441430147</v>
      </c>
      <c r="AA20" s="13">
        <v>1099767.2530306519</v>
      </c>
      <c r="AB20" s="13">
        <v>1098176.0722612487</v>
      </c>
      <c r="AC20" s="13">
        <v>1096446.2336518301</v>
      </c>
      <c r="AD20" s="13">
        <v>1094486.3056217837</v>
      </c>
      <c r="AE20" s="13">
        <v>1092096.3073181354</v>
      </c>
      <c r="AF20" s="13">
        <v>1089243.4204800234</v>
      </c>
      <c r="AG20" s="13">
        <v>1086268.3258532125</v>
      </c>
      <c r="AH20" s="13">
        <v>1083316.5415286217</v>
      </c>
      <c r="AI20" s="13">
        <v>1080282.6725382137</v>
      </c>
      <c r="AJ20" s="13">
        <v>1076146.7433180795</v>
      </c>
      <c r="AK20" s="13">
        <v>1073630.3311273567</v>
      </c>
      <c r="AL20" s="13">
        <v>1072749.0492816572</v>
      </c>
      <c r="AM20" s="13">
        <v>1070819.6935536403</v>
      </c>
      <c r="AN20" s="13">
        <v>1068848.7579096579</v>
      </c>
      <c r="AO20" s="13">
        <v>1066894.9088859246</v>
      </c>
      <c r="AP20" s="13">
        <v>1065051.7441256684</v>
      </c>
      <c r="AQ20" s="13"/>
    </row>
    <row r="21" spans="1:43" x14ac:dyDescent="0.2">
      <c r="A21" s="3">
        <v>15</v>
      </c>
      <c r="B21" s="13">
        <v>1132623.5477778104</v>
      </c>
      <c r="C21" s="13">
        <v>1141819.3652033273</v>
      </c>
      <c r="D21" s="13">
        <v>1144594.8649729821</v>
      </c>
      <c r="E21" s="13">
        <v>1144109.681412206</v>
      </c>
      <c r="F21" s="13">
        <v>1141174.0750674959</v>
      </c>
      <c r="G21" s="13">
        <v>1137902.0768910837</v>
      </c>
      <c r="H21" s="13">
        <v>1134483.6396064814</v>
      </c>
      <c r="I21" s="13">
        <v>1132532.2425732601</v>
      </c>
      <c r="J21" s="13">
        <v>1131241.9331035111</v>
      </c>
      <c r="K21" s="13">
        <v>1130027.3762003717</v>
      </c>
      <c r="L21" s="13">
        <v>1127051.5607904294</v>
      </c>
      <c r="M21" s="13">
        <v>1123706.0487458087</v>
      </c>
      <c r="N21" s="13">
        <v>1123268.7131283944</v>
      </c>
      <c r="O21" s="13">
        <v>1121533.1813178686</v>
      </c>
      <c r="P21" s="13">
        <v>1120910.8816045548</v>
      </c>
      <c r="Q21" s="13">
        <v>1111805.9589081113</v>
      </c>
      <c r="R21" s="13">
        <v>1103715.7547859882</v>
      </c>
      <c r="S21" s="13">
        <v>1105161.654617423</v>
      </c>
      <c r="T21" s="13">
        <v>1103676.9370825496</v>
      </c>
      <c r="U21" s="13">
        <v>1102389.2168896031</v>
      </c>
      <c r="V21" s="13">
        <v>1101210.5587089516</v>
      </c>
      <c r="W21" s="13">
        <v>1100076.767726569</v>
      </c>
      <c r="X21" s="13">
        <v>1099017.9320742779</v>
      </c>
      <c r="Y21" s="13">
        <v>1098045.3858570224</v>
      </c>
      <c r="Z21" s="13">
        <v>1097073.6070063026</v>
      </c>
      <c r="AA21" s="13">
        <v>1095909.3154538192</v>
      </c>
      <c r="AB21" s="13">
        <v>1094489.9371881874</v>
      </c>
      <c r="AC21" s="13">
        <v>1092928.04304244</v>
      </c>
      <c r="AD21" s="13">
        <v>1091227.9157858687</v>
      </c>
      <c r="AE21" s="13">
        <v>1089298.4665050551</v>
      </c>
      <c r="AF21" s="13">
        <v>1086940.8521651158</v>
      </c>
      <c r="AG21" s="13">
        <v>1084122.5489575753</v>
      </c>
      <c r="AH21" s="13">
        <v>1081182.4312657749</v>
      </c>
      <c r="AI21" s="13">
        <v>1078265.1056195258</v>
      </c>
      <c r="AJ21" s="13">
        <v>1075265.5965989444</v>
      </c>
      <c r="AK21" s="13">
        <v>1071169.6241251808</v>
      </c>
      <c r="AL21" s="13">
        <v>1068683.6850962429</v>
      </c>
      <c r="AM21" s="13">
        <v>1067823.4609889647</v>
      </c>
      <c r="AN21" s="13">
        <v>1065920.6938700953</v>
      </c>
      <c r="AO21" s="13">
        <v>1063976.3290264327</v>
      </c>
      <c r="AP21" s="13">
        <v>1062081.2857279766</v>
      </c>
      <c r="AQ21" s="13"/>
    </row>
    <row r="22" spans="1:43" x14ac:dyDescent="0.2">
      <c r="A22" s="3">
        <v>16</v>
      </c>
      <c r="B22" s="13">
        <v>1115358.3879164252</v>
      </c>
      <c r="C22" s="13">
        <v>1132297.90276381</v>
      </c>
      <c r="D22" s="13">
        <v>1134947.4314343461</v>
      </c>
      <c r="E22" s="13">
        <v>1137730.6303237737</v>
      </c>
      <c r="F22" s="13">
        <v>1137409.3644530163</v>
      </c>
      <c r="G22" s="13">
        <v>1134566.9730776539</v>
      </c>
      <c r="H22" s="13">
        <v>1131386.9826843329</v>
      </c>
      <c r="I22" s="13">
        <v>1128088.9504811263</v>
      </c>
      <c r="J22" s="13">
        <v>1126173.0721980466</v>
      </c>
      <c r="K22" s="13">
        <v>1124849.2102278741</v>
      </c>
      <c r="L22" s="13">
        <v>1123631.2668783222</v>
      </c>
      <c r="M22" s="13">
        <v>1120688.3182598266</v>
      </c>
      <c r="N22" s="13">
        <v>1117404.4517384463</v>
      </c>
      <c r="O22" s="13">
        <v>1116994.8805550889</v>
      </c>
      <c r="P22" s="13">
        <v>1115284.6656696855</v>
      </c>
      <c r="Q22" s="13">
        <v>1114679.5525968294</v>
      </c>
      <c r="R22" s="13">
        <v>1105653.7056117503</v>
      </c>
      <c r="S22" s="13">
        <v>1097636.793171274</v>
      </c>
      <c r="T22" s="13">
        <v>1099093.8939771578</v>
      </c>
      <c r="U22" s="13">
        <v>1097639.1650879066</v>
      </c>
      <c r="V22" s="13">
        <v>1096380.3455298573</v>
      </c>
      <c r="W22" s="13">
        <v>1095230.2724169707</v>
      </c>
      <c r="X22" s="13">
        <v>1094125.1760269282</v>
      </c>
      <c r="Y22" s="13">
        <v>1093094.7358202459</v>
      </c>
      <c r="Z22" s="13">
        <v>1092150.0090120209</v>
      </c>
      <c r="AA22" s="13">
        <v>1091205.9941731766</v>
      </c>
      <c r="AB22" s="13">
        <v>1090070.7180150358</v>
      </c>
      <c r="AC22" s="13">
        <v>1088682.077149858</v>
      </c>
      <c r="AD22" s="13">
        <v>1087151.7774321337</v>
      </c>
      <c r="AE22" s="13">
        <v>1085483.7256637411</v>
      </c>
      <c r="AF22" s="13">
        <v>1083587.2107647271</v>
      </c>
      <c r="AG22" s="13">
        <v>1081264.637923077</v>
      </c>
      <c r="AH22" s="13">
        <v>1078483.8056135795</v>
      </c>
      <c r="AI22" s="13">
        <v>1075581.6068372559</v>
      </c>
      <c r="AJ22" s="13">
        <v>1072701.6503010048</v>
      </c>
      <c r="AK22" s="13">
        <v>1069739.4230739921</v>
      </c>
      <c r="AL22" s="13">
        <v>1065686.8903118351</v>
      </c>
      <c r="AM22" s="13">
        <v>1063234.0107160774</v>
      </c>
      <c r="AN22" s="13">
        <v>1062396.5383464992</v>
      </c>
      <c r="AO22" s="13">
        <v>1060522.6034900011</v>
      </c>
      <c r="AP22" s="13">
        <v>1058599.8376869091</v>
      </c>
      <c r="AQ22" s="13"/>
    </row>
    <row r="23" spans="1:43" x14ac:dyDescent="0.2">
      <c r="A23" s="3">
        <v>17</v>
      </c>
      <c r="B23" s="13">
        <v>1093248.5728852621</v>
      </c>
      <c r="C23" s="13">
        <v>1116549.1466146051</v>
      </c>
      <c r="D23" s="13">
        <v>1124493.7701426607</v>
      </c>
      <c r="E23" s="13">
        <v>1127155.9492760685</v>
      </c>
      <c r="F23" s="13">
        <v>1130128.6632811865</v>
      </c>
      <c r="G23" s="13">
        <v>1129899.6704675592</v>
      </c>
      <c r="H23" s="13">
        <v>1127159.1133570282</v>
      </c>
      <c r="I23" s="13">
        <v>1124121.1831814211</v>
      </c>
      <c r="J23" s="13">
        <v>1120876.1522272772</v>
      </c>
      <c r="K23" s="13">
        <v>1118923.635890994</v>
      </c>
      <c r="L23" s="13">
        <v>1117595.3427982496</v>
      </c>
      <c r="M23" s="13">
        <v>1116398.8724323043</v>
      </c>
      <c r="N23" s="13">
        <v>1113516.0350627054</v>
      </c>
      <c r="O23" s="13">
        <v>1110286.2814128071</v>
      </c>
      <c r="P23" s="13">
        <v>1109906.8393400039</v>
      </c>
      <c r="Q23" s="13">
        <v>1108223.9793150707</v>
      </c>
      <c r="R23" s="13">
        <v>1107637.0803266347</v>
      </c>
      <c r="S23" s="13">
        <v>1098699.2192900055</v>
      </c>
      <c r="T23" s="13">
        <v>1090763.7827826927</v>
      </c>
      <c r="U23" s="13">
        <v>1092232.3140796719</v>
      </c>
      <c r="V23" s="13">
        <v>1090810.2125823451</v>
      </c>
      <c r="W23" s="13">
        <v>1089582.7877921956</v>
      </c>
      <c r="X23" s="13">
        <v>1088463.7519257758</v>
      </c>
      <c r="Y23" s="13">
        <v>1087389.819295096</v>
      </c>
      <c r="Z23" s="13">
        <v>1086390.208700706</v>
      </c>
      <c r="AA23" s="13">
        <v>1085475.6643120802</v>
      </c>
      <c r="AB23" s="13">
        <v>1084561.7745157003</v>
      </c>
      <c r="AC23" s="13">
        <v>1083458.0462711523</v>
      </c>
      <c r="AD23" s="13">
        <v>1082102.9111057124</v>
      </c>
      <c r="AE23" s="13">
        <v>1080607.1003694898</v>
      </c>
      <c r="AF23" s="13">
        <v>1078974.0979550681</v>
      </c>
      <c r="AG23" s="13">
        <v>1077113.6218687897</v>
      </c>
      <c r="AH23" s="13">
        <v>1074829.4920616304</v>
      </c>
      <c r="AI23" s="13">
        <v>1072089.8734441418</v>
      </c>
      <c r="AJ23" s="13">
        <v>1069229.418697671</v>
      </c>
      <c r="AK23" s="13">
        <v>1066390.6084264142</v>
      </c>
      <c r="AL23" s="13">
        <v>1063469.4542183508</v>
      </c>
      <c r="AM23" s="13">
        <v>1059464.9936848646</v>
      </c>
      <c r="AN23" s="13">
        <v>1057048.4557983105</v>
      </c>
      <c r="AO23" s="13">
        <v>1056235.6729317252</v>
      </c>
      <c r="AP23" s="13">
        <v>1054335.9659834015</v>
      </c>
      <c r="AQ23" s="13"/>
    </row>
    <row r="24" spans="1:43" x14ac:dyDescent="0.2">
      <c r="A24" s="3">
        <v>18</v>
      </c>
      <c r="B24" s="13">
        <v>1077520.6225042439</v>
      </c>
      <c r="C24" s="13">
        <v>1094477.8380116019</v>
      </c>
      <c r="D24" s="13">
        <v>1107972.7766757132</v>
      </c>
      <c r="E24" s="13">
        <v>1115875.1913742383</v>
      </c>
      <c r="F24" s="13">
        <v>1118763.5706967188</v>
      </c>
      <c r="G24" s="13">
        <v>1121814.0553701392</v>
      </c>
      <c r="H24" s="13">
        <v>1121672.4771245096</v>
      </c>
      <c r="I24" s="13">
        <v>1119079.9033006183</v>
      </c>
      <c r="J24" s="13">
        <v>1116094.8850506595</v>
      </c>
      <c r="K24" s="13">
        <v>1112815.8702883406</v>
      </c>
      <c r="L24" s="13">
        <v>1110858.9463139118</v>
      </c>
      <c r="M24" s="13">
        <v>1109553.8833875358</v>
      </c>
      <c r="N24" s="13">
        <v>1108410.2162476329</v>
      </c>
      <c r="O24" s="13">
        <v>1105577.05578231</v>
      </c>
      <c r="P24" s="13">
        <v>1102406.5827190301</v>
      </c>
      <c r="Q24" s="13">
        <v>1102059.7837362764</v>
      </c>
      <c r="R24" s="13">
        <v>1100406.4353114679</v>
      </c>
      <c r="S24" s="13">
        <v>1099838.9373320621</v>
      </c>
      <c r="T24" s="13">
        <v>1090997.8272292896</v>
      </c>
      <c r="U24" s="13">
        <v>1083151.9191653479</v>
      </c>
      <c r="V24" s="13">
        <v>1084632.2897955654</v>
      </c>
      <c r="W24" s="13">
        <v>1083245.5199342929</v>
      </c>
      <c r="X24" s="13">
        <v>1082052.0439769111</v>
      </c>
      <c r="Y24" s="13">
        <v>1080966.5500824444</v>
      </c>
      <c r="Z24" s="13">
        <v>1079926.2946424026</v>
      </c>
      <c r="AA24" s="13">
        <v>1078959.985035944</v>
      </c>
      <c r="AB24" s="13">
        <v>1078078.0170590768</v>
      </c>
      <c r="AC24" s="13">
        <v>1077196.6371745043</v>
      </c>
      <c r="AD24" s="13">
        <v>1076127.0011861806</v>
      </c>
      <c r="AE24" s="13">
        <v>1074808.1377602424</v>
      </c>
      <c r="AF24" s="13">
        <v>1073349.6970201833</v>
      </c>
      <c r="AG24" s="13">
        <v>1071754.6933634966</v>
      </c>
      <c r="AH24" s="13">
        <v>1069933.3240723365</v>
      </c>
      <c r="AI24" s="13">
        <v>1067690.9849664366</v>
      </c>
      <c r="AJ24" s="13">
        <v>1064996.2495394305</v>
      </c>
      <c r="AK24" s="13">
        <v>1062181.2806183298</v>
      </c>
      <c r="AL24" s="13">
        <v>1059387.3049276844</v>
      </c>
      <c r="AM24" s="13">
        <v>1056510.9181237819</v>
      </c>
      <c r="AN24" s="13">
        <v>1052559.0303978259</v>
      </c>
      <c r="AO24" s="13">
        <v>1050182.0194784489</v>
      </c>
      <c r="AP24" s="13">
        <v>1049295.7022889834</v>
      </c>
      <c r="AQ24" s="13"/>
    </row>
    <row r="25" spans="1:43" x14ac:dyDescent="0.2">
      <c r="A25" s="3">
        <v>19</v>
      </c>
      <c r="B25" s="13">
        <v>1062011.7541303555</v>
      </c>
      <c r="C25" s="13">
        <v>1074469.1023048752</v>
      </c>
      <c r="D25" s="13">
        <v>1085122.8161014917</v>
      </c>
      <c r="E25" s="13">
        <v>1098487.31593037</v>
      </c>
      <c r="F25" s="13">
        <v>1106573.5538439555</v>
      </c>
      <c r="G25" s="13">
        <v>1109538.863828924</v>
      </c>
      <c r="H25" s="13">
        <v>1112647.7769506425</v>
      </c>
      <c r="I25" s="13">
        <v>1112632.1721626697</v>
      </c>
      <c r="J25" s="13">
        <v>1110079.6417376231</v>
      </c>
      <c r="K25" s="13">
        <v>1107049.9878693928</v>
      </c>
      <c r="L25" s="13">
        <v>1103773.3164649704</v>
      </c>
      <c r="M25" s="13">
        <v>1101848.1328265094</v>
      </c>
      <c r="N25" s="13">
        <v>1100606.9691210107</v>
      </c>
      <c r="O25" s="13">
        <v>1099500.532328205</v>
      </c>
      <c r="P25" s="13">
        <v>1096722.2233910791</v>
      </c>
      <c r="Q25" s="13">
        <v>1093617.6234250288</v>
      </c>
      <c r="R25" s="13">
        <v>1093306.6368128497</v>
      </c>
      <c r="S25" s="13">
        <v>1091684.7691095194</v>
      </c>
      <c r="T25" s="13">
        <v>1091137.3960912749</v>
      </c>
      <c r="U25" s="13">
        <v>1082402.923258967</v>
      </c>
      <c r="V25" s="13">
        <v>1074655.868685758</v>
      </c>
      <c r="W25" s="13">
        <v>1076148.5018295338</v>
      </c>
      <c r="X25" s="13">
        <v>1074800.0909584083</v>
      </c>
      <c r="Y25" s="13">
        <v>1073643.4376049668</v>
      </c>
      <c r="Z25" s="13">
        <v>1072594.3414051991</v>
      </c>
      <c r="AA25" s="13">
        <v>1071590.6701537459</v>
      </c>
      <c r="AB25" s="13">
        <v>1070660.5466850582</v>
      </c>
      <c r="AC25" s="13">
        <v>1069813.9686235238</v>
      </c>
      <c r="AD25" s="13">
        <v>1068967.9319344342</v>
      </c>
      <c r="AE25" s="13">
        <v>1067935.4517281759</v>
      </c>
      <c r="AF25" s="13">
        <v>1066656.2303895287</v>
      </c>
      <c r="AG25" s="13">
        <v>1065238.6879265388</v>
      </c>
      <c r="AH25" s="13">
        <v>1063685.2871255879</v>
      </c>
      <c r="AI25" s="13">
        <v>1061906.7624113078</v>
      </c>
      <c r="AJ25" s="13">
        <v>1059710.2756352804</v>
      </c>
      <c r="AK25" s="13">
        <v>1057064.8617832388</v>
      </c>
      <c r="AL25" s="13">
        <v>1054299.9043554564</v>
      </c>
      <c r="AM25" s="13">
        <v>1051555.2183689715</v>
      </c>
      <c r="AN25" s="13">
        <v>1048728.0425645825</v>
      </c>
      <c r="AO25" s="13">
        <v>1044834.1826795469</v>
      </c>
      <c r="AP25" s="13">
        <v>1043302.3030634762</v>
      </c>
      <c r="AQ25" s="13"/>
    </row>
    <row r="26" spans="1:43" x14ac:dyDescent="0.2">
      <c r="A26" s="3">
        <v>20</v>
      </c>
      <c r="B26" s="13">
        <v>1037369.9479000621</v>
      </c>
      <c r="C26" s="13">
        <v>1053667.0579587291</v>
      </c>
      <c r="D26" s="13">
        <v>1064699.709949357</v>
      </c>
      <c r="E26" s="13">
        <v>1075210.2202602469</v>
      </c>
      <c r="F26" s="13">
        <v>1088673.5371376167</v>
      </c>
      <c r="G26" s="13">
        <v>1096767.5877998855</v>
      </c>
      <c r="H26" s="13">
        <v>1099784.1693319862</v>
      </c>
      <c r="I26" s="13">
        <v>1102984.9071843477</v>
      </c>
      <c r="J26" s="13">
        <v>1102972.6377222964</v>
      </c>
      <c r="K26" s="13">
        <v>1100353.8012958174</v>
      </c>
      <c r="L26" s="13">
        <v>1097313.8733393995</v>
      </c>
      <c r="M26" s="13">
        <v>1094086.0248529629</v>
      </c>
      <c r="N26" s="13">
        <v>1092242.8944774393</v>
      </c>
      <c r="O26" s="13">
        <v>1091043.664467724</v>
      </c>
      <c r="P26" s="13">
        <v>1089976.7570905122</v>
      </c>
      <c r="Q26" s="13">
        <v>1087256.9489655076</v>
      </c>
      <c r="R26" s="13">
        <v>1084222.7391876588</v>
      </c>
      <c r="S26" s="13">
        <v>1083949.753963917</v>
      </c>
      <c r="T26" s="13">
        <v>1082360.9523878021</v>
      </c>
      <c r="U26" s="13">
        <v>1081834.4666577093</v>
      </c>
      <c r="V26" s="13">
        <v>1073213.7685951435</v>
      </c>
      <c r="W26" s="13">
        <v>1065572.2035689375</v>
      </c>
      <c r="X26" s="13">
        <v>1067077.4266627401</v>
      </c>
      <c r="Y26" s="13">
        <v>1065769.5638685566</v>
      </c>
      <c r="Z26" s="13">
        <v>1064651.8017784699</v>
      </c>
      <c r="AA26" s="13">
        <v>1063641.1397258469</v>
      </c>
      <c r="AB26" s="13">
        <v>1062676.1043169936</v>
      </c>
      <c r="AC26" s="13">
        <v>1061784.1873381597</v>
      </c>
      <c r="AD26" s="13">
        <v>1060974.9577919627</v>
      </c>
      <c r="AE26" s="13">
        <v>1060166.2237346736</v>
      </c>
      <c r="AF26" s="13">
        <v>1059173.003289398</v>
      </c>
      <c r="AG26" s="13">
        <v>1057935.7242532982</v>
      </c>
      <c r="AH26" s="13">
        <v>1056561.478321282</v>
      </c>
      <c r="AI26" s="13">
        <v>1055052.1289046519</v>
      </c>
      <c r="AJ26" s="13">
        <v>1053318.991634198</v>
      </c>
      <c r="AK26" s="13">
        <v>1051171.12881746</v>
      </c>
      <c r="AL26" s="13">
        <v>1048578.0723008518</v>
      </c>
      <c r="AM26" s="13">
        <v>1045866.2197589056</v>
      </c>
      <c r="AN26" s="13">
        <v>1043173.8669199765</v>
      </c>
      <c r="AO26" s="13">
        <v>1040398.9420692337</v>
      </c>
      <c r="AP26" s="13">
        <v>1037340.7469490437</v>
      </c>
      <c r="AQ26" s="13"/>
    </row>
    <row r="27" spans="1:43" x14ac:dyDescent="0.2">
      <c r="A27" s="3">
        <v>21</v>
      </c>
      <c r="B27" s="13">
        <v>1008445.4693493259</v>
      </c>
      <c r="C27" s="13">
        <v>1028071.54375639</v>
      </c>
      <c r="D27" s="13">
        <v>1043672.1699038147</v>
      </c>
      <c r="E27" s="13">
        <v>1054527.2711984843</v>
      </c>
      <c r="F27" s="13">
        <v>1065124.971647403</v>
      </c>
      <c r="G27" s="13">
        <v>1078501.5002162184</v>
      </c>
      <c r="H27" s="13">
        <v>1086573.3410930571</v>
      </c>
      <c r="I27" s="13">
        <v>1089675.3041429145</v>
      </c>
      <c r="J27" s="13">
        <v>1092839.2071485014</v>
      </c>
      <c r="K27" s="13">
        <v>1092719.5077702717</v>
      </c>
      <c r="L27" s="13">
        <v>1090065.7444544914</v>
      </c>
      <c r="M27" s="13">
        <v>1087073.3288432776</v>
      </c>
      <c r="N27" s="13">
        <v>1083955.9678795489</v>
      </c>
      <c r="O27" s="13">
        <v>1082166.6783450805</v>
      </c>
      <c r="P27" s="13">
        <v>1081011.4970900842</v>
      </c>
      <c r="Q27" s="13">
        <v>1079986.1191605509</v>
      </c>
      <c r="R27" s="13">
        <v>1077327.8901050624</v>
      </c>
      <c r="S27" s="13">
        <v>1074367.7917312363</v>
      </c>
      <c r="T27" s="13">
        <v>1074134.7099199707</v>
      </c>
      <c r="U27" s="13">
        <v>1072580.3834812364</v>
      </c>
      <c r="V27" s="13">
        <v>1072075.5381285716</v>
      </c>
      <c r="W27" s="13">
        <v>1063574.3858476784</v>
      </c>
      <c r="X27" s="13">
        <v>1056043.6742995472</v>
      </c>
      <c r="Y27" s="13">
        <v>1057561.8856565775</v>
      </c>
      <c r="Z27" s="13">
        <v>1056296.4256283422</v>
      </c>
      <c r="AA27" s="13">
        <v>1055219.307408574</v>
      </c>
      <c r="AB27" s="13">
        <v>1054248.7996302617</v>
      </c>
      <c r="AC27" s="13">
        <v>1053324.1259587968</v>
      </c>
      <c r="AD27" s="13">
        <v>1052472.1106160574</v>
      </c>
      <c r="AE27" s="13">
        <v>1051701.8705707029</v>
      </c>
      <c r="AF27" s="13">
        <v>1050932.0767936674</v>
      </c>
      <c r="AG27" s="13">
        <v>1049979.8642966878</v>
      </c>
      <c r="AH27" s="13">
        <v>1048786.4266273403</v>
      </c>
      <c r="AI27" s="13">
        <v>1047457.4490728752</v>
      </c>
      <c r="AJ27" s="13">
        <v>1045994.1588144286</v>
      </c>
      <c r="AK27" s="13">
        <v>1044308.4893665318</v>
      </c>
      <c r="AL27" s="13">
        <v>1042211.5098898589</v>
      </c>
      <c r="AM27" s="13">
        <v>1039673.2764123976</v>
      </c>
      <c r="AN27" s="13">
        <v>1037017.0375835043</v>
      </c>
      <c r="AO27" s="13">
        <v>1034379.4854366819</v>
      </c>
      <c r="AP27" s="13">
        <v>1031503.415934355</v>
      </c>
      <c r="AQ27" s="13"/>
    </row>
    <row r="28" spans="1:43" x14ac:dyDescent="0.2">
      <c r="A28" s="3">
        <v>22</v>
      </c>
      <c r="B28" s="13">
        <v>979640.92561958369</v>
      </c>
      <c r="C28" s="13">
        <v>999396.06385594117</v>
      </c>
      <c r="D28" s="13">
        <v>1018198.3073930165</v>
      </c>
      <c r="E28" s="13">
        <v>1033539.9936208708</v>
      </c>
      <c r="F28" s="13">
        <v>1044443.6329567727</v>
      </c>
      <c r="G28" s="13">
        <v>1054946.6140306697</v>
      </c>
      <c r="H28" s="13">
        <v>1068206.1456563098</v>
      </c>
      <c r="I28" s="13">
        <v>1076289.0111574989</v>
      </c>
      <c r="J28" s="13">
        <v>1079346.6025121552</v>
      </c>
      <c r="K28" s="13">
        <v>1082361.4925083395</v>
      </c>
      <c r="L28" s="13">
        <v>1082160.4112393295</v>
      </c>
      <c r="M28" s="13">
        <v>1079540.2093634855</v>
      </c>
      <c r="N28" s="13">
        <v>1076666.7682762872</v>
      </c>
      <c r="O28" s="13">
        <v>1073624.4706047808</v>
      </c>
      <c r="P28" s="13">
        <v>1071890.598158414</v>
      </c>
      <c r="Q28" s="13">
        <v>1070780.7520798983</v>
      </c>
      <c r="R28" s="13">
        <v>1069798.1578858078</v>
      </c>
      <c r="S28" s="13">
        <v>1067203.3316532858</v>
      </c>
      <c r="T28" s="13">
        <v>1064319.3902516847</v>
      </c>
      <c r="U28" s="13">
        <v>1064127.3756260416</v>
      </c>
      <c r="V28" s="13">
        <v>1062608.5762876589</v>
      </c>
      <c r="W28" s="13">
        <v>1062126.1192860915</v>
      </c>
      <c r="X28" s="13">
        <v>1053747.6749666289</v>
      </c>
      <c r="Y28" s="13">
        <v>1046330.7165966076</v>
      </c>
      <c r="Z28" s="13">
        <v>1047862.3500053422</v>
      </c>
      <c r="AA28" s="13">
        <v>1046640.4476291705</v>
      </c>
      <c r="AB28" s="13">
        <v>1045605.0651240847</v>
      </c>
      <c r="AC28" s="13">
        <v>1044675.773207551</v>
      </c>
      <c r="AD28" s="13">
        <v>1043792.5124155656</v>
      </c>
      <c r="AE28" s="13">
        <v>1042981.4238251501</v>
      </c>
      <c r="AF28" s="13">
        <v>1042251.1614536598</v>
      </c>
      <c r="AG28" s="13">
        <v>1041521.2820824367</v>
      </c>
      <c r="AH28" s="13">
        <v>1040611.0933979262</v>
      </c>
      <c r="AI28" s="13">
        <v>1039462.5763611922</v>
      </c>
      <c r="AJ28" s="13">
        <v>1038179.9745402549</v>
      </c>
      <c r="AK28" s="13">
        <v>1036763.8631693675</v>
      </c>
      <c r="AL28" s="13">
        <v>1035126.8115500673</v>
      </c>
      <c r="AM28" s="13">
        <v>1033081.9484272592</v>
      </c>
      <c r="AN28" s="13">
        <v>1030599.867353356</v>
      </c>
      <c r="AO28" s="13">
        <v>1028000.5866572127</v>
      </c>
      <c r="AP28" s="13">
        <v>1025281.8350879389</v>
      </c>
      <c r="AQ28" s="13"/>
    </row>
    <row r="29" spans="1:43" x14ac:dyDescent="0.2">
      <c r="A29" s="3">
        <v>23</v>
      </c>
      <c r="B29" s="13">
        <v>957887.90694127383</v>
      </c>
      <c r="C29" s="13">
        <v>971578.5871746128</v>
      </c>
      <c r="D29" s="13">
        <v>989930.1884418315</v>
      </c>
      <c r="E29" s="13">
        <v>1008394.6201683169</v>
      </c>
      <c r="F29" s="13">
        <v>1023701.0070025388</v>
      </c>
      <c r="G29" s="13">
        <v>1034481.5456888716</v>
      </c>
      <c r="H29" s="13">
        <v>1044864.6821194824</v>
      </c>
      <c r="I29" s="13">
        <v>1058043.7631099578</v>
      </c>
      <c r="J29" s="13">
        <v>1066009.0716204196</v>
      </c>
      <c r="K29" s="13">
        <v>1068910.535543184</v>
      </c>
      <c r="L29" s="13">
        <v>1071796.5361947478</v>
      </c>
      <c r="M29" s="13">
        <v>1071594.3513664531</v>
      </c>
      <c r="N29" s="13">
        <v>1069090.1060099432</v>
      </c>
      <c r="O29" s="13">
        <v>1066291.8897657341</v>
      </c>
      <c r="P29" s="13">
        <v>1063325.4854650914</v>
      </c>
      <c r="Q29" s="13">
        <v>1061647.8010805007</v>
      </c>
      <c r="R29" s="13">
        <v>1060583.9959289322</v>
      </c>
      <c r="S29" s="13">
        <v>1059644.9104553359</v>
      </c>
      <c r="T29" s="13">
        <v>1057114.2930911311</v>
      </c>
      <c r="U29" s="13">
        <v>1054307.2107245217</v>
      </c>
      <c r="V29" s="13">
        <v>1054156.8703091536</v>
      </c>
      <c r="W29" s="13">
        <v>1052674.3039902342</v>
      </c>
      <c r="X29" s="13">
        <v>1052214.8850876212</v>
      </c>
      <c r="Y29" s="13">
        <v>1043960.0824820207</v>
      </c>
      <c r="Z29" s="13">
        <v>1036657.7035672241</v>
      </c>
      <c r="AA29" s="13">
        <v>1038203.2083061459</v>
      </c>
      <c r="AB29" s="13">
        <v>1037025.4054984602</v>
      </c>
      <c r="AC29" s="13">
        <v>1036032.2699807655</v>
      </c>
      <c r="AD29" s="13">
        <v>1035144.6775577612</v>
      </c>
      <c r="AE29" s="13">
        <v>1034303.2904732545</v>
      </c>
      <c r="AF29" s="13">
        <v>1033533.5683300837</v>
      </c>
      <c r="AG29" s="13">
        <v>1032843.7030421316</v>
      </c>
      <c r="AH29" s="13">
        <v>1032154.1404445076</v>
      </c>
      <c r="AI29" s="13">
        <v>1031286.3677388952</v>
      </c>
      <c r="AJ29" s="13">
        <v>1030183.155734239</v>
      </c>
      <c r="AK29" s="13">
        <v>1028947.3042967151</v>
      </c>
      <c r="AL29" s="13">
        <v>1027578.7387667013</v>
      </c>
      <c r="AM29" s="13">
        <v>1025990.668189032</v>
      </c>
      <c r="AN29" s="13">
        <v>1023998.2879715173</v>
      </c>
      <c r="AO29" s="13">
        <v>1021572.7290830095</v>
      </c>
      <c r="AP29" s="13">
        <v>1018900.4883434292</v>
      </c>
      <c r="AQ29" s="13"/>
    </row>
    <row r="30" spans="1:43" x14ac:dyDescent="0.2">
      <c r="A30" s="3">
        <v>24</v>
      </c>
      <c r="B30" s="13">
        <v>941729.34497658664</v>
      </c>
      <c r="C30" s="13">
        <v>950678.8306308887</v>
      </c>
      <c r="D30" s="13">
        <v>962608.60929615085</v>
      </c>
      <c r="E30" s="13">
        <v>980602.94383955013</v>
      </c>
      <c r="F30" s="13">
        <v>998959.55939185945</v>
      </c>
      <c r="G30" s="13">
        <v>1014073.4421361904</v>
      </c>
      <c r="H30" s="13">
        <v>1024714.4392638812</v>
      </c>
      <c r="I30" s="13">
        <v>1035022.0329617013</v>
      </c>
      <c r="J30" s="13">
        <v>1047998.413837943</v>
      </c>
      <c r="K30" s="13">
        <v>1055737.4404025495</v>
      </c>
      <c r="L30" s="13">
        <v>1058500.5975542271</v>
      </c>
      <c r="M30" s="13">
        <v>1061352.7831317955</v>
      </c>
      <c r="N30" s="13">
        <v>1061243.675721786</v>
      </c>
      <c r="O30" s="13">
        <v>1058803.6586835114</v>
      </c>
      <c r="P30" s="13">
        <v>1056080.9782003858</v>
      </c>
      <c r="Q30" s="13">
        <v>1053190.7534148542</v>
      </c>
      <c r="R30" s="13">
        <v>1051569.7475944855</v>
      </c>
      <c r="S30" s="13">
        <v>1050552.5801212655</v>
      </c>
      <c r="T30" s="13">
        <v>1049657.6184889062</v>
      </c>
      <c r="U30" s="13">
        <v>1047191.6160498001</v>
      </c>
      <c r="V30" s="13">
        <v>1044461.5927214286</v>
      </c>
      <c r="W30" s="13">
        <v>1044353.4716935026</v>
      </c>
      <c r="X30" s="13">
        <v>1042907.7385743593</v>
      </c>
      <c r="Y30" s="13">
        <v>1042472.0254788958</v>
      </c>
      <c r="Z30" s="13">
        <v>1034340.597610627</v>
      </c>
      <c r="AA30" s="13">
        <v>1027152.5647105557</v>
      </c>
      <c r="AB30" s="13">
        <v>1028712.5928997255</v>
      </c>
      <c r="AC30" s="13">
        <v>1027579.2404063441</v>
      </c>
      <c r="AD30" s="13">
        <v>1026628.6933446971</v>
      </c>
      <c r="AE30" s="13">
        <v>1025783.117467162</v>
      </c>
      <c r="AF30" s="13">
        <v>1024983.8899339031</v>
      </c>
      <c r="AG30" s="13">
        <v>1024255.7985681825</v>
      </c>
      <c r="AH30" s="13">
        <v>1023606.581875896</v>
      </c>
      <c r="AI30" s="13">
        <v>1022957.5691543834</v>
      </c>
      <c r="AJ30" s="13">
        <v>1022132.4053241221</v>
      </c>
      <c r="AK30" s="13">
        <v>1021074.6412269712</v>
      </c>
      <c r="AL30" s="13">
        <v>1019885.6463884368</v>
      </c>
      <c r="AM30" s="13">
        <v>1018564.7053322247</v>
      </c>
      <c r="AN30" s="13">
        <v>1017025.6642739266</v>
      </c>
      <c r="AO30" s="13">
        <v>1015085.7652742192</v>
      </c>
      <c r="AP30" s="13">
        <v>1012488.3889001979</v>
      </c>
      <c r="AQ30" s="13"/>
    </row>
    <row r="31" spans="1:43" x14ac:dyDescent="0.2">
      <c r="A31" s="3">
        <v>25</v>
      </c>
      <c r="B31" s="13">
        <v>924369.10809343599</v>
      </c>
      <c r="C31" s="13">
        <v>935009.0715376141</v>
      </c>
      <c r="D31" s="13">
        <v>942190.06469448493</v>
      </c>
      <c r="E31" s="13">
        <v>953832.19430236716</v>
      </c>
      <c r="F31" s="13">
        <v>971698.99171526241</v>
      </c>
      <c r="G31" s="13">
        <v>989797.85994338128</v>
      </c>
      <c r="H31" s="13">
        <v>1004707.3479521823</v>
      </c>
      <c r="I31" s="13">
        <v>1015256.5680288509</v>
      </c>
      <c r="J31" s="13">
        <v>1025368.5235028297</v>
      </c>
      <c r="K31" s="13">
        <v>1038036.4681235623</v>
      </c>
      <c r="L31" s="13">
        <v>1045564.2505240524</v>
      </c>
      <c r="M31" s="13">
        <v>1048297.2351154812</v>
      </c>
      <c r="N31" s="13">
        <v>1051221.5943053039</v>
      </c>
      <c r="O31" s="13">
        <v>1051146.9388845142</v>
      </c>
      <c r="P31" s="13">
        <v>1048771.3698440366</v>
      </c>
      <c r="Q31" s="13">
        <v>1046124.1629584928</v>
      </c>
      <c r="R31" s="13">
        <v>1043310.0123711929</v>
      </c>
      <c r="S31" s="13">
        <v>1041745.9333791919</v>
      </c>
      <c r="T31" s="13">
        <v>1040775.8500511049</v>
      </c>
      <c r="U31" s="13">
        <v>1039925.5002008877</v>
      </c>
      <c r="V31" s="13">
        <v>1037524.2236582312</v>
      </c>
      <c r="W31" s="13">
        <v>1034871.0654662716</v>
      </c>
      <c r="X31" s="13">
        <v>1034805.5854555331</v>
      </c>
      <c r="Y31" s="13">
        <v>1033397.1969348127</v>
      </c>
      <c r="Z31" s="13">
        <v>1032985.8814540064</v>
      </c>
      <c r="AA31" s="13">
        <v>1024976.7221997485</v>
      </c>
      <c r="AB31" s="13">
        <v>1017902.043499955</v>
      </c>
      <c r="AC31" s="13">
        <v>1019477.347354226</v>
      </c>
      <c r="AD31" s="13">
        <v>1018388.6303826635</v>
      </c>
      <c r="AE31" s="13">
        <v>1017480.8604480445</v>
      </c>
      <c r="AF31" s="13">
        <v>1016677.4683798442</v>
      </c>
      <c r="AG31" s="13">
        <v>1015920.5340114826</v>
      </c>
      <c r="AH31" s="13">
        <v>1015234.1879606488</v>
      </c>
      <c r="AI31" s="13">
        <v>1014625.7273816228</v>
      </c>
      <c r="AJ31" s="13">
        <v>1014017.3530534431</v>
      </c>
      <c r="AK31" s="13">
        <v>1013234.8281810329</v>
      </c>
      <c r="AL31" s="13">
        <v>1012222.4668734316</v>
      </c>
      <c r="AM31" s="13">
        <v>1011080.2323052348</v>
      </c>
      <c r="AN31" s="13">
        <v>1009806.7819523851</v>
      </c>
      <c r="AO31" s="13">
        <v>1008316.5920917522</v>
      </c>
      <c r="AP31" s="13">
        <v>1006052.3086128209</v>
      </c>
      <c r="AQ31" s="13"/>
    </row>
    <row r="32" spans="1:43" x14ac:dyDescent="0.2">
      <c r="A32" s="3">
        <v>26</v>
      </c>
      <c r="B32" s="13">
        <v>905855.04301025206</v>
      </c>
      <c r="C32" s="13">
        <v>917978.82728476473</v>
      </c>
      <c r="D32" s="13">
        <v>926978.98424176476</v>
      </c>
      <c r="E32" s="13">
        <v>933911.53386277729</v>
      </c>
      <c r="F32" s="13">
        <v>945502.79569157225</v>
      </c>
      <c r="G32" s="13">
        <v>963107.11407132668</v>
      </c>
      <c r="H32" s="13">
        <v>980949.07644338859</v>
      </c>
      <c r="I32" s="13">
        <v>995712.89062244771</v>
      </c>
      <c r="J32" s="13">
        <v>1006057.9494848604</v>
      </c>
      <c r="K32" s="13">
        <v>1015875.1400127921</v>
      </c>
      <c r="L32" s="13">
        <v>1028253.3428634969</v>
      </c>
      <c r="M32" s="13">
        <v>1035693.8764590196</v>
      </c>
      <c r="N32" s="13">
        <v>1038512.0775406227</v>
      </c>
      <c r="O32" s="13">
        <v>1041443.324115974</v>
      </c>
      <c r="P32" s="13">
        <v>1041403.6465775067</v>
      </c>
      <c r="Q32" s="13">
        <v>1039092.1910521365</v>
      </c>
      <c r="R32" s="13">
        <v>1036519.6948953932</v>
      </c>
      <c r="S32" s="13">
        <v>1033780.8032562232</v>
      </c>
      <c r="T32" s="13">
        <v>1032273.4286190693</v>
      </c>
      <c r="U32" s="13">
        <v>1031350.5279612597</v>
      </c>
      <c r="V32" s="13">
        <v>1030544.9557063457</v>
      </c>
      <c r="W32" s="13">
        <v>1028207.9338935588</v>
      </c>
      <c r="X32" s="13">
        <v>1025630.693588336</v>
      </c>
      <c r="Y32" s="13">
        <v>1025607.9491100385</v>
      </c>
      <c r="Z32" s="13">
        <v>1024237.2278494209</v>
      </c>
      <c r="AA32" s="13">
        <v>1023850.9705992696</v>
      </c>
      <c r="AB32" s="13">
        <v>1015961.739917763</v>
      </c>
      <c r="AC32" s="13">
        <v>1008998.2746315582</v>
      </c>
      <c r="AD32" s="13">
        <v>1010589.6194344625</v>
      </c>
      <c r="AE32" s="13">
        <v>1009545.3893677826</v>
      </c>
      <c r="AF32" s="13">
        <v>1008680.2697650408</v>
      </c>
      <c r="AG32" s="13">
        <v>1007918.9155824352</v>
      </c>
      <c r="AH32" s="13">
        <v>1007204.0887785641</v>
      </c>
      <c r="AI32" s="13">
        <v>1006559.2863893275</v>
      </c>
      <c r="AJ32" s="13">
        <v>1005991.382170716</v>
      </c>
      <c r="AK32" s="13">
        <v>1005423.4250620563</v>
      </c>
      <c r="AL32" s="13">
        <v>1004683.2308367132</v>
      </c>
      <c r="AM32" s="13">
        <v>1003715.8504956883</v>
      </c>
      <c r="AN32" s="13">
        <v>1002619.8833707814</v>
      </c>
      <c r="AO32" s="13">
        <v>1001393.3831401613</v>
      </c>
      <c r="AP32" s="13">
        <v>999564.9832444581</v>
      </c>
      <c r="AQ32" s="13"/>
    </row>
    <row r="33" spans="1:43" x14ac:dyDescent="0.2">
      <c r="A33" s="3">
        <v>27</v>
      </c>
      <c r="B33" s="13">
        <v>890431.33450561401</v>
      </c>
      <c r="C33" s="13">
        <v>899875.77544000256</v>
      </c>
      <c r="D33" s="13">
        <v>910456.94439231639</v>
      </c>
      <c r="E33" s="13">
        <v>919155.92310614779</v>
      </c>
      <c r="F33" s="13">
        <v>926084.94597197208</v>
      </c>
      <c r="G33" s="13">
        <v>937499.05849448196</v>
      </c>
      <c r="H33" s="13">
        <v>954852.7451350909</v>
      </c>
      <c r="I33" s="13">
        <v>972508.25418290845</v>
      </c>
      <c r="J33" s="13">
        <v>987024.07077993173</v>
      </c>
      <c r="K33" s="13">
        <v>997072.84640223742</v>
      </c>
      <c r="L33" s="13">
        <v>1006618.8115618414</v>
      </c>
      <c r="M33" s="13">
        <v>1018845.4216967718</v>
      </c>
      <c r="N33" s="13">
        <v>1026322.3134345728</v>
      </c>
      <c r="O33" s="13">
        <v>1029154.7378206761</v>
      </c>
      <c r="P33" s="13">
        <v>1032094.2554091199</v>
      </c>
      <c r="Q33" s="13">
        <v>1032089.9478718486</v>
      </c>
      <c r="R33" s="13">
        <v>1029841.8136455768</v>
      </c>
      <c r="S33" s="13">
        <v>1027342.6771511445</v>
      </c>
      <c r="T33" s="13">
        <v>1024677.6403841228</v>
      </c>
      <c r="U33" s="13">
        <v>1023226.3622472826</v>
      </c>
      <c r="V33" s="13">
        <v>1022350.4588381812</v>
      </c>
      <c r="W33" s="13">
        <v>1021589.567554838</v>
      </c>
      <c r="X33" s="13">
        <v>1019315.8446876167</v>
      </c>
      <c r="Y33" s="13">
        <v>1016812.942367487</v>
      </c>
      <c r="Z33" s="13">
        <v>1016832.7570506011</v>
      </c>
      <c r="AA33" s="13">
        <v>1015499.8952050828</v>
      </c>
      <c r="AB33" s="13">
        <v>1015139.3644563897</v>
      </c>
      <c r="AC33" s="13">
        <v>1007366.6973125511</v>
      </c>
      <c r="AD33" s="13">
        <v>1000511.3518841279</v>
      </c>
      <c r="AE33" s="13">
        <v>1002119.543434073</v>
      </c>
      <c r="AF33" s="13">
        <v>1001119.3986859146</v>
      </c>
      <c r="AG33" s="13">
        <v>1000296.5674519775</v>
      </c>
      <c r="AH33" s="13">
        <v>999576.87373179488</v>
      </c>
      <c r="AI33" s="13">
        <v>998903.7335218878</v>
      </c>
      <c r="AJ33" s="13">
        <v>998300.04174511996</v>
      </c>
      <c r="AK33" s="13">
        <v>997772.27183628106</v>
      </c>
      <c r="AL33" s="13">
        <v>997244.28739795159</v>
      </c>
      <c r="AM33" s="13">
        <v>996545.86801943835</v>
      </c>
      <c r="AN33" s="13">
        <v>995622.76679234498</v>
      </c>
      <c r="AO33" s="13">
        <v>994572.27782305377</v>
      </c>
      <c r="AP33" s="13">
        <v>993091.64356550074</v>
      </c>
      <c r="AQ33" s="13"/>
    </row>
    <row r="34" spans="1:43" x14ac:dyDescent="0.2">
      <c r="A34" s="3">
        <v>28</v>
      </c>
      <c r="B34" s="13">
        <v>879014.74725708656</v>
      </c>
      <c r="C34" s="13">
        <v>884946.2372624788</v>
      </c>
      <c r="D34" s="13">
        <v>892936.21359564026</v>
      </c>
      <c r="E34" s="13">
        <v>903180.74507995206</v>
      </c>
      <c r="F34" s="13">
        <v>911823.90076187532</v>
      </c>
      <c r="G34" s="13">
        <v>918623.41937986494</v>
      </c>
      <c r="H34" s="13">
        <v>929870.63145430444</v>
      </c>
      <c r="I34" s="13">
        <v>947046.46497888735</v>
      </c>
      <c r="J34" s="13">
        <v>964419.80486096721</v>
      </c>
      <c r="K34" s="13">
        <v>978601.49399947887</v>
      </c>
      <c r="L34" s="13">
        <v>988379.27009140805</v>
      </c>
      <c r="M34" s="13">
        <v>997797.89283171704</v>
      </c>
      <c r="N34" s="13">
        <v>1010003.8805787966</v>
      </c>
      <c r="O34" s="13">
        <v>1017445.7185163837</v>
      </c>
      <c r="P34" s="13">
        <v>1020293.4474662336</v>
      </c>
      <c r="Q34" s="13">
        <v>1023242.7131496945</v>
      </c>
      <c r="R34" s="13">
        <v>1023274.0449123923</v>
      </c>
      <c r="S34" s="13">
        <v>1021088.0681370989</v>
      </c>
      <c r="T34" s="13">
        <v>1018660.4695896778</v>
      </c>
      <c r="U34" s="13">
        <v>1016067.4180974092</v>
      </c>
      <c r="V34" s="13">
        <v>1014671.3187329323</v>
      </c>
      <c r="W34" s="13">
        <v>1013841.9953025721</v>
      </c>
      <c r="X34" s="13">
        <v>1013125.4747274175</v>
      </c>
      <c r="Y34" s="13">
        <v>1010913.7143602646</v>
      </c>
      <c r="Z34" s="13">
        <v>1008483.0817912831</v>
      </c>
      <c r="AA34" s="13">
        <v>1008545.0629978041</v>
      </c>
      <c r="AB34" s="13">
        <v>1007250.1384998368</v>
      </c>
      <c r="AC34" s="13">
        <v>1006915.9947139249</v>
      </c>
      <c r="AD34" s="13">
        <v>999255.72655732825</v>
      </c>
      <c r="AE34" s="13">
        <v>992504.6708469569</v>
      </c>
      <c r="AF34" s="13">
        <v>994130.54735391971</v>
      </c>
      <c r="AG34" s="13">
        <v>993173.89248212974</v>
      </c>
      <c r="AH34" s="13">
        <v>992392.80932341784</v>
      </c>
      <c r="AI34" s="13">
        <v>991714.22518946324</v>
      </c>
      <c r="AJ34" s="13">
        <v>991082.17632723786</v>
      </c>
      <c r="AK34" s="13">
        <v>990518.99282679451</v>
      </c>
      <c r="AL34" s="13">
        <v>990030.77458701679</v>
      </c>
      <c r="AM34" s="13">
        <v>989542.15866479988</v>
      </c>
      <c r="AN34" s="13">
        <v>988884.78201026365</v>
      </c>
      <c r="AO34" s="13">
        <v>988005.05842792417</v>
      </c>
      <c r="AP34" s="13">
        <v>986768.7288379058</v>
      </c>
      <c r="AQ34" s="13"/>
    </row>
    <row r="35" spans="1:43" x14ac:dyDescent="0.2">
      <c r="A35" s="3">
        <v>29</v>
      </c>
      <c r="B35" s="13">
        <v>870311.85445012595</v>
      </c>
      <c r="C35" s="13">
        <v>874059.64967729151</v>
      </c>
      <c r="D35" s="13">
        <v>878511.58915576269</v>
      </c>
      <c r="E35" s="13">
        <v>886202.57097452017</v>
      </c>
      <c r="F35" s="13">
        <v>896357.07211942773</v>
      </c>
      <c r="G35" s="13">
        <v>904832.50862475263</v>
      </c>
      <c r="H35" s="13">
        <v>911516.51305035735</v>
      </c>
      <c r="I35" s="13">
        <v>922669.29671658843</v>
      </c>
      <c r="J35" s="13">
        <v>939579.66046014195</v>
      </c>
      <c r="K35" s="13">
        <v>956594.850443959</v>
      </c>
      <c r="L35" s="13">
        <v>970473.91825519816</v>
      </c>
      <c r="M35" s="13">
        <v>980129.98052881914</v>
      </c>
      <c r="N35" s="13">
        <v>989552.53351156355</v>
      </c>
      <c r="O35" s="13">
        <v>1001668.6070022008</v>
      </c>
      <c r="P35" s="13">
        <v>1009079.2676411001</v>
      </c>
      <c r="Q35" s="13">
        <v>1011943.4559984495</v>
      </c>
      <c r="R35" s="13">
        <v>1014904.0453747134</v>
      </c>
      <c r="S35" s="13">
        <v>1014971.2534416253</v>
      </c>
      <c r="T35" s="13">
        <v>1012846.1041275683</v>
      </c>
      <c r="U35" s="13">
        <v>1010488.0090184953</v>
      </c>
      <c r="V35" s="13">
        <v>1007964.860950714</v>
      </c>
      <c r="W35" s="13">
        <v>1006622.8915383033</v>
      </c>
      <c r="X35" s="13">
        <v>1005839.6445201369</v>
      </c>
      <c r="Y35" s="13">
        <v>1005167.1098141768</v>
      </c>
      <c r="Z35" s="13">
        <v>1003015.8100143909</v>
      </c>
      <c r="AA35" s="13">
        <v>1000655.1600255007</v>
      </c>
      <c r="AB35" s="13">
        <v>1000758.8444364319</v>
      </c>
      <c r="AC35" s="13">
        <v>999501.91194156755</v>
      </c>
      <c r="AD35" s="13">
        <v>999194.85146799404</v>
      </c>
      <c r="AE35" s="13">
        <v>991642.42337189778</v>
      </c>
      <c r="AF35" s="13">
        <v>984991.47426365013</v>
      </c>
      <c r="AG35" s="13">
        <v>986635.94383047428</v>
      </c>
      <c r="AH35" s="13">
        <v>985722.13067123806</v>
      </c>
      <c r="AI35" s="13">
        <v>984982.2129915175</v>
      </c>
      <c r="AJ35" s="13">
        <v>984344.14988319657</v>
      </c>
      <c r="AK35" s="13">
        <v>983752.56072352023</v>
      </c>
      <c r="AL35" s="13">
        <v>983229.25086575269</v>
      </c>
      <c r="AM35" s="13">
        <v>982779.97531107219</v>
      </c>
      <c r="AN35" s="13">
        <v>982330.09907090873</v>
      </c>
      <c r="AO35" s="13">
        <v>981712.99998136354</v>
      </c>
      <c r="AP35" s="13">
        <v>980670.3811158099</v>
      </c>
      <c r="AQ35" s="13"/>
    </row>
    <row r="36" spans="1:43" x14ac:dyDescent="0.2">
      <c r="A36" s="3">
        <v>30</v>
      </c>
      <c r="B36" s="13">
        <v>863095.22473308409</v>
      </c>
      <c r="C36" s="13">
        <v>865717.94005950622</v>
      </c>
      <c r="D36" s="13">
        <v>868059.78821707133</v>
      </c>
      <c r="E36" s="13">
        <v>872258.1391517733</v>
      </c>
      <c r="F36" s="13">
        <v>879883.01683513157</v>
      </c>
      <c r="G36" s="13">
        <v>889846.21703264408</v>
      </c>
      <c r="H36" s="13">
        <v>898172.89685663686</v>
      </c>
      <c r="I36" s="13">
        <v>904810.92496195424</v>
      </c>
      <c r="J36" s="13">
        <v>915781.2501740763</v>
      </c>
      <c r="K36" s="13">
        <v>932355.2462866581</v>
      </c>
      <c r="L36" s="13">
        <v>949047.10009631643</v>
      </c>
      <c r="M36" s="13">
        <v>962774.49379887292</v>
      </c>
      <c r="N36" s="13">
        <v>972438.38662839157</v>
      </c>
      <c r="O36" s="13">
        <v>981795.13322013128</v>
      </c>
      <c r="P36" s="13">
        <v>993828.81161284458</v>
      </c>
      <c r="Q36" s="13">
        <v>1001212.1920646341</v>
      </c>
      <c r="R36" s="13">
        <v>1004093.9986177675</v>
      </c>
      <c r="S36" s="13">
        <v>1007067.4907394659</v>
      </c>
      <c r="T36" s="13">
        <v>1007170.8049677189</v>
      </c>
      <c r="U36" s="13">
        <v>1005105.1435440858</v>
      </c>
      <c r="V36" s="13">
        <v>1002814.5152380832</v>
      </c>
      <c r="W36" s="13">
        <v>1000359.1889947645</v>
      </c>
      <c r="X36" s="13">
        <v>999070.30491620419</v>
      </c>
      <c r="Y36" s="13">
        <v>998332.63747216156</v>
      </c>
      <c r="Z36" s="13">
        <v>997703.70761552022</v>
      </c>
      <c r="AA36" s="13">
        <v>995611.37376047042</v>
      </c>
      <c r="AB36" s="13">
        <v>993318.436767373</v>
      </c>
      <c r="AC36" s="13">
        <v>993463.37714611413</v>
      </c>
      <c r="AD36" s="13">
        <v>992244.50880922808</v>
      </c>
      <c r="AE36" s="13">
        <v>991965.25380960153</v>
      </c>
      <c r="AF36" s="13">
        <v>984516.11634118494</v>
      </c>
      <c r="AG36" s="13">
        <v>977961.10975468718</v>
      </c>
      <c r="AH36" s="13">
        <v>979625.12049465976</v>
      </c>
      <c r="AI36" s="13">
        <v>978753.53767671203</v>
      </c>
      <c r="AJ36" s="13">
        <v>978054.24276937509</v>
      </c>
      <c r="AK36" s="13">
        <v>977456.15496553225</v>
      </c>
      <c r="AL36" s="13">
        <v>976904.43924001651</v>
      </c>
      <c r="AM36" s="13">
        <v>976420.41604373965</v>
      </c>
      <c r="AN36" s="13">
        <v>976009.52385514998</v>
      </c>
      <c r="AO36" s="13">
        <v>975597.80970154784</v>
      </c>
      <c r="AP36" s="13">
        <v>974811.05114014284</v>
      </c>
      <c r="AQ36" s="13"/>
    </row>
    <row r="37" spans="1:43" x14ac:dyDescent="0.2">
      <c r="A37" s="3">
        <v>31</v>
      </c>
      <c r="B37" s="13">
        <v>855351.85564627277</v>
      </c>
      <c r="C37" s="13">
        <v>858538.93490505044</v>
      </c>
      <c r="D37" s="13">
        <v>860109.83106647152</v>
      </c>
      <c r="E37" s="13">
        <v>862220.03942052415</v>
      </c>
      <c r="F37" s="13">
        <v>866376.94060995884</v>
      </c>
      <c r="G37" s="13">
        <v>873839.80394452845</v>
      </c>
      <c r="H37" s="13">
        <v>883631.93920219305</v>
      </c>
      <c r="I37" s="13">
        <v>891879.40173284116</v>
      </c>
      <c r="J37" s="13">
        <v>898383.57961590053</v>
      </c>
      <c r="K37" s="13">
        <v>909099.93603018415</v>
      </c>
      <c r="L37" s="13">
        <v>925370.23605927278</v>
      </c>
      <c r="M37" s="13">
        <v>941888.30949690612</v>
      </c>
      <c r="N37" s="13">
        <v>955592.86354481406</v>
      </c>
      <c r="O37" s="13">
        <v>965195.5219991965</v>
      </c>
      <c r="P37" s="13">
        <v>974492.83448406064</v>
      </c>
      <c r="Q37" s="13">
        <v>986451.20292149985</v>
      </c>
      <c r="R37" s="13">
        <v>993810.98049551737</v>
      </c>
      <c r="S37" s="13">
        <v>996711.49222719087</v>
      </c>
      <c r="T37" s="13">
        <v>999699.35622757464</v>
      </c>
      <c r="U37" s="13">
        <v>999838.96895523113</v>
      </c>
      <c r="V37" s="13">
        <v>997831.51563372486</v>
      </c>
      <c r="W37" s="13">
        <v>995606.42434629949</v>
      </c>
      <c r="X37" s="13">
        <v>993216.94999331573</v>
      </c>
      <c r="Y37" s="13">
        <v>991980.15586683922</v>
      </c>
      <c r="Z37" s="13">
        <v>991287.5847885143</v>
      </c>
      <c r="AA37" s="13">
        <v>990701.88493900723</v>
      </c>
      <c r="AB37" s="13">
        <v>988667.10660926264</v>
      </c>
      <c r="AC37" s="13">
        <v>986439.75179960486</v>
      </c>
      <c r="AD37" s="13">
        <v>986625.52374198171</v>
      </c>
      <c r="AE37" s="13">
        <v>985444.7828836455</v>
      </c>
      <c r="AF37" s="13">
        <v>985194.0171624783</v>
      </c>
      <c r="AG37" s="13">
        <v>977843.8784084213</v>
      </c>
      <c r="AH37" s="13">
        <v>971380.89562132093</v>
      </c>
      <c r="AI37" s="13">
        <v>973065.35800818261</v>
      </c>
      <c r="AJ37" s="13">
        <v>972235.44487072935</v>
      </c>
      <c r="AK37" s="13">
        <v>971576.27916069492</v>
      </c>
      <c r="AL37" s="13">
        <v>971017.67288162152</v>
      </c>
      <c r="AM37" s="13">
        <v>970505.30110815924</v>
      </c>
      <c r="AN37" s="13">
        <v>970060.03642937401</v>
      </c>
      <c r="AO37" s="13">
        <v>969687.02697866748</v>
      </c>
      <c r="AP37" s="13">
        <v>969159.6390545601</v>
      </c>
      <c r="AQ37" s="13"/>
    </row>
    <row r="38" spans="1:43" x14ac:dyDescent="0.2">
      <c r="A38" s="3">
        <v>32</v>
      </c>
      <c r="B38" s="13">
        <v>844960.34052273864</v>
      </c>
      <c r="C38" s="13">
        <v>850752.76512241212</v>
      </c>
      <c r="D38" s="13">
        <v>853246.99851403106</v>
      </c>
      <c r="E38" s="13">
        <v>854595.44816400914</v>
      </c>
      <c r="F38" s="13">
        <v>856669.27812144475</v>
      </c>
      <c r="G38" s="13">
        <v>860698.96390975511</v>
      </c>
      <c r="H38" s="13">
        <v>868020.50539015909</v>
      </c>
      <c r="I38" s="13">
        <v>877711.89800155419</v>
      </c>
      <c r="J38" s="13">
        <v>885801.09231939761</v>
      </c>
      <c r="K38" s="13">
        <v>892103.77372979675</v>
      </c>
      <c r="L38" s="13">
        <v>902594.24204762175</v>
      </c>
      <c r="M38" s="13">
        <v>918706.68427977059</v>
      </c>
      <c r="N38" s="13">
        <v>935177.63649433304</v>
      </c>
      <c r="O38" s="13">
        <v>948792.99483441224</v>
      </c>
      <c r="P38" s="13">
        <v>958340.27196038386</v>
      </c>
      <c r="Q38" s="13">
        <v>967584.00273319962</v>
      </c>
      <c r="R38" s="13">
        <v>979473.56754844973</v>
      </c>
      <c r="S38" s="13">
        <v>986813.15662622137</v>
      </c>
      <c r="T38" s="13">
        <v>989733.42810025334</v>
      </c>
      <c r="U38" s="13">
        <v>992737.05361704796</v>
      </c>
      <c r="V38" s="13">
        <v>992913.1947842791</v>
      </c>
      <c r="W38" s="13">
        <v>990962.84400624572</v>
      </c>
      <c r="X38" s="13">
        <v>988801.58919650328</v>
      </c>
      <c r="Y38" s="13">
        <v>986476.23506749922</v>
      </c>
      <c r="Z38" s="13">
        <v>985290.6861967732</v>
      </c>
      <c r="AA38" s="13">
        <v>984642.83021647751</v>
      </c>
      <c r="AB38" s="13">
        <v>984100.08223595156</v>
      </c>
      <c r="AC38" s="13">
        <v>982121.64585218276</v>
      </c>
      <c r="AD38" s="13">
        <v>979957.99634158041</v>
      </c>
      <c r="AE38" s="13">
        <v>980184.27474595141</v>
      </c>
      <c r="AF38" s="13">
        <v>979041.80067465128</v>
      </c>
      <c r="AG38" s="13">
        <v>978820.2397080767</v>
      </c>
      <c r="AH38" s="13">
        <v>971565.25786576327</v>
      </c>
      <c r="AI38" s="13">
        <v>965190.79799571121</v>
      </c>
      <c r="AJ38" s="13">
        <v>966896.62096188241</v>
      </c>
      <c r="AK38" s="13">
        <v>966107.94472109771</v>
      </c>
      <c r="AL38" s="13">
        <v>965488.5366643439</v>
      </c>
      <c r="AM38" s="13">
        <v>964969.0404061327</v>
      </c>
      <c r="AN38" s="13">
        <v>964495.60899616207</v>
      </c>
      <c r="AO38" s="13">
        <v>964088.70090691128</v>
      </c>
      <c r="AP38" s="13">
        <v>963705.04113799823</v>
      </c>
      <c r="AQ38" s="13"/>
    </row>
    <row r="39" spans="1:43" x14ac:dyDescent="0.2">
      <c r="A39" s="3">
        <v>33</v>
      </c>
      <c r="B39" s="13">
        <v>832689.98008891975</v>
      </c>
      <c r="C39" s="13">
        <v>840376.79456917441</v>
      </c>
      <c r="D39" s="13">
        <v>845721.10302008863</v>
      </c>
      <c r="E39" s="13">
        <v>847985.85327789735</v>
      </c>
      <c r="F39" s="13">
        <v>849294.98901976726</v>
      </c>
      <c r="G39" s="13">
        <v>851261.08572513878</v>
      </c>
      <c r="H39" s="13">
        <v>855185.87631857686</v>
      </c>
      <c r="I39" s="13">
        <v>862435.02074544888</v>
      </c>
      <c r="J39" s="13">
        <v>871955.59492939361</v>
      </c>
      <c r="K39" s="13">
        <v>879825.96439496404</v>
      </c>
      <c r="L39" s="13">
        <v>885951.22316677286</v>
      </c>
      <c r="M39" s="13">
        <v>896353.21809692425</v>
      </c>
      <c r="N39" s="13">
        <v>912428.68582707166</v>
      </c>
      <c r="O39" s="13">
        <v>928789.81098534365</v>
      </c>
      <c r="P39" s="13">
        <v>942322.97274593404</v>
      </c>
      <c r="Q39" s="13">
        <v>951820.25371355633</v>
      </c>
      <c r="R39" s="13">
        <v>961015.77222063055</v>
      </c>
      <c r="S39" s="13">
        <v>972842.48653102247</v>
      </c>
      <c r="T39" s="13">
        <v>980165.06218094577</v>
      </c>
      <c r="U39" s="13">
        <v>983106.14153675572</v>
      </c>
      <c r="V39" s="13">
        <v>986126.87736995111</v>
      </c>
      <c r="W39" s="13">
        <v>986339.8638607969</v>
      </c>
      <c r="X39" s="13">
        <v>984445.73496687983</v>
      </c>
      <c r="Y39" s="13">
        <v>982346.89383572899</v>
      </c>
      <c r="Z39" s="13">
        <v>980084.21145979618</v>
      </c>
      <c r="AA39" s="13">
        <v>978949.26105922763</v>
      </c>
      <c r="AB39" s="13">
        <v>978345.89086122299</v>
      </c>
      <c r="AC39" s="13">
        <v>977845.96189844585</v>
      </c>
      <c r="AD39" s="13">
        <v>975922.89114126493</v>
      </c>
      <c r="AE39" s="13">
        <v>973821.35793924378</v>
      </c>
      <c r="AF39" s="13">
        <v>974087.95652651647</v>
      </c>
      <c r="AG39" s="13">
        <v>972984.01199846459</v>
      </c>
      <c r="AH39" s="13">
        <v>972792.44583365845</v>
      </c>
      <c r="AI39" s="13">
        <v>965629.27333366591</v>
      </c>
      <c r="AJ39" s="13">
        <v>959340.28945741907</v>
      </c>
      <c r="AK39" s="13">
        <v>961068.41196399392</v>
      </c>
      <c r="AL39" s="13">
        <v>960320.6988169885</v>
      </c>
      <c r="AM39" s="13">
        <v>959740.8283102432</v>
      </c>
      <c r="AN39" s="13">
        <v>959260.22049772821</v>
      </c>
      <c r="AO39" s="13">
        <v>958825.47774590366</v>
      </c>
      <c r="AP39" s="13">
        <v>958483.45220426586</v>
      </c>
      <c r="AQ39" s="13"/>
    </row>
    <row r="40" spans="1:43" x14ac:dyDescent="0.2">
      <c r="A40" s="3">
        <v>34</v>
      </c>
      <c r="B40" s="13">
        <v>821370.64224695438</v>
      </c>
      <c r="C40" s="13">
        <v>828140.64794410556</v>
      </c>
      <c r="D40" s="13">
        <v>835590.85333580221</v>
      </c>
      <c r="E40" s="13">
        <v>840681.98592329083</v>
      </c>
      <c r="F40" s="13">
        <v>842892.16201689385</v>
      </c>
      <c r="G40" s="13">
        <v>844102.58148837939</v>
      </c>
      <c r="H40" s="13">
        <v>845984.90876562684</v>
      </c>
      <c r="I40" s="13">
        <v>849871.93786528218</v>
      </c>
      <c r="J40" s="13">
        <v>856982.64569625445</v>
      </c>
      <c r="K40" s="13">
        <v>866276.2282703676</v>
      </c>
      <c r="L40" s="13">
        <v>873951.44574748224</v>
      </c>
      <c r="M40" s="13">
        <v>880030.04899365758</v>
      </c>
      <c r="N40" s="13">
        <v>890455.54952667013</v>
      </c>
      <c r="O40" s="13">
        <v>906433.56253264134</v>
      </c>
      <c r="P40" s="13">
        <v>922692.81386413693</v>
      </c>
      <c r="Q40" s="13">
        <v>936150.32255816855</v>
      </c>
      <c r="R40" s="13">
        <v>945602.68521052704</v>
      </c>
      <c r="S40" s="13">
        <v>954755.04039710981</v>
      </c>
      <c r="T40" s="13">
        <v>966524.47825571778</v>
      </c>
      <c r="U40" s="13">
        <v>973833.07536068477</v>
      </c>
      <c r="V40" s="13">
        <v>976796.04844316363</v>
      </c>
      <c r="W40" s="13">
        <v>979835.26658810256</v>
      </c>
      <c r="X40" s="13">
        <v>980085.54754711664</v>
      </c>
      <c r="Y40" s="13">
        <v>978246.99737919425</v>
      </c>
      <c r="Z40" s="13">
        <v>976209.42220738763</v>
      </c>
      <c r="AA40" s="13">
        <v>974008.2423202896</v>
      </c>
      <c r="AB40" s="13">
        <v>972923.45816054509</v>
      </c>
      <c r="AC40" s="13">
        <v>972364.52326478949</v>
      </c>
      <c r="AD40" s="13">
        <v>971907.45307142579</v>
      </c>
      <c r="AE40" s="13">
        <v>970039.01450852677</v>
      </c>
      <c r="AF40" s="13">
        <v>967998.28826901829</v>
      </c>
      <c r="AG40" s="13">
        <v>968305.18723546434</v>
      </c>
      <c r="AH40" s="13">
        <v>967240.19555660267</v>
      </c>
      <c r="AI40" s="13">
        <v>967079.53245582641</v>
      </c>
      <c r="AJ40" s="13">
        <v>960005.26897220244</v>
      </c>
      <c r="AK40" s="13">
        <v>953799.12696754548</v>
      </c>
      <c r="AL40" s="13">
        <v>955550.56601876754</v>
      </c>
      <c r="AM40" s="13">
        <v>954843.72145195631</v>
      </c>
      <c r="AN40" s="13">
        <v>954303.34097997018</v>
      </c>
      <c r="AO40" s="13">
        <v>953861.57037408499</v>
      </c>
      <c r="AP40" s="13">
        <v>953525.55414104962</v>
      </c>
      <c r="AQ40" s="13"/>
    </row>
    <row r="41" spans="1:43" x14ac:dyDescent="0.2">
      <c r="A41" s="3">
        <v>35</v>
      </c>
      <c r="B41" s="13">
        <v>811185.18148101785</v>
      </c>
      <c r="C41" s="13">
        <v>816867.77154591039</v>
      </c>
      <c r="D41" s="13">
        <v>823557.98688190745</v>
      </c>
      <c r="E41" s="13">
        <v>830747.81744240969</v>
      </c>
      <c r="F41" s="13">
        <v>835755.94665617822</v>
      </c>
      <c r="G41" s="13">
        <v>837863.08072231442</v>
      </c>
      <c r="H41" s="13">
        <v>839001.63601218385</v>
      </c>
      <c r="I41" s="13">
        <v>840867.24662677106</v>
      </c>
      <c r="J41" s="13">
        <v>844654.20938751707</v>
      </c>
      <c r="K41" s="13">
        <v>851573.87543958181</v>
      </c>
      <c r="L41" s="13">
        <v>860666.98933654418</v>
      </c>
      <c r="M41" s="13">
        <v>868275.58397951687</v>
      </c>
      <c r="N41" s="13">
        <v>874412.13168787351</v>
      </c>
      <c r="O41" s="13">
        <v>884799.75742558134</v>
      </c>
      <c r="P41" s="13">
        <v>900687.51621403079</v>
      </c>
      <c r="Q41" s="13">
        <v>916852.51927316212</v>
      </c>
      <c r="R41" s="13">
        <v>930240.6783106298</v>
      </c>
      <c r="S41" s="13">
        <v>939653.04396713839</v>
      </c>
      <c r="T41" s="13">
        <v>948767.1284555092</v>
      </c>
      <c r="U41" s="13">
        <v>960484.68805748608</v>
      </c>
      <c r="V41" s="13">
        <v>967782.30382783222</v>
      </c>
      <c r="W41" s="13">
        <v>970768.31674024102</v>
      </c>
      <c r="X41" s="13">
        <v>973827.43542068603</v>
      </c>
      <c r="Y41" s="13">
        <v>974115.56101645809</v>
      </c>
      <c r="Z41" s="13">
        <v>972332.10145071056</v>
      </c>
      <c r="AA41" s="13">
        <v>970354.82120938587</v>
      </c>
      <c r="AB41" s="13">
        <v>968214.15648339863</v>
      </c>
      <c r="AC41" s="13">
        <v>967179.24183006235</v>
      </c>
      <c r="AD41" s="13">
        <v>966664.79828989145</v>
      </c>
      <c r="AE41" s="13">
        <v>966250.73036762339</v>
      </c>
      <c r="AF41" s="13">
        <v>964436.34022343555</v>
      </c>
      <c r="AG41" s="13">
        <v>962455.28798584151</v>
      </c>
      <c r="AH41" s="13">
        <v>962802.57222783868</v>
      </c>
      <c r="AI41" s="13">
        <v>961777.05384569336</v>
      </c>
      <c r="AJ41" s="13">
        <v>961648.274059352</v>
      </c>
      <c r="AK41" s="13">
        <v>954660.30360860762</v>
      </c>
      <c r="AL41" s="13">
        <v>948534.63332663185</v>
      </c>
      <c r="AM41" s="13">
        <v>950310.4578215169</v>
      </c>
      <c r="AN41" s="13">
        <v>949644.50576002023</v>
      </c>
      <c r="AO41" s="13">
        <v>949143.68346521375</v>
      </c>
      <c r="AP41" s="13">
        <v>948824.9747343784</v>
      </c>
      <c r="AQ41" s="13"/>
    </row>
    <row r="42" spans="1:43" x14ac:dyDescent="0.2">
      <c r="A42" s="3">
        <v>36</v>
      </c>
      <c r="B42" s="13">
        <v>800055.14740489097</v>
      </c>
      <c r="C42" s="13">
        <v>806814.47054119722</v>
      </c>
      <c r="D42" s="13">
        <v>812454.46136243781</v>
      </c>
      <c r="E42" s="13">
        <v>818905.23291702801</v>
      </c>
      <c r="F42" s="13">
        <v>825995.19584133266</v>
      </c>
      <c r="G42" s="13">
        <v>830880.51642448606</v>
      </c>
      <c r="H42" s="13">
        <v>832912.29436276667</v>
      </c>
      <c r="I42" s="13">
        <v>834043.72673745011</v>
      </c>
      <c r="J42" s="13">
        <v>835832.6254568079</v>
      </c>
      <c r="K42" s="13">
        <v>839468.43870439997</v>
      </c>
      <c r="L42" s="13">
        <v>846222.37804950157</v>
      </c>
      <c r="M42" s="13">
        <v>855237.73613185179</v>
      </c>
      <c r="N42" s="13">
        <v>862880.26650601171</v>
      </c>
      <c r="O42" s="13">
        <v>869014.69549277145</v>
      </c>
      <c r="P42" s="13">
        <v>879368.18088007008</v>
      </c>
      <c r="Q42" s="13">
        <v>895172.49346133438</v>
      </c>
      <c r="R42" s="13">
        <v>911250.45889908704</v>
      </c>
      <c r="S42" s="13">
        <v>924575.251299995</v>
      </c>
      <c r="T42" s="13">
        <v>933952.31177192659</v>
      </c>
      <c r="U42" s="13">
        <v>943032.78839724546</v>
      </c>
      <c r="V42" s="13">
        <v>954703.60855790356</v>
      </c>
      <c r="W42" s="13">
        <v>961993.13223811192</v>
      </c>
      <c r="X42" s="13">
        <v>965003.33497406961</v>
      </c>
      <c r="Y42" s="13">
        <v>968083.76222071238</v>
      </c>
      <c r="Z42" s="13">
        <v>968410.33325959637</v>
      </c>
      <c r="AA42" s="13">
        <v>966681.58830112859</v>
      </c>
      <c r="AB42" s="13">
        <v>964763.76842366264</v>
      </c>
      <c r="AC42" s="13">
        <v>962682.77280928602</v>
      </c>
      <c r="AD42" s="13">
        <v>961697.52908004413</v>
      </c>
      <c r="AE42" s="13">
        <v>961227.70363410108</v>
      </c>
      <c r="AF42" s="13">
        <v>960856.84685980191</v>
      </c>
      <c r="AG42" s="13">
        <v>959096.03551260463</v>
      </c>
      <c r="AH42" s="13">
        <v>957173.67230901984</v>
      </c>
      <c r="AI42" s="13">
        <v>957561.49696024018</v>
      </c>
      <c r="AJ42" s="13">
        <v>956576.02155592083</v>
      </c>
      <c r="AK42" s="13">
        <v>956480.12228484033</v>
      </c>
      <c r="AL42" s="13">
        <v>949576.07749997894</v>
      </c>
      <c r="AM42" s="13">
        <v>943528.74049826118</v>
      </c>
      <c r="AN42" s="13">
        <v>945330.02703005401</v>
      </c>
      <c r="AO42" s="13">
        <v>944705.06738102925</v>
      </c>
      <c r="AP42" s="13">
        <v>944381.81525092281</v>
      </c>
      <c r="AQ42" s="13"/>
    </row>
    <row r="43" spans="1:43" x14ac:dyDescent="0.2">
      <c r="A43" s="3">
        <v>37</v>
      </c>
      <c r="B43" s="13">
        <v>787203.3189863083</v>
      </c>
      <c r="C43" s="13">
        <v>795834.48992593307</v>
      </c>
      <c r="D43" s="13">
        <v>802545.05348386394</v>
      </c>
      <c r="E43" s="13">
        <v>807964.0837153988</v>
      </c>
      <c r="F43" s="13">
        <v>814322.46577549074</v>
      </c>
      <c r="G43" s="13">
        <v>821278.92580260825</v>
      </c>
      <c r="H43" s="13">
        <v>826069.3215058794</v>
      </c>
      <c r="I43" s="13">
        <v>828087.63291176339</v>
      </c>
      <c r="J43" s="13">
        <v>829154.05895452527</v>
      </c>
      <c r="K43" s="13">
        <v>830816.52038503136</v>
      </c>
      <c r="L43" s="13">
        <v>834323.40702613245</v>
      </c>
      <c r="M43" s="13">
        <v>841025.81513201992</v>
      </c>
      <c r="N43" s="13">
        <v>850059.41326790152</v>
      </c>
      <c r="O43" s="13">
        <v>857680.81312792667</v>
      </c>
      <c r="P43" s="13">
        <v>863815.05226856284</v>
      </c>
      <c r="Q43" s="13">
        <v>874137.88379612798</v>
      </c>
      <c r="R43" s="13">
        <v>889864.99023802031</v>
      </c>
      <c r="S43" s="13">
        <v>905862.53130831616</v>
      </c>
      <c r="T43" s="13">
        <v>919129.48924595618</v>
      </c>
      <c r="U43" s="13">
        <v>928475.64392486715</v>
      </c>
      <c r="V43" s="13">
        <v>937526.88888286601</v>
      </c>
      <c r="W43" s="13">
        <v>949155.76110733487</v>
      </c>
      <c r="X43" s="13">
        <v>956439.97871990781</v>
      </c>
      <c r="Y43" s="13">
        <v>959475.61004234105</v>
      </c>
      <c r="Z43" s="13">
        <v>962578.81986593548</v>
      </c>
      <c r="AA43" s="13">
        <v>962944.59964340809</v>
      </c>
      <c r="AB43" s="13">
        <v>961270.45667798189</v>
      </c>
      <c r="AC43" s="13">
        <v>959411.56463200506</v>
      </c>
      <c r="AD43" s="13">
        <v>957389.6974037122</v>
      </c>
      <c r="AE43" s="13">
        <v>956454.16203834314</v>
      </c>
      <c r="AF43" s="13">
        <v>956029.27963386709</v>
      </c>
      <c r="AG43" s="13">
        <v>955702.03232324705</v>
      </c>
      <c r="AH43" s="13">
        <v>953994.59040988702</v>
      </c>
      <c r="AI43" s="13">
        <v>952130.23627050978</v>
      </c>
      <c r="AJ43" s="13">
        <v>952558.94204817154</v>
      </c>
      <c r="AK43" s="13">
        <v>951614.23748770833</v>
      </c>
      <c r="AL43" s="13">
        <v>951552.32697668858</v>
      </c>
      <c r="AM43" s="13">
        <v>944730.29858695844</v>
      </c>
      <c r="AN43" s="13">
        <v>938759.58371940756</v>
      </c>
      <c r="AO43" s="13">
        <v>940587.49384589016</v>
      </c>
      <c r="AP43" s="13">
        <v>940215.7343149595</v>
      </c>
      <c r="AQ43" s="13"/>
    </row>
    <row r="44" spans="1:43" x14ac:dyDescent="0.2">
      <c r="A44" s="3">
        <v>38</v>
      </c>
      <c r="B44" s="13">
        <v>772776.07631078071</v>
      </c>
      <c r="C44" s="13">
        <v>783086.34705354925</v>
      </c>
      <c r="D44" s="13">
        <v>791657.75543824839</v>
      </c>
      <c r="E44" s="13">
        <v>798151.00766280189</v>
      </c>
      <c r="F44" s="13">
        <v>803487.05397863279</v>
      </c>
      <c r="G44" s="13">
        <v>809727.27168314229</v>
      </c>
      <c r="H44" s="13">
        <v>816580.44002994127</v>
      </c>
      <c r="I44" s="13">
        <v>821338.04359395057</v>
      </c>
      <c r="J44" s="13">
        <v>823290.71200633096</v>
      </c>
      <c r="K44" s="13">
        <v>824246.75745051831</v>
      </c>
      <c r="L44" s="13">
        <v>825805.00927865785</v>
      </c>
      <c r="M44" s="13">
        <v>829290.62657106342</v>
      </c>
      <c r="N44" s="13">
        <v>836030.23024519358</v>
      </c>
      <c r="O44" s="13">
        <v>845030.9512683053</v>
      </c>
      <c r="P44" s="13">
        <v>852634.34348034137</v>
      </c>
      <c r="Q44" s="13">
        <v>858770.25277060876</v>
      </c>
      <c r="R44" s="13">
        <v>869065.61684004555</v>
      </c>
      <c r="S44" s="13">
        <v>884721.07490215672</v>
      </c>
      <c r="T44" s="13">
        <v>900644.08415243577</v>
      </c>
      <c r="U44" s="13">
        <v>913858.18574079406</v>
      </c>
      <c r="V44" s="13">
        <v>923177.46306470572</v>
      </c>
      <c r="W44" s="13">
        <v>932203.49159328931</v>
      </c>
      <c r="X44" s="13">
        <v>943794.77370619227</v>
      </c>
      <c r="Y44" s="13">
        <v>951076.32416468917</v>
      </c>
      <c r="Z44" s="13">
        <v>954138.70507039013</v>
      </c>
      <c r="AA44" s="13">
        <v>957266.22463054478</v>
      </c>
      <c r="AB44" s="13">
        <v>957672.13961180393</v>
      </c>
      <c r="AC44" s="13">
        <v>956052.76875650324</v>
      </c>
      <c r="AD44" s="13">
        <v>954252.60225770611</v>
      </c>
      <c r="AE44" s="13">
        <v>952289.65520299226</v>
      </c>
      <c r="AF44" s="13">
        <v>951404.11720313621</v>
      </c>
      <c r="AG44" s="13">
        <v>951024.71258096921</v>
      </c>
      <c r="AH44" s="13">
        <v>950741.67128870147</v>
      </c>
      <c r="AI44" s="13">
        <v>949087.66975826747</v>
      </c>
      <c r="AJ44" s="13">
        <v>947280.97804733331</v>
      </c>
      <c r="AK44" s="13">
        <v>947751.09819677449</v>
      </c>
      <c r="AL44" s="13">
        <v>946848.04825909808</v>
      </c>
      <c r="AM44" s="13">
        <v>946821.33791440423</v>
      </c>
      <c r="AN44" s="13">
        <v>940079.9199503347</v>
      </c>
      <c r="AO44" s="13">
        <v>934184.58635627734</v>
      </c>
      <c r="AP44" s="13">
        <v>936340.66335893399</v>
      </c>
      <c r="AQ44" s="13"/>
    </row>
    <row r="45" spans="1:43" x14ac:dyDescent="0.2">
      <c r="A45" s="3">
        <v>39</v>
      </c>
      <c r="B45" s="13">
        <v>756433.15935716406</v>
      </c>
      <c r="C45" s="13">
        <v>768733.57222948084</v>
      </c>
      <c r="D45" s="13">
        <v>778970.45981469459</v>
      </c>
      <c r="E45" s="13">
        <v>787323.82853698393</v>
      </c>
      <c r="F45" s="13">
        <v>793727.62919789902</v>
      </c>
      <c r="G45" s="13">
        <v>798960.87422383099</v>
      </c>
      <c r="H45" s="13">
        <v>805112.5497012937</v>
      </c>
      <c r="I45" s="13">
        <v>811922.18392005702</v>
      </c>
      <c r="J45" s="13">
        <v>816600.49564343854</v>
      </c>
      <c r="K45" s="13">
        <v>818446.62488859403</v>
      </c>
      <c r="L45" s="13">
        <v>819314.15433610836</v>
      </c>
      <c r="M45" s="13">
        <v>820868.7360338415</v>
      </c>
      <c r="N45" s="13">
        <v>824414.27933388611</v>
      </c>
      <c r="O45" s="13">
        <v>831142.60058717523</v>
      </c>
      <c r="P45" s="13">
        <v>840114.00455145561</v>
      </c>
      <c r="Q45" s="13">
        <v>847702.25542718882</v>
      </c>
      <c r="R45" s="13">
        <v>853841.62290068006</v>
      </c>
      <c r="S45" s="13">
        <v>864112.40755856677</v>
      </c>
      <c r="T45" s="13">
        <v>879701.102803841</v>
      </c>
      <c r="U45" s="13">
        <v>895554.76281702914</v>
      </c>
      <c r="V45" s="13">
        <v>908720.43757031939</v>
      </c>
      <c r="W45" s="13">
        <v>918016.49579396704</v>
      </c>
      <c r="X45" s="13">
        <v>927020.96599931433</v>
      </c>
      <c r="Y45" s="13">
        <v>938578.58698626619</v>
      </c>
      <c r="Z45" s="13">
        <v>945859.95692745689</v>
      </c>
      <c r="AA45" s="13">
        <v>948950.47963688849</v>
      </c>
      <c r="AB45" s="13">
        <v>952103.88011868158</v>
      </c>
      <c r="AC45" s="13">
        <v>952551.00910684059</v>
      </c>
      <c r="AD45" s="13">
        <v>950986.84960007609</v>
      </c>
      <c r="AE45" s="13">
        <v>949245.52175300685</v>
      </c>
      <c r="AF45" s="13">
        <v>947341.6032780651</v>
      </c>
      <c r="AG45" s="13">
        <v>946506.5896473031</v>
      </c>
      <c r="AH45" s="13">
        <v>946173.39628909901</v>
      </c>
      <c r="AI45" s="13">
        <v>945935.34492279543</v>
      </c>
      <c r="AJ45" s="13">
        <v>944335.12103182112</v>
      </c>
      <c r="AK45" s="13">
        <v>942586.062855514</v>
      </c>
      <c r="AL45" s="13">
        <v>943098.31049275934</v>
      </c>
      <c r="AM45" s="13">
        <v>942237.94532093243</v>
      </c>
      <c r="AN45" s="13">
        <v>942247.74152278015</v>
      </c>
      <c r="AO45" s="13">
        <v>935586.010536897</v>
      </c>
      <c r="AP45" s="13">
        <v>932784.75199102773</v>
      </c>
      <c r="AQ45" s="13"/>
    </row>
    <row r="46" spans="1:43" x14ac:dyDescent="0.2">
      <c r="A46" s="3">
        <v>40</v>
      </c>
      <c r="B46" s="13">
        <v>738132.70579265966</v>
      </c>
      <c r="C46" s="13">
        <v>752453.74663115374</v>
      </c>
      <c r="D46" s="13">
        <v>764667.02445235557</v>
      </c>
      <c r="E46" s="13">
        <v>774684.63045608695</v>
      </c>
      <c r="F46" s="13">
        <v>782934.48915085464</v>
      </c>
      <c r="G46" s="13">
        <v>789232.74075064447</v>
      </c>
      <c r="H46" s="13">
        <v>794390.02569779148</v>
      </c>
      <c r="I46" s="13">
        <v>800507.16468396201</v>
      </c>
      <c r="J46" s="13">
        <v>807230.91642353975</v>
      </c>
      <c r="K46" s="13">
        <v>811793.27344150457</v>
      </c>
      <c r="L46" s="13">
        <v>813553.22192573501</v>
      </c>
      <c r="M46" s="13">
        <v>814425.38543753326</v>
      </c>
      <c r="N46" s="13">
        <v>816051.2734293273</v>
      </c>
      <c r="O46" s="13">
        <v>819611.17768592492</v>
      </c>
      <c r="P46" s="13">
        <v>826330.78661174129</v>
      </c>
      <c r="Q46" s="13">
        <v>835276.14818204392</v>
      </c>
      <c r="R46" s="13">
        <v>842851.95268625277</v>
      </c>
      <c r="S46" s="13">
        <v>848996.55598099506</v>
      </c>
      <c r="T46" s="13">
        <v>859245.43600060139</v>
      </c>
      <c r="U46" s="13">
        <v>874771.71078935638</v>
      </c>
      <c r="V46" s="13">
        <v>890560.63163431361</v>
      </c>
      <c r="W46" s="13">
        <v>903681.88374343701</v>
      </c>
      <c r="X46" s="13">
        <v>912958.11943485856</v>
      </c>
      <c r="Y46" s="13">
        <v>921944.43831514416</v>
      </c>
      <c r="Z46" s="13">
        <v>933472.00849175011</v>
      </c>
      <c r="AA46" s="13">
        <v>940755.61249967129</v>
      </c>
      <c r="AB46" s="13">
        <v>943875.79723202088</v>
      </c>
      <c r="AC46" s="13">
        <v>947056.7549883601</v>
      </c>
      <c r="AD46" s="13">
        <v>947546.38067415147</v>
      </c>
      <c r="AE46" s="13">
        <v>946038.17844123137</v>
      </c>
      <c r="AF46" s="13">
        <v>944356.14671998634</v>
      </c>
      <c r="AG46" s="13">
        <v>942511.7099271093</v>
      </c>
      <c r="AH46" s="13">
        <v>941728.02296207251</v>
      </c>
      <c r="AI46" s="13">
        <v>941442.01476600196</v>
      </c>
      <c r="AJ46" s="13">
        <v>941249.9673428738</v>
      </c>
      <c r="AK46" s="13">
        <v>939704.15670813213</v>
      </c>
      <c r="AL46" s="13">
        <v>938013.04261416895</v>
      </c>
      <c r="AM46" s="13">
        <v>938568.34907561622</v>
      </c>
      <c r="AN46" s="13">
        <v>937751.89020030992</v>
      </c>
      <c r="AO46" s="13">
        <v>937799.64496800711</v>
      </c>
      <c r="AP46" s="13">
        <v>931693.7844724902</v>
      </c>
      <c r="AQ46" s="13"/>
    </row>
    <row r="47" spans="1:43" x14ac:dyDescent="0.2">
      <c r="A47" s="3">
        <v>41</v>
      </c>
      <c r="B47" s="13">
        <v>718082.59079585783</v>
      </c>
      <c r="C47" s="13">
        <v>734193.84267259983</v>
      </c>
      <c r="D47" s="13">
        <v>748416.36854217935</v>
      </c>
      <c r="E47" s="13">
        <v>760408.94139171066</v>
      </c>
      <c r="F47" s="13">
        <v>770310.5918013897</v>
      </c>
      <c r="G47" s="13">
        <v>778446.69480756565</v>
      </c>
      <c r="H47" s="13">
        <v>784665.65562485135</v>
      </c>
      <c r="I47" s="13">
        <v>789796.44889409794</v>
      </c>
      <c r="J47" s="13">
        <v>795841.86897061125</v>
      </c>
      <c r="K47" s="13">
        <v>802448.71940675296</v>
      </c>
      <c r="L47" s="13">
        <v>806914.95400933491</v>
      </c>
      <c r="M47" s="13">
        <v>808675.92402391648</v>
      </c>
      <c r="N47" s="13">
        <v>809622.05710179824</v>
      </c>
      <c r="O47" s="13">
        <v>811276.82086189813</v>
      </c>
      <c r="P47" s="13">
        <v>814852.93933273666</v>
      </c>
      <c r="Q47" s="13">
        <v>821566.35185025074</v>
      </c>
      <c r="R47" s="13">
        <v>830488.78393720975</v>
      </c>
      <c r="S47" s="13">
        <v>838054.76300947182</v>
      </c>
      <c r="T47" s="13">
        <v>844206.4278981369</v>
      </c>
      <c r="U47" s="13">
        <v>854435.97187585034</v>
      </c>
      <c r="V47" s="13">
        <v>869903.81340463145</v>
      </c>
      <c r="W47" s="13">
        <v>885632.22961286211</v>
      </c>
      <c r="X47" s="13">
        <v>898712.80080109811</v>
      </c>
      <c r="Y47" s="13">
        <v>907972.47278711677</v>
      </c>
      <c r="Z47" s="13">
        <v>916943.91881275875</v>
      </c>
      <c r="AA47" s="13">
        <v>928444.86995292397</v>
      </c>
      <c r="AB47" s="13">
        <v>935733.13054209948</v>
      </c>
      <c r="AC47" s="13">
        <v>938884.65551693295</v>
      </c>
      <c r="AD47" s="13">
        <v>942094.98650972056</v>
      </c>
      <c r="AE47" s="13">
        <v>942628.60361347988</v>
      </c>
      <c r="AF47" s="13">
        <v>941177.39148208254</v>
      </c>
      <c r="AG47" s="13">
        <v>939555.42668943375</v>
      </c>
      <c r="AH47" s="13">
        <v>937771.23690317594</v>
      </c>
      <c r="AI47" s="13">
        <v>937039.93748136424</v>
      </c>
      <c r="AJ47" s="13">
        <v>936802.31918353436</v>
      </c>
      <c r="AK47" s="13">
        <v>936657.51181837695</v>
      </c>
      <c r="AL47" s="13">
        <v>935167.02132560138</v>
      </c>
      <c r="AM47" s="13">
        <v>933534.46372707502</v>
      </c>
      <c r="AN47" s="13">
        <v>934133.9698425486</v>
      </c>
      <c r="AO47" s="13">
        <v>933362.82523478416</v>
      </c>
      <c r="AP47" s="13">
        <v>930972.7749426621</v>
      </c>
      <c r="AQ47" s="13"/>
    </row>
    <row r="48" spans="1:43" x14ac:dyDescent="0.2">
      <c r="A48" s="3">
        <v>42</v>
      </c>
      <c r="B48" s="13">
        <v>696689.92249826365</v>
      </c>
      <c r="C48" s="13">
        <v>714183.99152838753</v>
      </c>
      <c r="D48" s="13">
        <v>730187.15407608426</v>
      </c>
      <c r="E48" s="13">
        <v>744187.45311710716</v>
      </c>
      <c r="F48" s="13">
        <v>756050.44425408426</v>
      </c>
      <c r="G48" s="13">
        <v>765831.00714262621</v>
      </c>
      <c r="H48" s="13">
        <v>773878.42601201683</v>
      </c>
      <c r="I48" s="13">
        <v>780062.38061564229</v>
      </c>
      <c r="J48" s="13">
        <v>785134.82057711063</v>
      </c>
      <c r="K48" s="13">
        <v>791082.93327205279</v>
      </c>
      <c r="L48" s="13">
        <v>797590.76787005621</v>
      </c>
      <c r="M48" s="13">
        <v>802041.80848523148</v>
      </c>
      <c r="N48" s="13">
        <v>803868.0097608628</v>
      </c>
      <c r="O48" s="13">
        <v>804849.17708537308</v>
      </c>
      <c r="P48" s="13">
        <v>806534.55373150983</v>
      </c>
      <c r="Q48" s="13">
        <v>810128.87932541617</v>
      </c>
      <c r="R48" s="13">
        <v>816838.6596451829</v>
      </c>
      <c r="S48" s="13">
        <v>825741.2539079953</v>
      </c>
      <c r="T48" s="13">
        <v>833300.06550757762</v>
      </c>
      <c r="U48" s="13">
        <v>839460.73381649877</v>
      </c>
      <c r="V48" s="13">
        <v>849673.5247472073</v>
      </c>
      <c r="W48" s="13">
        <v>865086.77513571631</v>
      </c>
      <c r="X48" s="13">
        <v>880758.7654285233</v>
      </c>
      <c r="Y48" s="13">
        <v>893802.31663310819</v>
      </c>
      <c r="Z48" s="13">
        <v>903048.68444332539</v>
      </c>
      <c r="AA48" s="13">
        <v>912008.54308702657</v>
      </c>
      <c r="AB48" s="13">
        <v>923486.28268789768</v>
      </c>
      <c r="AC48" s="13">
        <v>930781.71816622943</v>
      </c>
      <c r="AD48" s="13">
        <v>933966.45214833424</v>
      </c>
      <c r="AE48" s="13">
        <v>937208.14981252234</v>
      </c>
      <c r="AF48" s="13">
        <v>937787.47426201776</v>
      </c>
      <c r="AG48" s="13">
        <v>936394.5513006968</v>
      </c>
      <c r="AH48" s="13">
        <v>934833.70546494995</v>
      </c>
      <c r="AI48" s="13">
        <v>933110.80646872113</v>
      </c>
      <c r="AJ48" s="13">
        <v>932433.19769916148</v>
      </c>
      <c r="AK48" s="13">
        <v>932245.3966060403</v>
      </c>
      <c r="AL48" s="13">
        <v>932149.28059403948</v>
      </c>
      <c r="AM48" s="13">
        <v>930715.2601777754</v>
      </c>
      <c r="AN48" s="13">
        <v>929142.13215266913</v>
      </c>
      <c r="AO48" s="13">
        <v>929787.18080594286</v>
      </c>
      <c r="AP48" s="13">
        <v>928276.88742365292</v>
      </c>
      <c r="AQ48" s="13"/>
    </row>
    <row r="49" spans="1:43" x14ac:dyDescent="0.2">
      <c r="A49" s="3">
        <v>43</v>
      </c>
      <c r="B49" s="13">
        <v>674504.34549583867</v>
      </c>
      <c r="C49" s="13">
        <v>692826.28548147692</v>
      </c>
      <c r="D49" s="13">
        <v>710207.37828222662</v>
      </c>
      <c r="E49" s="13">
        <v>725987.61652120319</v>
      </c>
      <c r="F49" s="13">
        <v>739844.48787665821</v>
      </c>
      <c r="G49" s="13">
        <v>751577.96030104463</v>
      </c>
      <c r="H49" s="13">
        <v>761261.41333183227</v>
      </c>
      <c r="I49" s="13">
        <v>769259.05915190803</v>
      </c>
      <c r="J49" s="13">
        <v>775382.84608076036</v>
      </c>
      <c r="K49" s="13">
        <v>780378.16882437898</v>
      </c>
      <c r="L49" s="13">
        <v>786244.5828465051</v>
      </c>
      <c r="M49" s="13">
        <v>792728.12940021604</v>
      </c>
      <c r="N49" s="13">
        <v>797223.33175597934</v>
      </c>
      <c r="O49" s="13">
        <v>799079.44093303976</v>
      </c>
      <c r="P49" s="13">
        <v>800097.52303441288</v>
      </c>
      <c r="Q49" s="13">
        <v>801815.46494830563</v>
      </c>
      <c r="R49" s="13">
        <v>805430.16721491714</v>
      </c>
      <c r="S49" s="13">
        <v>812138.98793029774</v>
      </c>
      <c r="T49" s="13">
        <v>821024.8930361144</v>
      </c>
      <c r="U49" s="13">
        <v>828579.29655675939</v>
      </c>
      <c r="V49" s="13">
        <v>834751.06998804095</v>
      </c>
      <c r="W49" s="13">
        <v>844949.77674596093</v>
      </c>
      <c r="X49" s="13">
        <v>860312.24880392652</v>
      </c>
      <c r="Y49" s="13">
        <v>875931.8562309125</v>
      </c>
      <c r="Z49" s="13">
        <v>888942.06773347012</v>
      </c>
      <c r="AA49" s="13">
        <v>898178.46807677764</v>
      </c>
      <c r="AB49" s="13">
        <v>907130.10680846195</v>
      </c>
      <c r="AC49" s="13">
        <v>918588.10344886291</v>
      </c>
      <c r="AD49" s="13">
        <v>925893.37884682906</v>
      </c>
      <c r="AE49" s="13">
        <v>929113.4033278923</v>
      </c>
      <c r="AF49" s="13">
        <v>932388.66212163481</v>
      </c>
      <c r="AG49" s="13">
        <v>933015.63801540318</v>
      </c>
      <c r="AH49" s="13">
        <v>931682.56030871649</v>
      </c>
      <c r="AI49" s="13">
        <v>930184.15157444065</v>
      </c>
      <c r="AJ49" s="13">
        <v>928523.84928186983</v>
      </c>
      <c r="AK49" s="13">
        <v>927901.46880049875</v>
      </c>
      <c r="AL49" s="13">
        <v>927765.13079889386</v>
      </c>
      <c r="AM49" s="13">
        <v>927719.36870371387</v>
      </c>
      <c r="AN49" s="13">
        <v>926343.19576178386</v>
      </c>
      <c r="AO49" s="13">
        <v>924830.60978396609</v>
      </c>
      <c r="AP49" s="13">
        <v>924948.21692105336</v>
      </c>
      <c r="AQ49" s="13"/>
    </row>
    <row r="50" spans="1:43" x14ac:dyDescent="0.2">
      <c r="A50" s="3">
        <v>44</v>
      </c>
      <c r="B50" s="13">
        <v>651800.78028817067</v>
      </c>
      <c r="C50" s="13">
        <v>670674.79502301058</v>
      </c>
      <c r="D50" s="13">
        <v>688881.68595654459</v>
      </c>
      <c r="E50" s="13">
        <v>706039.18747870636</v>
      </c>
      <c r="F50" s="13">
        <v>721660.19575899222</v>
      </c>
      <c r="G50" s="13">
        <v>735376.66937306116</v>
      </c>
      <c r="H50" s="13">
        <v>747001.52251304837</v>
      </c>
      <c r="I50" s="13">
        <v>756619.28674789157</v>
      </c>
      <c r="J50" s="13">
        <v>764548.42251897184</v>
      </c>
      <c r="K50" s="13">
        <v>770600.30408955039</v>
      </c>
      <c r="L50" s="13">
        <v>775530.5247283004</v>
      </c>
      <c r="M50" s="13">
        <v>781383.00673320447</v>
      </c>
      <c r="N50" s="13">
        <v>787896.49327168451</v>
      </c>
      <c r="O50" s="13">
        <v>792404.47610917198</v>
      </c>
      <c r="P50" s="13">
        <v>794292.76420289162</v>
      </c>
      <c r="Q50" s="13">
        <v>795349.88644771418</v>
      </c>
      <c r="R50" s="13">
        <v>797102.5724785655</v>
      </c>
      <c r="S50" s="13">
        <v>800739.99860117084</v>
      </c>
      <c r="T50" s="13">
        <v>807450.62407703802</v>
      </c>
      <c r="U50" s="13">
        <v>816323.01676286384</v>
      </c>
      <c r="V50" s="13">
        <v>823875.85329636489</v>
      </c>
      <c r="W50" s="13">
        <v>830060.98453545128</v>
      </c>
      <c r="X50" s="13">
        <v>840248.33050867368</v>
      </c>
      <c r="Y50" s="13">
        <v>855563.74563399656</v>
      </c>
      <c r="Z50" s="13">
        <v>871134.91392691201</v>
      </c>
      <c r="AA50" s="13">
        <v>884115.43664895976</v>
      </c>
      <c r="AB50" s="13">
        <v>893345.2554311367</v>
      </c>
      <c r="AC50" s="13">
        <v>902292.09732607519</v>
      </c>
      <c r="AD50" s="13">
        <v>913733.84207167907</v>
      </c>
      <c r="AE50" s="13">
        <v>921051.75547299709</v>
      </c>
      <c r="AF50" s="13">
        <v>924309.3740127068</v>
      </c>
      <c r="AG50" s="13">
        <v>927620.59774586069</v>
      </c>
      <c r="AH50" s="13">
        <v>928297.4192374316</v>
      </c>
      <c r="AI50" s="13">
        <v>927026.03295184893</v>
      </c>
      <c r="AJ50" s="13">
        <v>925591.68061028351</v>
      </c>
      <c r="AK50" s="13">
        <v>923995.57878224913</v>
      </c>
      <c r="AL50" s="13">
        <v>923430.22900216759</v>
      </c>
      <c r="AM50" s="13">
        <v>923347.24626787996</v>
      </c>
      <c r="AN50" s="13">
        <v>923353.73912685295</v>
      </c>
      <c r="AO50" s="13">
        <v>922037.05315718672</v>
      </c>
      <c r="AP50" s="13">
        <v>921144.74752164783</v>
      </c>
      <c r="AQ50" s="13"/>
    </row>
    <row r="51" spans="1:43" x14ac:dyDescent="0.2">
      <c r="A51" s="3">
        <v>45</v>
      </c>
      <c r="B51" s="13">
        <v>628808.07699586824</v>
      </c>
      <c r="C51" s="13">
        <v>648005.30722033512</v>
      </c>
      <c r="D51" s="13">
        <v>666761.58435332275</v>
      </c>
      <c r="E51" s="13">
        <v>684745.11398672906</v>
      </c>
      <c r="F51" s="13">
        <v>701726.96343170549</v>
      </c>
      <c r="G51" s="13">
        <v>717194.20389882417</v>
      </c>
      <c r="H51" s="13">
        <v>730787.46083647502</v>
      </c>
      <c r="I51" s="13">
        <v>742326.38831803668</v>
      </c>
      <c r="J51" s="13">
        <v>751866.53128439421</v>
      </c>
      <c r="K51" s="13">
        <v>759723.09091576294</v>
      </c>
      <c r="L51" s="13">
        <v>765710.48043368547</v>
      </c>
      <c r="M51" s="13">
        <v>770637.02529870637</v>
      </c>
      <c r="N51" s="13">
        <v>776524.74680569989</v>
      </c>
      <c r="O51" s="13">
        <v>783040.04636578646</v>
      </c>
      <c r="P51" s="13">
        <v>787563.40890310763</v>
      </c>
      <c r="Q51" s="13">
        <v>789486.29164839967</v>
      </c>
      <c r="R51" s="13">
        <v>790584.759856391</v>
      </c>
      <c r="S51" s="13">
        <v>792374.52618434385</v>
      </c>
      <c r="T51" s="13">
        <v>796037.1169352677</v>
      </c>
      <c r="U51" s="13">
        <v>802752.29242975439</v>
      </c>
      <c r="V51" s="13">
        <v>811614.2464786038</v>
      </c>
      <c r="W51" s="13">
        <v>819168.3212106541</v>
      </c>
      <c r="X51" s="13">
        <v>825369.11332402169</v>
      </c>
      <c r="Y51" s="13">
        <v>835547.74169212556</v>
      </c>
      <c r="Z51" s="13">
        <v>850819.54564418527</v>
      </c>
      <c r="AA51" s="13">
        <v>866345.93175339687</v>
      </c>
      <c r="AB51" s="13">
        <v>879300.22461008653</v>
      </c>
      <c r="AC51" s="13">
        <v>888526.76817318832</v>
      </c>
      <c r="AD51" s="13">
        <v>897472.16661777988</v>
      </c>
      <c r="AE51" s="13">
        <v>908901.02806581743</v>
      </c>
      <c r="AF51" s="13">
        <v>916234.40772302635</v>
      </c>
      <c r="AG51" s="13">
        <v>919532.08306626708</v>
      </c>
      <c r="AH51" s="13">
        <v>922881.8220511314</v>
      </c>
      <c r="AI51" s="13">
        <v>923610.89690776647</v>
      </c>
      <c r="AJ51" s="13">
        <v>922403.32408142032</v>
      </c>
      <c r="AK51" s="13">
        <v>921034.94007837691</v>
      </c>
      <c r="AL51" s="13">
        <v>919504.93622871523</v>
      </c>
      <c r="AM51" s="13">
        <v>918998.67264855257</v>
      </c>
      <c r="AN51" s="13">
        <v>918971.16976647335</v>
      </c>
      <c r="AO51" s="13">
        <v>919032.04502238508</v>
      </c>
      <c r="AP51" s="13">
        <v>917740.19597999891</v>
      </c>
      <c r="AQ51" s="13"/>
    </row>
    <row r="52" spans="1:43" x14ac:dyDescent="0.2">
      <c r="A52" s="3">
        <v>46</v>
      </c>
      <c r="B52" s="13">
        <v>605960.67103290686</v>
      </c>
      <c r="C52" s="13">
        <v>625056.16228036757</v>
      </c>
      <c r="D52" s="13">
        <v>644132.20923702139</v>
      </c>
      <c r="E52" s="13">
        <v>662664.73877646157</v>
      </c>
      <c r="F52" s="13">
        <v>680457.62354068656</v>
      </c>
      <c r="G52" s="13">
        <v>697271.94359383336</v>
      </c>
      <c r="H52" s="13">
        <v>712598.98313990154</v>
      </c>
      <c r="I52" s="13">
        <v>726082.23734555533</v>
      </c>
      <c r="J52" s="13">
        <v>737530.71044122428</v>
      </c>
      <c r="K52" s="13">
        <v>746997.73551016708</v>
      </c>
      <c r="L52" s="13">
        <v>754783.22142181022</v>
      </c>
      <c r="M52" s="13">
        <v>760761.95899509918</v>
      </c>
      <c r="N52" s="13">
        <v>765730.0115273539</v>
      </c>
      <c r="O52" s="13">
        <v>771627.31883175485</v>
      </c>
      <c r="P52" s="13">
        <v>778146.94033085345</v>
      </c>
      <c r="Q52" s="13">
        <v>782688.27887797484</v>
      </c>
      <c r="R52" s="13">
        <v>784648.25142117171</v>
      </c>
      <c r="S52" s="13">
        <v>785790.48050519556</v>
      </c>
      <c r="T52" s="13">
        <v>787619.75318648352</v>
      </c>
      <c r="U52" s="13">
        <v>791309.98574860231</v>
      </c>
      <c r="V52" s="13">
        <v>798032.39822849608</v>
      </c>
      <c r="W52" s="13">
        <v>806886.85871326213</v>
      </c>
      <c r="X52" s="13">
        <v>814444.90409562527</v>
      </c>
      <c r="Y52" s="13">
        <v>820663.65820357751</v>
      </c>
      <c r="Z52" s="13">
        <v>830836.099555269</v>
      </c>
      <c r="AA52" s="13">
        <v>846067.46140135161</v>
      </c>
      <c r="AB52" s="13">
        <v>861552.43596328283</v>
      </c>
      <c r="AC52" s="13">
        <v>874483.75029720389</v>
      </c>
      <c r="AD52" s="13">
        <v>883710.21160306444</v>
      </c>
      <c r="AE52" s="13">
        <v>892657.41561432229</v>
      </c>
      <c r="AF52" s="13">
        <v>904076.61266270431</v>
      </c>
      <c r="AG52" s="13">
        <v>911428.26727818593</v>
      </c>
      <c r="AH52" s="13">
        <v>914768.55371241819</v>
      </c>
      <c r="AI52" s="13">
        <v>918159.43778778356</v>
      </c>
      <c r="AJ52" s="13">
        <v>918943.31042801146</v>
      </c>
      <c r="AK52" s="13">
        <v>917801.86370674742</v>
      </c>
      <c r="AL52" s="13">
        <v>916501.56578172767</v>
      </c>
      <c r="AM52" s="13">
        <v>915039.76568537904</v>
      </c>
      <c r="AN52" s="13">
        <v>914594.81822784978</v>
      </c>
      <c r="AO52" s="13">
        <v>914625.07754197996</v>
      </c>
      <c r="AP52" s="13">
        <v>914238.77663727046</v>
      </c>
      <c r="AQ52" s="13"/>
    </row>
    <row r="53" spans="1:43" x14ac:dyDescent="0.2">
      <c r="A53" s="3">
        <v>47</v>
      </c>
      <c r="B53" s="13">
        <v>583636.54586081009</v>
      </c>
      <c r="C53" s="13">
        <v>602214.6372528529</v>
      </c>
      <c r="D53" s="13">
        <v>621188.04036122642</v>
      </c>
      <c r="E53" s="13">
        <v>640043.64799464308</v>
      </c>
      <c r="F53" s="13">
        <v>658380.37653192051</v>
      </c>
      <c r="G53" s="13">
        <v>676000.36292893835</v>
      </c>
      <c r="H53" s="13">
        <v>692664.11590807501</v>
      </c>
      <c r="I53" s="13">
        <v>707864.63600248331</v>
      </c>
      <c r="J53" s="13">
        <v>721245.76920282503</v>
      </c>
      <c r="K53" s="13">
        <v>732615.42768905277</v>
      </c>
      <c r="L53" s="13">
        <v>742005.33560081199</v>
      </c>
      <c r="M53" s="13">
        <v>749771.45882615168</v>
      </c>
      <c r="N53" s="13">
        <v>755783.42031362175</v>
      </c>
      <c r="O53" s="13">
        <v>760769.32911299518</v>
      </c>
      <c r="P53" s="13">
        <v>766678.53535082098</v>
      </c>
      <c r="Q53" s="13">
        <v>773204.97024927428</v>
      </c>
      <c r="R53" s="13">
        <v>777766.89361091785</v>
      </c>
      <c r="S53" s="13">
        <v>779766.52646905323</v>
      </c>
      <c r="T53" s="13">
        <v>780955.03269447549</v>
      </c>
      <c r="U53" s="13">
        <v>782826.32438039512</v>
      </c>
      <c r="V53" s="13">
        <v>786546.71938936412</v>
      </c>
      <c r="W53" s="13">
        <v>793279.02618566086</v>
      </c>
      <c r="X53" s="13">
        <v>802128.8529574828</v>
      </c>
      <c r="Y53" s="13">
        <v>809693.56840507244</v>
      </c>
      <c r="Z53" s="13">
        <v>815932.623874577</v>
      </c>
      <c r="AA53" s="13">
        <v>826101.35437852889</v>
      </c>
      <c r="AB53" s="13">
        <v>841295.24407014903</v>
      </c>
      <c r="AC53" s="13">
        <v>856741.96027007175</v>
      </c>
      <c r="AD53" s="13">
        <v>869653.38983723556</v>
      </c>
      <c r="AE53" s="13">
        <v>878882.88443147088</v>
      </c>
      <c r="AF53" s="13">
        <v>887835.06668000994</v>
      </c>
      <c r="AG53" s="13">
        <v>899247.70590504096</v>
      </c>
      <c r="AH53" s="13">
        <v>906620.42541590729</v>
      </c>
      <c r="AI53" s="13">
        <v>910005.93657907413</v>
      </c>
      <c r="AJ53" s="13">
        <v>913440.66542368196</v>
      </c>
      <c r="AK53" s="13">
        <v>914281.99721069098</v>
      </c>
      <c r="AL53" s="13">
        <v>913209.14903276809</v>
      </c>
      <c r="AM53" s="13">
        <v>911979.23215385096</v>
      </c>
      <c r="AN53" s="13">
        <v>910587.9091984944</v>
      </c>
      <c r="AO53" s="13">
        <v>910206.65087458421</v>
      </c>
      <c r="AP53" s="13">
        <v>910245.62810099358</v>
      </c>
      <c r="AQ53" s="13"/>
    </row>
    <row r="54" spans="1:43" x14ac:dyDescent="0.2">
      <c r="A54" s="3">
        <v>48</v>
      </c>
      <c r="B54" s="13">
        <v>562308.09966411977</v>
      </c>
      <c r="C54" s="13">
        <v>579841.85291640286</v>
      </c>
      <c r="D54" s="13">
        <v>598300.36194561713</v>
      </c>
      <c r="E54" s="13">
        <v>617062.06927935057</v>
      </c>
      <c r="F54" s="13">
        <v>635726.03565832681</v>
      </c>
      <c r="G54" s="13">
        <v>653891.36798653915</v>
      </c>
      <c r="H54" s="13">
        <v>671359.29432715464</v>
      </c>
      <c r="I54" s="13">
        <v>687890.39778555569</v>
      </c>
      <c r="J54" s="13">
        <v>702979.93644623051</v>
      </c>
      <c r="K54" s="13">
        <v>716272.57015948067</v>
      </c>
      <c r="L54" s="13">
        <v>727557.70156216342</v>
      </c>
      <c r="M54" s="13">
        <v>736918.37611594959</v>
      </c>
      <c r="N54" s="13">
        <v>744703.35418474826</v>
      </c>
      <c r="O54" s="13">
        <v>750726.77247258264</v>
      </c>
      <c r="P54" s="13">
        <v>755732.82888206397</v>
      </c>
      <c r="Q54" s="13">
        <v>761656.24738118204</v>
      </c>
      <c r="R54" s="13">
        <v>768191.94681366184</v>
      </c>
      <c r="S54" s="13">
        <v>772777.06437045638</v>
      </c>
      <c r="T54" s="13">
        <v>774819.00402816769</v>
      </c>
      <c r="U54" s="13">
        <v>776056.41022592701</v>
      </c>
      <c r="V54" s="13">
        <v>777972.32359221578</v>
      </c>
      <c r="W54" s="13">
        <v>781725.44116627728</v>
      </c>
      <c r="X54" s="13">
        <v>788470.25432181661</v>
      </c>
      <c r="Y54" s="13">
        <v>797318.19959468977</v>
      </c>
      <c r="Z54" s="13">
        <v>804892.23511039838</v>
      </c>
      <c r="AA54" s="13">
        <v>811153.95690679387</v>
      </c>
      <c r="AB54" s="13">
        <v>821321.36906461476</v>
      </c>
      <c r="AC54" s="13">
        <v>836480.51056456927</v>
      </c>
      <c r="AD54" s="13">
        <v>851891.85887155181</v>
      </c>
      <c r="AE54" s="13">
        <v>864786.30710032082</v>
      </c>
      <c r="AF54" s="13">
        <v>874021.86135314847</v>
      </c>
      <c r="AG54" s="13">
        <v>882982.11033266108</v>
      </c>
      <c r="AH54" s="13">
        <v>894391.16626460524</v>
      </c>
      <c r="AI54" s="13">
        <v>901787.71964663325</v>
      </c>
      <c r="AJ54" s="13">
        <v>905221.14576382225</v>
      </c>
      <c r="AK54" s="13">
        <v>908702.50970968453</v>
      </c>
      <c r="AL54" s="13">
        <v>909604.11405847769</v>
      </c>
      <c r="AM54" s="13">
        <v>908602.540714017</v>
      </c>
      <c r="AN54" s="13">
        <v>907445.52154701471</v>
      </c>
      <c r="AO54" s="13">
        <v>906127.16287822567</v>
      </c>
      <c r="AP54" s="13">
        <v>906093.56268506777</v>
      </c>
      <c r="AQ54" s="13"/>
    </row>
    <row r="55" spans="1:43" x14ac:dyDescent="0.2">
      <c r="A55" s="3">
        <v>49</v>
      </c>
      <c r="B55" s="13">
        <v>542085.30314463889</v>
      </c>
      <c r="C55" s="13">
        <v>558480.61977251677</v>
      </c>
      <c r="D55" s="13">
        <v>575896.93086901831</v>
      </c>
      <c r="E55" s="13">
        <v>594150.80851440656</v>
      </c>
      <c r="F55" s="13">
        <v>612723.32802273182</v>
      </c>
      <c r="G55" s="13">
        <v>631214.59046337334</v>
      </c>
      <c r="H55" s="13">
        <v>649224.61471301969</v>
      </c>
      <c r="I55" s="13">
        <v>666554.27613507595</v>
      </c>
      <c r="J55" s="13">
        <v>682964.66610555421</v>
      </c>
      <c r="K55" s="13">
        <v>697953.67880289245</v>
      </c>
      <c r="L55" s="13">
        <v>711150.52328367415</v>
      </c>
      <c r="M55" s="13">
        <v>722393.41922634933</v>
      </c>
      <c r="N55" s="13">
        <v>731759.8916310143</v>
      </c>
      <c r="O55" s="13">
        <v>739543.94989576272</v>
      </c>
      <c r="P55" s="13">
        <v>745580.93152295926</v>
      </c>
      <c r="Q55" s="13">
        <v>750609.35623207362</v>
      </c>
      <c r="R55" s="13">
        <v>756549.20212775399</v>
      </c>
      <c r="S55" s="13">
        <v>763096.49332201295</v>
      </c>
      <c r="T55" s="13">
        <v>767707.34633451025</v>
      </c>
      <c r="U55" s="13">
        <v>769794.25296098972</v>
      </c>
      <c r="V55" s="13">
        <v>771083.22534046182</v>
      </c>
      <c r="W55" s="13">
        <v>773046.38890766515</v>
      </c>
      <c r="X55" s="13">
        <v>776834.76265637088</v>
      </c>
      <c r="Y55" s="13">
        <v>783594.57643325545</v>
      </c>
      <c r="Z55" s="13">
        <v>792443.20936200337</v>
      </c>
      <c r="AA55" s="13">
        <v>800029.08513893012</v>
      </c>
      <c r="AB55" s="13">
        <v>806315.7703673694</v>
      </c>
      <c r="AC55" s="13">
        <v>816484.07604790793</v>
      </c>
      <c r="AD55" s="13">
        <v>831610.85561700445</v>
      </c>
      <c r="AE55" s="13">
        <v>846989.38220387453</v>
      </c>
      <c r="AF55" s="13">
        <v>859869.48856629233</v>
      </c>
      <c r="AG55" s="13">
        <v>869113.96952731244</v>
      </c>
      <c r="AH55" s="13">
        <v>878085.22684001015</v>
      </c>
      <c r="AI55" s="13">
        <v>889493.47356852959</v>
      </c>
      <c r="AJ55" s="13">
        <v>896916.55930372793</v>
      </c>
      <c r="AK55" s="13">
        <v>900400.63812996622</v>
      </c>
      <c r="AL55" s="13">
        <v>903931.47115069372</v>
      </c>
      <c r="AM55" s="13">
        <v>904896.27250737743</v>
      </c>
      <c r="AN55" s="13">
        <v>903968.81952330703</v>
      </c>
      <c r="AO55" s="13">
        <v>902887.39864015311</v>
      </c>
      <c r="AP55" s="13">
        <v>902025.69291247113</v>
      </c>
      <c r="AQ55" s="13"/>
    </row>
    <row r="56" spans="1:43" x14ac:dyDescent="0.2">
      <c r="A56" s="3">
        <v>50</v>
      </c>
      <c r="B56" s="13">
        <v>522746.37553614902</v>
      </c>
      <c r="C56" s="13">
        <v>538193.43046083406</v>
      </c>
      <c r="D56" s="13">
        <v>554476.67576020246</v>
      </c>
      <c r="E56" s="13">
        <v>571700.20945706184</v>
      </c>
      <c r="F56" s="13">
        <v>589770.88311952492</v>
      </c>
      <c r="G56" s="13">
        <v>608172.06365691486</v>
      </c>
      <c r="H56" s="13">
        <v>626505.6001363151</v>
      </c>
      <c r="I56" s="13">
        <v>644373.02451062109</v>
      </c>
      <c r="J56" s="13">
        <v>661575.31663181086</v>
      </c>
      <c r="K56" s="13">
        <v>677874.4365312861</v>
      </c>
      <c r="L56" s="13">
        <v>692756.00932477845</v>
      </c>
      <c r="M56" s="13">
        <v>705895.92004213925</v>
      </c>
      <c r="N56" s="13">
        <v>717128.5010928635</v>
      </c>
      <c r="O56" s="13">
        <v>726481.82388421032</v>
      </c>
      <c r="P56" s="13">
        <v>734266.60983501782</v>
      </c>
      <c r="Q56" s="13">
        <v>740319.05364685948</v>
      </c>
      <c r="R56" s="13">
        <v>745371.89715789352</v>
      </c>
      <c r="S56" s="13">
        <v>751330.18309767789</v>
      </c>
      <c r="T56" s="13">
        <v>757891.1609525528</v>
      </c>
      <c r="U56" s="13">
        <v>762530.12380668975</v>
      </c>
      <c r="V56" s="13">
        <v>764664.58714919188</v>
      </c>
      <c r="W56" s="13">
        <v>766007.75710551185</v>
      </c>
      <c r="X56" s="13">
        <v>768020.74473570648</v>
      </c>
      <c r="Y56" s="13">
        <v>771846.79293545301</v>
      </c>
      <c r="Z56" s="13">
        <v>778623.87823864201</v>
      </c>
      <c r="AA56" s="13">
        <v>787475.46577982954</v>
      </c>
      <c r="AB56" s="13">
        <v>795075.46257278917</v>
      </c>
      <c r="AC56" s="13">
        <v>801389.24468849122</v>
      </c>
      <c r="AD56" s="13">
        <v>811560.35807866615</v>
      </c>
      <c r="AE56" s="13">
        <v>826656.67305951973</v>
      </c>
      <c r="AF56" s="13">
        <v>842004.42503545503</v>
      </c>
      <c r="AG56" s="13">
        <v>854872.42572542198</v>
      </c>
      <c r="AH56" s="13">
        <v>864128.42283431662</v>
      </c>
      <c r="AI56" s="13">
        <v>873113.36657357181</v>
      </c>
      <c r="AJ56" s="13">
        <v>884523.25018961378</v>
      </c>
      <c r="AK56" s="13">
        <v>891975.39755906654</v>
      </c>
      <c r="AL56" s="13">
        <v>895512.8422663036</v>
      </c>
      <c r="AM56" s="13">
        <v>899095.95002559724</v>
      </c>
      <c r="AN56" s="13">
        <v>900126.92936865485</v>
      </c>
      <c r="AO56" s="13">
        <v>899276.57293841592</v>
      </c>
      <c r="AP56" s="13">
        <v>898078.42169473192</v>
      </c>
      <c r="AQ56" s="13"/>
    </row>
    <row r="57" spans="1:43" x14ac:dyDescent="0.2">
      <c r="A57" s="3">
        <v>51</v>
      </c>
      <c r="B57" s="13">
        <v>504189.14333717054</v>
      </c>
      <c r="C57" s="13">
        <v>518765.96794181591</v>
      </c>
      <c r="D57" s="13">
        <v>534106.31674332882</v>
      </c>
      <c r="E57" s="13">
        <v>550209.37568011275</v>
      </c>
      <c r="F57" s="13">
        <v>567259.71761979291</v>
      </c>
      <c r="G57" s="13">
        <v>585163.23265535489</v>
      </c>
      <c r="H57" s="13">
        <v>603406.30175454833</v>
      </c>
      <c r="I57" s="13">
        <v>621593.10616121942</v>
      </c>
      <c r="J57" s="13">
        <v>639327.19392932614</v>
      </c>
      <c r="K57" s="13">
        <v>656410.0234864871</v>
      </c>
      <c r="L57" s="13">
        <v>672590.84216753335</v>
      </c>
      <c r="M57" s="13">
        <v>687399.8326237296</v>
      </c>
      <c r="N57" s="13">
        <v>700511.23713423836</v>
      </c>
      <c r="O57" s="13">
        <v>711715.17415894812</v>
      </c>
      <c r="P57" s="13">
        <v>721056.31295683875</v>
      </c>
      <c r="Q57" s="13">
        <v>728843.10939800576</v>
      </c>
      <c r="R57" s="13">
        <v>734912.62670271064</v>
      </c>
      <c r="S57" s="13">
        <v>739991.69804017514</v>
      </c>
      <c r="T57" s="13">
        <v>745970.15663699247</v>
      </c>
      <c r="U57" s="13">
        <v>752546.6014061271</v>
      </c>
      <c r="V57" s="13">
        <v>757215.81494080124</v>
      </c>
      <c r="W57" s="13">
        <v>759400.30918930226</v>
      </c>
      <c r="X57" s="13">
        <v>760800.23617470113</v>
      </c>
      <c r="Y57" s="13">
        <v>762865.52577689395</v>
      </c>
      <c r="Z57" s="13">
        <v>766731.49696626177</v>
      </c>
      <c r="AA57" s="13">
        <v>773527.82355591957</v>
      </c>
      <c r="AB57" s="13">
        <v>782384.23514097522</v>
      </c>
      <c r="AC57" s="13">
        <v>790000.31114936923</v>
      </c>
      <c r="AD57" s="13">
        <v>796343.09213251993</v>
      </c>
      <c r="AE57" s="13">
        <v>806518.53231428075</v>
      </c>
      <c r="AF57" s="13">
        <v>821585.65183796093</v>
      </c>
      <c r="AG57" s="13">
        <v>836904.03619293787</v>
      </c>
      <c r="AH57" s="13">
        <v>849761.64586602838</v>
      </c>
      <c r="AI57" s="13">
        <v>859031.3825508377</v>
      </c>
      <c r="AJ57" s="13">
        <v>868032.3414060364</v>
      </c>
      <c r="AK57" s="13">
        <v>879445.87777112401</v>
      </c>
      <c r="AL57" s="13">
        <v>886929.38198161661</v>
      </c>
      <c r="AM57" s="13">
        <v>890522.85070928244</v>
      </c>
      <c r="AN57" s="13">
        <v>894160.97969161649</v>
      </c>
      <c r="AO57" s="13">
        <v>895261.16565527383</v>
      </c>
      <c r="AP57" s="13">
        <v>893745.54079408373</v>
      </c>
      <c r="AQ57" s="13"/>
    </row>
    <row r="58" spans="1:43" x14ac:dyDescent="0.2">
      <c r="A58" s="3">
        <v>52</v>
      </c>
      <c r="B58" s="13">
        <v>485724.4998507945</v>
      </c>
      <c r="C58" s="13">
        <v>500113.09587962303</v>
      </c>
      <c r="D58" s="13">
        <v>514586.99336892192</v>
      </c>
      <c r="E58" s="13">
        <v>529756.64189244295</v>
      </c>
      <c r="F58" s="13">
        <v>545695.83202001452</v>
      </c>
      <c r="G58" s="13">
        <v>562586.04938365717</v>
      </c>
      <c r="H58" s="13">
        <v>580332.82152251399</v>
      </c>
      <c r="I58" s="13">
        <v>598426.13375496422</v>
      </c>
      <c r="J58" s="13">
        <v>616472.97020435205</v>
      </c>
      <c r="K58" s="13">
        <v>634079.30568793719</v>
      </c>
      <c r="L58" s="13">
        <v>651034.52200775535</v>
      </c>
      <c r="M58" s="13">
        <v>667127.56312864111</v>
      </c>
      <c r="N58" s="13">
        <v>681889.16808580619</v>
      </c>
      <c r="O58" s="13">
        <v>694954.15942114929</v>
      </c>
      <c r="P58" s="13">
        <v>706129.43606176297</v>
      </c>
      <c r="Q58" s="13">
        <v>715458.90537516819</v>
      </c>
      <c r="R58" s="13">
        <v>723248.61795392632</v>
      </c>
      <c r="S58" s="13">
        <v>729336.52468693652</v>
      </c>
      <c r="T58" s="13">
        <v>734443.38614268287</v>
      </c>
      <c r="U58" s="13">
        <v>740443.4632123675</v>
      </c>
      <c r="V58" s="13">
        <v>747036.83398658538</v>
      </c>
      <c r="W58" s="13">
        <v>751738.20470300212</v>
      </c>
      <c r="X58" s="13">
        <v>753975.09369357245</v>
      </c>
      <c r="Y58" s="13">
        <v>755434.27210549987</v>
      </c>
      <c r="Z58" s="13">
        <v>757554.25132449495</v>
      </c>
      <c r="AA58" s="13">
        <v>761462.22673485859</v>
      </c>
      <c r="AB58" s="13">
        <v>768279.46039836598</v>
      </c>
      <c r="AC58" s="13">
        <v>777142.16160984314</v>
      </c>
      <c r="AD58" s="13">
        <v>784775.94862602151</v>
      </c>
      <c r="AE58" s="13">
        <v>791149.39707231848</v>
      </c>
      <c r="AF58" s="13">
        <v>801330.27894147299</v>
      </c>
      <c r="AG58" s="13">
        <v>816368.82647564844</v>
      </c>
      <c r="AH58" s="13">
        <v>831658.59367721202</v>
      </c>
      <c r="AI58" s="13">
        <v>844506.99542543152</v>
      </c>
      <c r="AJ58" s="13">
        <v>853792.32767262741</v>
      </c>
      <c r="AK58" s="13">
        <v>862811.28080353898</v>
      </c>
      <c r="AL58" s="13">
        <v>874230.05064335919</v>
      </c>
      <c r="AM58" s="13">
        <v>881746.97521844425</v>
      </c>
      <c r="AN58" s="13">
        <v>885399.08116370207</v>
      </c>
      <c r="AO58" s="13">
        <v>889094.92980797053</v>
      </c>
      <c r="AP58" s="13">
        <v>888550.29596008337</v>
      </c>
      <c r="AQ58" s="13"/>
    </row>
    <row r="59" spans="1:43" x14ac:dyDescent="0.2">
      <c r="A59" s="3">
        <v>53</v>
      </c>
      <c r="B59" s="13">
        <v>466804.16457390948</v>
      </c>
      <c r="C59" s="13">
        <v>481531.08221677237</v>
      </c>
      <c r="D59" s="13">
        <v>495814.53462018969</v>
      </c>
      <c r="E59" s="13">
        <v>510126.15381154802</v>
      </c>
      <c r="F59" s="13">
        <v>525139.64004223782</v>
      </c>
      <c r="G59" s="13">
        <v>540926.54293870635</v>
      </c>
      <c r="H59" s="13">
        <v>557665.69270221854</v>
      </c>
      <c r="I59" s="13">
        <v>575262.69505969493</v>
      </c>
      <c r="J59" s="13">
        <v>593211.62825941935</v>
      </c>
      <c r="K59" s="13">
        <v>611122.66966298199</v>
      </c>
      <c r="L59" s="13">
        <v>628592.79256469326</v>
      </c>
      <c r="M59" s="13">
        <v>645447.54871384089</v>
      </c>
      <c r="N59" s="13">
        <v>661474.84694647591</v>
      </c>
      <c r="O59" s="13">
        <v>676171.12441383849</v>
      </c>
      <c r="P59" s="13">
        <v>689188.50741260545</v>
      </c>
      <c r="Q59" s="13">
        <v>700334.58862240799</v>
      </c>
      <c r="R59" s="13">
        <v>709652.47433028021</v>
      </c>
      <c r="S59" s="13">
        <v>717445.66141638893</v>
      </c>
      <c r="T59" s="13">
        <v>723553.01562779571</v>
      </c>
      <c r="U59" s="13">
        <v>728689.02502769232</v>
      </c>
      <c r="V59" s="13">
        <v>734711.92025598744</v>
      </c>
      <c r="W59" s="13">
        <v>741323.39586436877</v>
      </c>
      <c r="X59" s="13">
        <v>746058.64420632168</v>
      </c>
      <c r="Y59" s="13">
        <v>748350.23729755706</v>
      </c>
      <c r="Z59" s="13">
        <v>749871.15462486027</v>
      </c>
      <c r="AA59" s="13">
        <v>752048.17730109917</v>
      </c>
      <c r="AB59" s="13">
        <v>756000.12247697625</v>
      </c>
      <c r="AC59" s="13">
        <v>762839.66999227554</v>
      </c>
      <c r="AD59" s="13">
        <v>771709.76417994965</v>
      </c>
      <c r="AE59" s="13">
        <v>779362.61170155392</v>
      </c>
      <c r="AF59" s="13">
        <v>785768.20795803901</v>
      </c>
      <c r="AG59" s="13">
        <v>795955.27923481527</v>
      </c>
      <c r="AH59" s="13">
        <v>810965.26214343298</v>
      </c>
      <c r="AI59" s="13">
        <v>826226.5374696817</v>
      </c>
      <c r="AJ59" s="13">
        <v>839066.42051820806</v>
      </c>
      <c r="AK59" s="13">
        <v>848368.88458865404</v>
      </c>
      <c r="AL59" s="13">
        <v>857407.51086750068</v>
      </c>
      <c r="AM59" s="13">
        <v>868832.70310822583</v>
      </c>
      <c r="AN59" s="13">
        <v>876384.93008034036</v>
      </c>
      <c r="AO59" s="13">
        <v>880098.29902553605</v>
      </c>
      <c r="AP59" s="13">
        <v>881677.57614657003</v>
      </c>
      <c r="AQ59" s="13"/>
    </row>
    <row r="60" spans="1:43" x14ac:dyDescent="0.2">
      <c r="A60" s="3">
        <v>54</v>
      </c>
      <c r="B60" s="13">
        <v>447396.51661332988</v>
      </c>
      <c r="C60" s="13">
        <v>462488.75178670365</v>
      </c>
      <c r="D60" s="13">
        <v>477101.85522880242</v>
      </c>
      <c r="E60" s="13">
        <v>491223.8603039243</v>
      </c>
      <c r="F60" s="13">
        <v>505385.48890429467</v>
      </c>
      <c r="G60" s="13">
        <v>520252.48137010384</v>
      </c>
      <c r="H60" s="13">
        <v>535894.54729507049</v>
      </c>
      <c r="I60" s="13">
        <v>552488.14022758033</v>
      </c>
      <c r="J60" s="13">
        <v>569939.26969977817</v>
      </c>
      <c r="K60" s="13">
        <v>587746.52096509177</v>
      </c>
      <c r="L60" s="13">
        <v>605512.87508189573</v>
      </c>
      <c r="M60" s="13">
        <v>622870.42397545732</v>
      </c>
      <c r="N60" s="13">
        <v>639643.57101483992</v>
      </c>
      <c r="O60" s="13">
        <v>655587.20680374454</v>
      </c>
      <c r="P60" s="13">
        <v>670215.68039576628</v>
      </c>
      <c r="Q60" s="13">
        <v>683183.64037293347</v>
      </c>
      <c r="R60" s="13">
        <v>694299.4496959364</v>
      </c>
      <c r="S60" s="13">
        <v>703605.37393434811</v>
      </c>
      <c r="T60" s="13">
        <v>711402.20064635458</v>
      </c>
      <c r="U60" s="13">
        <v>717529.74533654167</v>
      </c>
      <c r="V60" s="13">
        <v>722695.99213162262</v>
      </c>
      <c r="W60" s="13">
        <v>728742.59926483245</v>
      </c>
      <c r="X60" s="13">
        <v>735373.02216002299</v>
      </c>
      <c r="Y60" s="13">
        <v>740143.61659648118</v>
      </c>
      <c r="Z60" s="13">
        <v>742492.08922126528</v>
      </c>
      <c r="AA60" s="13">
        <v>744077.14189952088</v>
      </c>
      <c r="AB60" s="13">
        <v>746313.44698441401</v>
      </c>
      <c r="AC60" s="13">
        <v>750311.13896613661</v>
      </c>
      <c r="AD60" s="13">
        <v>757174.088747342</v>
      </c>
      <c r="AE60" s="13">
        <v>766052.26672807313</v>
      </c>
      <c r="AF60" s="13">
        <v>773725.18308384321</v>
      </c>
      <c r="AG60" s="13">
        <v>780164.15065192466</v>
      </c>
      <c r="AH60" s="13">
        <v>790357.73810243502</v>
      </c>
      <c r="AI60" s="13">
        <v>805338.51457591879</v>
      </c>
      <c r="AJ60" s="13">
        <v>820570.76463327475</v>
      </c>
      <c r="AK60" s="13">
        <v>833402.27867283928</v>
      </c>
      <c r="AL60" s="13">
        <v>842723.03148831078</v>
      </c>
      <c r="AM60" s="13">
        <v>851782.64818862034</v>
      </c>
      <c r="AN60" s="13">
        <v>863215.00430926622</v>
      </c>
      <c r="AO60" s="13">
        <v>870804.16247731727</v>
      </c>
      <c r="AP60" s="13">
        <v>872737.35740974417</v>
      </c>
      <c r="AQ60" s="13"/>
    </row>
    <row r="61" spans="1:43" x14ac:dyDescent="0.2">
      <c r="A61" s="3">
        <v>55</v>
      </c>
      <c r="B61" s="13">
        <v>427693.34601106076</v>
      </c>
      <c r="C61" s="13">
        <v>442948.7250604452</v>
      </c>
      <c r="D61" s="13">
        <v>457918.12805413816</v>
      </c>
      <c r="E61" s="13">
        <v>472365.0172892657</v>
      </c>
      <c r="F61" s="13">
        <v>486336.6646021331</v>
      </c>
      <c r="G61" s="13">
        <v>500357.07655363576</v>
      </c>
      <c r="H61" s="13">
        <v>515084.16819061211</v>
      </c>
      <c r="I61" s="13">
        <v>530586.12017561961</v>
      </c>
      <c r="J61" s="13">
        <v>547037.21109045483</v>
      </c>
      <c r="K61" s="13">
        <v>564344.12642691669</v>
      </c>
      <c r="L61" s="13">
        <v>582000.79761420097</v>
      </c>
      <c r="M61" s="13">
        <v>599642.60745469166</v>
      </c>
      <c r="N61" s="13">
        <v>616902.96435207245</v>
      </c>
      <c r="O61" s="13">
        <v>633576.54675310652</v>
      </c>
      <c r="P61" s="13">
        <v>649432.62060157652</v>
      </c>
      <c r="Q61" s="13">
        <v>663989.99997103133</v>
      </c>
      <c r="R61" s="13">
        <v>676905.98072132864</v>
      </c>
      <c r="S61" s="13">
        <v>687989.77938573877</v>
      </c>
      <c r="T61" s="13">
        <v>697282.78150533349</v>
      </c>
      <c r="U61" s="13">
        <v>705082.90253740398</v>
      </c>
      <c r="V61" s="13">
        <v>711230.95137641695</v>
      </c>
      <c r="W61" s="13">
        <v>716428.14407036512</v>
      </c>
      <c r="X61" s="13">
        <v>722498.93576648773</v>
      </c>
      <c r="Y61" s="13">
        <v>729148.69533004554</v>
      </c>
      <c r="Z61" s="13">
        <v>733955.74117537518</v>
      </c>
      <c r="AA61" s="13">
        <v>736363.03126765171</v>
      </c>
      <c r="AB61" s="13">
        <v>738014.42392347066</v>
      </c>
      <c r="AC61" s="13">
        <v>740312.03323776205</v>
      </c>
      <c r="AD61" s="13">
        <v>744356.95314721728</v>
      </c>
      <c r="AE61" s="13">
        <v>751243.95800649677</v>
      </c>
      <c r="AF61" s="13">
        <v>760130.37280822464</v>
      </c>
      <c r="AG61" s="13">
        <v>767823.90375363408</v>
      </c>
      <c r="AH61" s="13">
        <v>774297.09246620326</v>
      </c>
      <c r="AI61" s="13">
        <v>784496.97030341858</v>
      </c>
      <c r="AJ61" s="13">
        <v>799447.09748311026</v>
      </c>
      <c r="AK61" s="13">
        <v>814648.97594119969</v>
      </c>
      <c r="AL61" s="13">
        <v>827471.58650822472</v>
      </c>
      <c r="AM61" s="13">
        <v>836811.27581172087</v>
      </c>
      <c r="AN61" s="13">
        <v>845892.70993683278</v>
      </c>
      <c r="AO61" s="13">
        <v>857332.38496970001</v>
      </c>
      <c r="AP61" s="13">
        <v>861976.69307073276</v>
      </c>
      <c r="AQ61" s="13"/>
    </row>
    <row r="62" spans="1:43" x14ac:dyDescent="0.2">
      <c r="A62" s="3">
        <v>56</v>
      </c>
      <c r="B62" s="13">
        <v>408050.69326222769</v>
      </c>
      <c r="C62" s="13">
        <v>423119.68879299436</v>
      </c>
      <c r="D62" s="13">
        <v>438242.18505843083</v>
      </c>
      <c r="E62" s="13">
        <v>453036.79637536808</v>
      </c>
      <c r="F62" s="13">
        <v>467324.63707827165</v>
      </c>
      <c r="G62" s="13">
        <v>481151.42376847257</v>
      </c>
      <c r="H62" s="13">
        <v>495034.52874619706</v>
      </c>
      <c r="I62" s="13">
        <v>509624.00688277162</v>
      </c>
      <c r="J62" s="13">
        <v>524986.71262792591</v>
      </c>
      <c r="K62" s="13">
        <v>541294.85723086318</v>
      </c>
      <c r="L62" s="13">
        <v>558447.29829480918</v>
      </c>
      <c r="M62" s="13">
        <v>575969.29250613356</v>
      </c>
      <c r="N62" s="13">
        <v>593498.52930203418</v>
      </c>
      <c r="O62" s="13">
        <v>610643.60930808191</v>
      </c>
      <c r="P62" s="13">
        <v>627212.10006798885</v>
      </c>
      <c r="Q62" s="13">
        <v>642975.56988292211</v>
      </c>
      <c r="R62" s="13">
        <v>657457.49621386442</v>
      </c>
      <c r="S62" s="13">
        <v>670317.96880709729</v>
      </c>
      <c r="T62" s="13">
        <v>681367.15126256528</v>
      </c>
      <c r="U62" s="13">
        <v>690645.51005367388</v>
      </c>
      <c r="V62" s="13">
        <v>698447.91420552158</v>
      </c>
      <c r="W62" s="13">
        <v>704616.22117402637</v>
      </c>
      <c r="X62" s="13">
        <v>709844.57249943831</v>
      </c>
      <c r="Y62" s="13">
        <v>715939.4741729378</v>
      </c>
      <c r="Z62" s="13">
        <v>722608.37366781686</v>
      </c>
      <c r="AA62" s="13">
        <v>727452.50907098234</v>
      </c>
      <c r="AB62" s="13">
        <v>729920.25037226954</v>
      </c>
      <c r="AC62" s="13">
        <v>731639.94221308769</v>
      </c>
      <c r="AD62" s="13">
        <v>734000.59895325662</v>
      </c>
      <c r="AE62" s="13">
        <v>738093.84590994415</v>
      </c>
      <c r="AF62" s="13">
        <v>745004.99618201586</v>
      </c>
      <c r="AG62" s="13">
        <v>753899.10786302795</v>
      </c>
      <c r="AH62" s="13">
        <v>761613.20028737048</v>
      </c>
      <c r="AI62" s="13">
        <v>768120.96940787544</v>
      </c>
      <c r="AJ62" s="13">
        <v>778326.18824173766</v>
      </c>
      <c r="AK62" s="13">
        <v>793243.18202897185</v>
      </c>
      <c r="AL62" s="13">
        <v>808412.28807791229</v>
      </c>
      <c r="AM62" s="13">
        <v>821224.57400158443</v>
      </c>
      <c r="AN62" s="13">
        <v>830583.19160276919</v>
      </c>
      <c r="AO62" s="13">
        <v>839686.63936192251</v>
      </c>
      <c r="AP62" s="13">
        <v>848488.79158257844</v>
      </c>
      <c r="AQ62" s="13"/>
    </row>
    <row r="63" spans="1:43" x14ac:dyDescent="0.2">
      <c r="A63" s="3">
        <v>57</v>
      </c>
      <c r="B63" s="13">
        <v>388431.5473077147</v>
      </c>
      <c r="C63" s="13">
        <v>403360.38266922173</v>
      </c>
      <c r="D63" s="13">
        <v>418286.92019493855</v>
      </c>
      <c r="E63" s="13">
        <v>433224.64429277513</v>
      </c>
      <c r="F63" s="13">
        <v>447847.7330499735</v>
      </c>
      <c r="G63" s="13">
        <v>461978.58092423895</v>
      </c>
      <c r="H63" s="13">
        <v>475661.5911559228</v>
      </c>
      <c r="I63" s="13">
        <v>489407.43651667674</v>
      </c>
      <c r="J63" s="13">
        <v>503858.14572150144</v>
      </c>
      <c r="K63" s="13">
        <v>519079.36819361569</v>
      </c>
      <c r="L63" s="13">
        <v>535233.11473031854</v>
      </c>
      <c r="M63" s="13">
        <v>552243.72859013441</v>
      </c>
      <c r="N63" s="13">
        <v>569640.40695070708</v>
      </c>
      <c r="O63" s="13">
        <v>587038.52616821486</v>
      </c>
      <c r="P63" s="13">
        <v>604061.20317898551</v>
      </c>
      <c r="Q63" s="13">
        <v>620517.88913998881</v>
      </c>
      <c r="R63" s="13">
        <v>636182.56194524933</v>
      </c>
      <c r="S63" s="13">
        <v>650583.5903304352</v>
      </c>
      <c r="T63" s="13">
        <v>663384.02585185994</v>
      </c>
      <c r="U63" s="13">
        <v>674395.08385108504</v>
      </c>
      <c r="V63" s="13">
        <v>683656.27339668036</v>
      </c>
      <c r="W63" s="13">
        <v>691459.23152226862</v>
      </c>
      <c r="X63" s="13">
        <v>697646.93078466505</v>
      </c>
      <c r="Y63" s="13">
        <v>702906.0920279749</v>
      </c>
      <c r="Z63" s="13">
        <v>709024.41840994486</v>
      </c>
      <c r="AA63" s="13">
        <v>715711.61538984906</v>
      </c>
      <c r="AB63" s="13">
        <v>720592.94594095612</v>
      </c>
      <c r="AC63" s="13">
        <v>723122.39269864652</v>
      </c>
      <c r="AD63" s="13">
        <v>724912.01818114822</v>
      </c>
      <c r="AE63" s="13">
        <v>727337.10935880907</v>
      </c>
      <c r="AF63" s="13">
        <v>731479.32784930896</v>
      </c>
      <c r="AG63" s="13">
        <v>738414.08771102852</v>
      </c>
      <c r="AH63" s="13">
        <v>747314.60647846875</v>
      </c>
      <c r="AI63" s="13">
        <v>755048.54393839207</v>
      </c>
      <c r="AJ63" s="13">
        <v>761590.68678334786</v>
      </c>
      <c r="AK63" s="13">
        <v>771799.50611361535</v>
      </c>
      <c r="AL63" s="13">
        <v>786679.78861301008</v>
      </c>
      <c r="AM63" s="13">
        <v>801812.61419158767</v>
      </c>
      <c r="AN63" s="13">
        <v>814612.20587438392</v>
      </c>
      <c r="AO63" s="13">
        <v>823989.01896721299</v>
      </c>
      <c r="AP63" s="13">
        <v>832554.65130042902</v>
      </c>
      <c r="AQ63" s="13"/>
    </row>
    <row r="64" spans="1:43" x14ac:dyDescent="0.2">
      <c r="A64" s="3">
        <v>58</v>
      </c>
      <c r="B64" s="13">
        <v>368886.0636698826</v>
      </c>
      <c r="C64" s="13">
        <v>383629.00492861326</v>
      </c>
      <c r="D64" s="13">
        <v>398404.5161026264</v>
      </c>
      <c r="E64" s="13">
        <v>413139.03441753297</v>
      </c>
      <c r="F64" s="13">
        <v>427893.5022518948</v>
      </c>
      <c r="G64" s="13">
        <v>442345.40222106822</v>
      </c>
      <c r="H64" s="13">
        <v>456318.74997408467</v>
      </c>
      <c r="I64" s="13">
        <v>469856.80952157255</v>
      </c>
      <c r="J64" s="13">
        <v>483463.41600447719</v>
      </c>
      <c r="K64" s="13">
        <v>497772.33681912179</v>
      </c>
      <c r="L64" s="13">
        <v>512840.41187969601</v>
      </c>
      <c r="M64" s="13">
        <v>528850.62654708908</v>
      </c>
      <c r="N64" s="13">
        <v>545726.95712612662</v>
      </c>
      <c r="O64" s="13">
        <v>562979.45752039331</v>
      </c>
      <c r="P64" s="13">
        <v>580238.10740489874</v>
      </c>
      <c r="Q64" s="13">
        <v>597130.35301302234</v>
      </c>
      <c r="R64" s="13">
        <v>613467.63707393361</v>
      </c>
      <c r="S64" s="13">
        <v>629026.46558602853</v>
      </c>
      <c r="T64" s="13">
        <v>643340.34919999761</v>
      </c>
      <c r="U64" s="13">
        <v>656075.4854755681</v>
      </c>
      <c r="V64" s="13">
        <v>667044.25466794241</v>
      </c>
      <c r="W64" s="13">
        <v>676285.17007191991</v>
      </c>
      <c r="X64" s="13">
        <v>684086.44164380955</v>
      </c>
      <c r="Y64" s="13">
        <v>690292.2320149102</v>
      </c>
      <c r="Z64" s="13">
        <v>695581.46387386357</v>
      </c>
      <c r="AA64" s="13">
        <v>701722.10027581104</v>
      </c>
      <c r="AB64" s="13">
        <v>708426.29547088186</v>
      </c>
      <c r="AC64" s="13">
        <v>713344.55683534639</v>
      </c>
      <c r="AD64" s="13">
        <v>715936.71022473299</v>
      </c>
      <c r="AE64" s="13">
        <v>717797.69141412503</v>
      </c>
      <c r="AF64" s="13">
        <v>720288.36602236191</v>
      </c>
      <c r="AG64" s="13">
        <v>724479.88536009181</v>
      </c>
      <c r="AH64" s="13">
        <v>731437.27114288067</v>
      </c>
      <c r="AI64" s="13">
        <v>740342.36389162834</v>
      </c>
      <c r="AJ64" s="13">
        <v>748094.9513589975</v>
      </c>
      <c r="AK64" s="13">
        <v>754670.85461686226</v>
      </c>
      <c r="AL64" s="13">
        <v>764880.95354633674</v>
      </c>
      <c r="AM64" s="13">
        <v>779720.13486104622</v>
      </c>
      <c r="AN64" s="13">
        <v>794812.3490550745</v>
      </c>
      <c r="AO64" s="13">
        <v>807596.17420938704</v>
      </c>
      <c r="AP64" s="13">
        <v>815850.68037884217</v>
      </c>
      <c r="AQ64" s="13"/>
    </row>
    <row r="65" spans="1:43" x14ac:dyDescent="0.2">
      <c r="A65" s="3">
        <v>59</v>
      </c>
      <c r="B65" s="13">
        <v>349619.30541677243</v>
      </c>
      <c r="C65" s="13">
        <v>363980.75720292469</v>
      </c>
      <c r="D65" s="13">
        <v>378558.53461944062</v>
      </c>
      <c r="E65" s="13">
        <v>393132.54438032035</v>
      </c>
      <c r="F65" s="13">
        <v>407674.50721005083</v>
      </c>
      <c r="G65" s="13">
        <v>422244.01181324816</v>
      </c>
      <c r="H65" s="13">
        <v>436522.25399940903</v>
      </c>
      <c r="I65" s="13">
        <v>450335.14527398883</v>
      </c>
      <c r="J65" s="13">
        <v>463724.92130850413</v>
      </c>
      <c r="K65" s="13">
        <v>477188.36937495781</v>
      </c>
      <c r="L65" s="13">
        <v>491343.39135827404</v>
      </c>
      <c r="M65" s="13">
        <v>506267.58862097294</v>
      </c>
      <c r="N65" s="13">
        <v>522140.41517172084</v>
      </c>
      <c r="O65" s="13">
        <v>538863.39256531151</v>
      </c>
      <c r="P65" s="13">
        <v>555962.27087191213</v>
      </c>
      <c r="Q65" s="13">
        <v>573072.10457373201</v>
      </c>
      <c r="R65" s="13">
        <v>589824.90614707302</v>
      </c>
      <c r="S65" s="13">
        <v>606034.22784102929</v>
      </c>
      <c r="T65" s="13">
        <v>621479.23455053917</v>
      </c>
      <c r="U65" s="13">
        <v>635698.85444137838</v>
      </c>
      <c r="V65" s="13">
        <v>648362.63321728166</v>
      </c>
      <c r="W65" s="13">
        <v>659284.2387518906</v>
      </c>
      <c r="X65" s="13">
        <v>668501.14995114179</v>
      </c>
      <c r="Y65" s="13">
        <v>676297.94321056537</v>
      </c>
      <c r="Z65" s="13">
        <v>682520.05540682422</v>
      </c>
      <c r="AA65" s="13">
        <v>687838.19922293106</v>
      </c>
      <c r="AB65" s="13">
        <v>693999.5684407152</v>
      </c>
      <c r="AC65" s="13">
        <v>700718.97024402732</v>
      </c>
      <c r="AD65" s="13">
        <v>705673.50106625597</v>
      </c>
      <c r="AE65" s="13">
        <v>708329.09251447069</v>
      </c>
      <c r="AF65" s="13">
        <v>710262.62521914952</v>
      </c>
      <c r="AG65" s="13">
        <v>712819.7768732527</v>
      </c>
      <c r="AH65" s="13">
        <v>717060.58525972394</v>
      </c>
      <c r="AI65" s="13">
        <v>724039.12631226389</v>
      </c>
      <c r="AJ65" s="13">
        <v>732946.36828949407</v>
      </c>
      <c r="AK65" s="13">
        <v>740715.88783105498</v>
      </c>
      <c r="AL65" s="13">
        <v>747324.49083916354</v>
      </c>
      <c r="AM65" s="13">
        <v>757532.90947152278</v>
      </c>
      <c r="AN65" s="13">
        <v>772325.70755452372</v>
      </c>
      <c r="AO65" s="13">
        <v>787372.07507208525</v>
      </c>
      <c r="AP65" s="13">
        <v>797918.65051006561</v>
      </c>
      <c r="AQ65" s="13"/>
    </row>
    <row r="66" spans="1:43" x14ac:dyDescent="0.2">
      <c r="A66" s="3">
        <v>60</v>
      </c>
      <c r="B66" s="13">
        <v>330996.18088346219</v>
      </c>
      <c r="C66" s="13">
        <v>344611.13411099894</v>
      </c>
      <c r="D66" s="13">
        <v>358797.93045116705</v>
      </c>
      <c r="E66" s="13">
        <v>373164.62571208645</v>
      </c>
      <c r="F66" s="13">
        <v>387535.36149434547</v>
      </c>
      <c r="G66" s="13">
        <v>401881.89532241022</v>
      </c>
      <c r="H66" s="13">
        <v>416262.61219266133</v>
      </c>
      <c r="I66" s="13">
        <v>430362.80542901851</v>
      </c>
      <c r="J66" s="13">
        <v>444010.53277552105</v>
      </c>
      <c r="K66" s="13">
        <v>457247.08284392336</v>
      </c>
      <c r="L66" s="13">
        <v>470555.08538604935</v>
      </c>
      <c r="M66" s="13">
        <v>484563.99340869364</v>
      </c>
      <c r="N66" s="13">
        <v>499349.01993210526</v>
      </c>
      <c r="O66" s="13">
        <v>515065.23697979422</v>
      </c>
      <c r="P66" s="13">
        <v>531624.36616598163</v>
      </c>
      <c r="Q66" s="13">
        <v>548558.95901025704</v>
      </c>
      <c r="R66" s="13">
        <v>565509.3933717988</v>
      </c>
      <c r="S66" s="13">
        <v>582112.50587435695</v>
      </c>
      <c r="T66" s="13">
        <v>598184.08797668351</v>
      </c>
      <c r="U66" s="13">
        <v>613506.10826900322</v>
      </c>
      <c r="V66" s="13">
        <v>627623.21660489438</v>
      </c>
      <c r="W66" s="13">
        <v>640208.53058550484</v>
      </c>
      <c r="X66" s="13">
        <v>651077.14127193519</v>
      </c>
      <c r="Y66" s="13">
        <v>660265.45547295187</v>
      </c>
      <c r="Z66" s="13">
        <v>668054.19681339932</v>
      </c>
      <c r="AA66" s="13">
        <v>674290.17210891319</v>
      </c>
      <c r="AB66" s="13">
        <v>679635.43380237732</v>
      </c>
      <c r="AC66" s="13">
        <v>685815.27291360265</v>
      </c>
      <c r="AD66" s="13">
        <v>692547.37037244497</v>
      </c>
      <c r="AE66" s="13">
        <v>697536.89998604008</v>
      </c>
      <c r="AF66" s="13">
        <v>700256.19797236077</v>
      </c>
      <c r="AG66" s="13">
        <v>702263.06520499708</v>
      </c>
      <c r="AH66" s="13">
        <v>704887.14121724758</v>
      </c>
      <c r="AI66" s="13">
        <v>709176.68034969352</v>
      </c>
      <c r="AJ66" s="13">
        <v>716174.18885555665</v>
      </c>
      <c r="AK66" s="13">
        <v>725080.315211626</v>
      </c>
      <c r="AL66" s="13">
        <v>732864.28615603794</v>
      </c>
      <c r="AM66" s="13">
        <v>739503.84913560841</v>
      </c>
      <c r="AN66" s="13">
        <v>749706.719908142</v>
      </c>
      <c r="AO66" s="13">
        <v>764446.6451383126</v>
      </c>
      <c r="AP66" s="13">
        <v>777906.1790986188</v>
      </c>
      <c r="AQ66" s="13"/>
    </row>
    <row r="67" spans="1:43" x14ac:dyDescent="0.2">
      <c r="A67" s="3">
        <v>61</v>
      </c>
      <c r="B67" s="13">
        <v>313592.90224445076</v>
      </c>
      <c r="C67" s="13">
        <v>325883.57668890432</v>
      </c>
      <c r="D67" s="13">
        <v>339319.93343222816</v>
      </c>
      <c r="E67" s="13">
        <v>353288.00404881604</v>
      </c>
      <c r="F67" s="13">
        <v>367440.32754620729</v>
      </c>
      <c r="G67" s="13">
        <v>381603.45480682357</v>
      </c>
      <c r="H67" s="13">
        <v>395749.37241152627</v>
      </c>
      <c r="I67" s="13">
        <v>409935.35777102079</v>
      </c>
      <c r="J67" s="13">
        <v>423851.16313543578</v>
      </c>
      <c r="K67" s="13">
        <v>437327.22037779237</v>
      </c>
      <c r="L67" s="13">
        <v>450397.5001859105</v>
      </c>
      <c r="M67" s="13">
        <v>463556.19540284917</v>
      </c>
      <c r="N67" s="13">
        <v>477422.1853438468</v>
      </c>
      <c r="O67" s="13">
        <v>492048.86673369515</v>
      </c>
      <c r="P67" s="13">
        <v>507597.28781576158</v>
      </c>
      <c r="Q67" s="13">
        <v>523980.81758819404</v>
      </c>
      <c r="R67" s="13">
        <v>540739.16408560681</v>
      </c>
      <c r="S67" s="13">
        <v>557518.29666446836</v>
      </c>
      <c r="T67" s="13">
        <v>573960.15544607514</v>
      </c>
      <c r="U67" s="13">
        <v>589882.91297162033</v>
      </c>
      <c r="V67" s="13">
        <v>605071.50064454612</v>
      </c>
      <c r="W67" s="13">
        <v>619076.62353438721</v>
      </c>
      <c r="X67" s="13">
        <v>631575.21757978864</v>
      </c>
      <c r="Y67" s="13">
        <v>642383.94673003512</v>
      </c>
      <c r="Z67" s="13">
        <v>651538.10943993193</v>
      </c>
      <c r="AA67" s="13">
        <v>659314.34419865324</v>
      </c>
      <c r="AB67" s="13">
        <v>665560.9357783373</v>
      </c>
      <c r="AC67" s="13">
        <v>670930.78703431762</v>
      </c>
      <c r="AD67" s="13">
        <v>677126.04515791661</v>
      </c>
      <c r="AE67" s="13">
        <v>683867.5034228377</v>
      </c>
      <c r="AF67" s="13">
        <v>688890.05009298329</v>
      </c>
      <c r="AG67" s="13">
        <v>691672.76235037833</v>
      </c>
      <c r="AH67" s="13">
        <v>693753.23713828309</v>
      </c>
      <c r="AI67" s="13">
        <v>696444.13870002434</v>
      </c>
      <c r="AJ67" s="13">
        <v>700781.19779415033</v>
      </c>
      <c r="AK67" s="13">
        <v>707794.65337167843</v>
      </c>
      <c r="AL67" s="13">
        <v>716695.43646066776</v>
      </c>
      <c r="AM67" s="13">
        <v>724490.49317359203</v>
      </c>
      <c r="AN67" s="13">
        <v>731158.47440952191</v>
      </c>
      <c r="AO67" s="13">
        <v>741350.88413686352</v>
      </c>
      <c r="AP67" s="13">
        <v>756385.77687196317</v>
      </c>
      <c r="AQ67" s="13"/>
    </row>
    <row r="68" spans="1:43" x14ac:dyDescent="0.2">
      <c r="A68" s="3">
        <v>62</v>
      </c>
      <c r="B68" s="13">
        <v>297411.90370753425</v>
      </c>
      <c r="C68" s="13">
        <v>308365.4771820106</v>
      </c>
      <c r="D68" s="13">
        <v>320483.17498320865</v>
      </c>
      <c r="E68" s="13">
        <v>333697.86703968153</v>
      </c>
      <c r="F68" s="13">
        <v>347441.83288131945</v>
      </c>
      <c r="G68" s="13">
        <v>361373.43083780556</v>
      </c>
      <c r="H68" s="13">
        <v>375321.88983181375</v>
      </c>
      <c r="I68" s="13">
        <v>389259.54944570118</v>
      </c>
      <c r="J68" s="13">
        <v>403242.61701697385</v>
      </c>
      <c r="K68" s="13">
        <v>416965.64003427053</v>
      </c>
      <c r="L68" s="13">
        <v>430255.57331408956</v>
      </c>
      <c r="M68" s="13">
        <v>443163.56282431132</v>
      </c>
      <c r="N68" s="13">
        <v>456174.69133763236</v>
      </c>
      <c r="O68" s="13">
        <v>469878.492830484</v>
      </c>
      <c r="P68" s="13">
        <v>484335.01491991041</v>
      </c>
      <c r="Q68" s="13">
        <v>499703.10860600573</v>
      </c>
      <c r="R68" s="13">
        <v>515897.86684834992</v>
      </c>
      <c r="S68" s="13">
        <v>532466.53739271569</v>
      </c>
      <c r="T68" s="13">
        <v>549060.97116013605</v>
      </c>
      <c r="U68" s="13">
        <v>565328.51507619314</v>
      </c>
      <c r="V68" s="13">
        <v>581089.87825032719</v>
      </c>
      <c r="W68" s="13">
        <v>596133.13014910812</v>
      </c>
      <c r="X68" s="13">
        <v>610015.39770841156</v>
      </c>
      <c r="Y68" s="13">
        <v>622417.70722834347</v>
      </c>
      <c r="Z68" s="13">
        <v>633158.46109529701</v>
      </c>
      <c r="AA68" s="13">
        <v>642271.81485133828</v>
      </c>
      <c r="AB68" s="13">
        <v>650030.07484504115</v>
      </c>
      <c r="AC68" s="13">
        <v>656283.12574587308</v>
      </c>
      <c r="AD68" s="13">
        <v>661674.18715294567</v>
      </c>
      <c r="AE68" s="13">
        <v>667880.89985069912</v>
      </c>
      <c r="AF68" s="13">
        <v>674627.42805990519</v>
      </c>
      <c r="AG68" s="13">
        <v>679680.17994374619</v>
      </c>
      <c r="AH68" s="13">
        <v>682525.35266864172</v>
      </c>
      <c r="AI68" s="13">
        <v>684679.10235722316</v>
      </c>
      <c r="AJ68" s="13">
        <v>687436.0825130794</v>
      </c>
      <c r="AK68" s="13">
        <v>691818.68083471968</v>
      </c>
      <c r="AL68" s="13">
        <v>698844.08708476345</v>
      </c>
      <c r="AM68" s="13">
        <v>707734.17293194029</v>
      </c>
      <c r="AN68" s="13">
        <v>715535.90953980712</v>
      </c>
      <c r="AO68" s="13">
        <v>722228.82017448556</v>
      </c>
      <c r="AP68" s="13">
        <v>734841.41516566148</v>
      </c>
      <c r="AQ68" s="13"/>
    </row>
    <row r="69" spans="1:43" x14ac:dyDescent="0.2">
      <c r="A69" s="3">
        <v>63</v>
      </c>
      <c r="B69" s="13">
        <v>282194.50139347248</v>
      </c>
      <c r="C69" s="13">
        <v>292058.6232397831</v>
      </c>
      <c r="D69" s="13">
        <v>302846.67445922917</v>
      </c>
      <c r="E69" s="13">
        <v>314750.21092505514</v>
      </c>
      <c r="F69" s="13">
        <v>327736.55467015889</v>
      </c>
      <c r="G69" s="13">
        <v>341248.56561325199</v>
      </c>
      <c r="H69" s="13">
        <v>354950.82151054475</v>
      </c>
      <c r="I69" s="13">
        <v>368675.46745120134</v>
      </c>
      <c r="J69" s="13">
        <v>382395.2891414953</v>
      </c>
      <c r="K69" s="13">
        <v>396165.43136379798</v>
      </c>
      <c r="L69" s="13">
        <v>409679.86952070205</v>
      </c>
      <c r="M69" s="13">
        <v>422785.31237204163</v>
      </c>
      <c r="N69" s="13">
        <v>435531.00611233152</v>
      </c>
      <c r="O69" s="13">
        <v>448375.20866557851</v>
      </c>
      <c r="P69" s="13">
        <v>461904.40991364181</v>
      </c>
      <c r="Q69" s="13">
        <v>476177.70366372773</v>
      </c>
      <c r="R69" s="13">
        <v>491351.60365569661</v>
      </c>
      <c r="S69" s="13">
        <v>507343.00671953597</v>
      </c>
      <c r="T69" s="13">
        <v>523707.11023498769</v>
      </c>
      <c r="U69" s="13">
        <v>540101.95753085997</v>
      </c>
      <c r="V69" s="13">
        <v>556180.62867823313</v>
      </c>
      <c r="W69" s="13">
        <v>571766.53803056944</v>
      </c>
      <c r="X69" s="13">
        <v>586651.08388151322</v>
      </c>
      <c r="Y69" s="13">
        <v>600398.2138164764</v>
      </c>
      <c r="Z69" s="13">
        <v>612693.3417072075</v>
      </c>
      <c r="AA69" s="13">
        <v>623356.78995433799</v>
      </c>
      <c r="AB69" s="13">
        <v>632421.53862569225</v>
      </c>
      <c r="AC69" s="13">
        <v>640155.30075503408</v>
      </c>
      <c r="AD69" s="13">
        <v>646409.69674389437</v>
      </c>
      <c r="AE69" s="13">
        <v>651817.68626766629</v>
      </c>
      <c r="AF69" s="13">
        <v>658030.92278813594</v>
      </c>
      <c r="AG69" s="13">
        <v>664777.22013044241</v>
      </c>
      <c r="AH69" s="13">
        <v>669856.47643068328</v>
      </c>
      <c r="AI69" s="13">
        <v>672762.42954505887</v>
      </c>
      <c r="AJ69" s="13">
        <v>674988.44764706912</v>
      </c>
      <c r="AK69" s="13">
        <v>677810.04170019517</v>
      </c>
      <c r="AL69" s="13">
        <v>682235.35840764665</v>
      </c>
      <c r="AM69" s="13">
        <v>689267.67313780298</v>
      </c>
      <c r="AN69" s="13">
        <v>698140.51071506087</v>
      </c>
      <c r="AO69" s="13">
        <v>705943.40528167947</v>
      </c>
      <c r="AP69" s="13">
        <v>714849.39892110357</v>
      </c>
      <c r="AQ69" s="13"/>
    </row>
    <row r="70" spans="1:43" x14ac:dyDescent="0.2">
      <c r="A70" s="3">
        <v>64</v>
      </c>
      <c r="B70" s="13">
        <v>267645.84709118522</v>
      </c>
      <c r="C70" s="13">
        <v>276708.75675260171</v>
      </c>
      <c r="D70" s="13">
        <v>286412.09496851946</v>
      </c>
      <c r="E70" s="13">
        <v>296995.70036909461</v>
      </c>
      <c r="F70" s="13">
        <v>308678.09374762961</v>
      </c>
      <c r="G70" s="13">
        <v>321427.44418008858</v>
      </c>
      <c r="H70" s="13">
        <v>334697.80726267182</v>
      </c>
      <c r="I70" s="13">
        <v>348160.37101689028</v>
      </c>
      <c r="J70" s="13">
        <v>361650.42183259729</v>
      </c>
      <c r="K70" s="13">
        <v>375141.26790983666</v>
      </c>
      <c r="L70" s="13">
        <v>388681.61475237529</v>
      </c>
      <c r="M70" s="13">
        <v>401986.90141374583</v>
      </c>
      <c r="N70" s="13">
        <v>414905.84364096506</v>
      </c>
      <c r="O70" s="13">
        <v>427469.36849303183</v>
      </c>
      <c r="P70" s="13">
        <v>440133.80244221288</v>
      </c>
      <c r="Q70" s="13">
        <v>453474.88183275558</v>
      </c>
      <c r="R70" s="13">
        <v>467550.70329306892</v>
      </c>
      <c r="S70" s="13">
        <v>482515.29279997939</v>
      </c>
      <c r="T70" s="13">
        <v>498287.43339597149</v>
      </c>
      <c r="U70" s="13">
        <v>514430.70510616171</v>
      </c>
      <c r="V70" s="13">
        <v>530609.67213465017</v>
      </c>
      <c r="W70" s="13">
        <v>546483.49459207361</v>
      </c>
      <c r="X70" s="13">
        <v>561878.47269296669</v>
      </c>
      <c r="Y70" s="13">
        <v>576589.53800016537</v>
      </c>
      <c r="Z70" s="13">
        <v>590187.88634315797</v>
      </c>
      <c r="AA70" s="13">
        <v>602363.63984911249</v>
      </c>
      <c r="AB70" s="13">
        <v>612939.23848842573</v>
      </c>
      <c r="AC70" s="13">
        <v>621946.45655100176</v>
      </c>
      <c r="AD70" s="13">
        <v>629648.13935495331</v>
      </c>
      <c r="AE70" s="13">
        <v>635897.79203860206</v>
      </c>
      <c r="AF70" s="13">
        <v>641317.4991576093</v>
      </c>
      <c r="AG70" s="13">
        <v>647531.33949075022</v>
      </c>
      <c r="AH70" s="13">
        <v>654271.07491958793</v>
      </c>
      <c r="AI70" s="13">
        <v>659372.21259552625</v>
      </c>
      <c r="AJ70" s="13">
        <v>662336.48868319765</v>
      </c>
      <c r="AK70" s="13">
        <v>664633.03637204098</v>
      </c>
      <c r="AL70" s="13">
        <v>667517.00485785946</v>
      </c>
      <c r="AM70" s="13">
        <v>671981.32887248066</v>
      </c>
      <c r="AN70" s="13">
        <v>679014.42793742521</v>
      </c>
      <c r="AO70" s="13">
        <v>687862.24318889808</v>
      </c>
      <c r="AP70" s="13">
        <v>696094.46667394508</v>
      </c>
      <c r="AQ70" s="13"/>
    </row>
    <row r="71" spans="1:43" x14ac:dyDescent="0.2">
      <c r="A71" s="3">
        <v>65</v>
      </c>
      <c r="B71" s="13">
        <v>253658.32461285937</v>
      </c>
      <c r="C71" s="13">
        <v>262023.08532126353</v>
      </c>
      <c r="D71" s="13">
        <v>270926.26389783295</v>
      </c>
      <c r="E71" s="13">
        <v>280432.61747671635</v>
      </c>
      <c r="F71" s="13">
        <v>290805.31521104154</v>
      </c>
      <c r="G71" s="13">
        <v>302258.347266667</v>
      </c>
      <c r="H71" s="13">
        <v>314760.83233725996</v>
      </c>
      <c r="I71" s="13">
        <v>327778.64218002412</v>
      </c>
      <c r="J71" s="13">
        <v>340989.96688230237</v>
      </c>
      <c r="K71" s="13">
        <v>354233.45713912917</v>
      </c>
      <c r="L71" s="13">
        <v>367478.00569546566</v>
      </c>
      <c r="M71" s="13">
        <v>380786.16555432847</v>
      </c>
      <c r="N71" s="13">
        <v>393878.31270793697</v>
      </c>
      <c r="O71" s="13">
        <v>406589.99115042994</v>
      </c>
      <c r="P71" s="13">
        <v>418957.66871538071</v>
      </c>
      <c r="Q71" s="13">
        <v>431428.51178660948</v>
      </c>
      <c r="R71" s="13">
        <v>444566.90952060116</v>
      </c>
      <c r="S71" s="13">
        <v>458429.91453075467</v>
      </c>
      <c r="T71" s="13">
        <v>473168.90483084356</v>
      </c>
      <c r="U71" s="13">
        <v>488704.63354936964</v>
      </c>
      <c r="V71" s="13">
        <v>504609.51583154331</v>
      </c>
      <c r="W71" s="13">
        <v>520554.9798506751</v>
      </c>
      <c r="X71" s="13">
        <v>536206.63076603017</v>
      </c>
      <c r="Y71" s="13">
        <v>551393.84597664839</v>
      </c>
      <c r="Z71" s="13">
        <v>565915.30674888426</v>
      </c>
      <c r="AA71" s="13">
        <v>579349.91039793461</v>
      </c>
      <c r="AB71" s="13">
        <v>591392.82975146128</v>
      </c>
      <c r="AC71" s="13">
        <v>601868.83575291745</v>
      </c>
      <c r="AD71" s="13">
        <v>610808.46923450986</v>
      </c>
      <c r="AE71" s="13">
        <v>618469.42134032445</v>
      </c>
      <c r="AF71" s="13">
        <v>624707.24344585906</v>
      </c>
      <c r="AG71" s="13">
        <v>630132.4955774555</v>
      </c>
      <c r="AH71" s="13">
        <v>636339.99933996529</v>
      </c>
      <c r="AI71" s="13">
        <v>643065.78234513267</v>
      </c>
      <c r="AJ71" s="13">
        <v>648183.21401122818</v>
      </c>
      <c r="AK71" s="13">
        <v>651202.51923665055</v>
      </c>
      <c r="AL71" s="13">
        <v>653567.05913695437</v>
      </c>
      <c r="AM71" s="13">
        <v>656510.32275264163</v>
      </c>
      <c r="AN71" s="13">
        <v>661008.99391125888</v>
      </c>
      <c r="AO71" s="13">
        <v>668035.62503445579</v>
      </c>
      <c r="AP71" s="13">
        <v>677083.54652819154</v>
      </c>
      <c r="AQ71" s="13"/>
    </row>
    <row r="72" spans="1:43" x14ac:dyDescent="0.2">
      <c r="A72" s="3">
        <v>66</v>
      </c>
      <c r="B72" s="13">
        <v>240469.2296054363</v>
      </c>
      <c r="C72" s="13">
        <v>247903.38804379306</v>
      </c>
      <c r="D72" s="13">
        <v>256108.55481514952</v>
      </c>
      <c r="E72" s="13">
        <v>264817.74510240537</v>
      </c>
      <c r="F72" s="13">
        <v>274120.78458619647</v>
      </c>
      <c r="G72" s="13">
        <v>284274.77149657614</v>
      </c>
      <c r="H72" s="13">
        <v>295488.99071527919</v>
      </c>
      <c r="I72" s="13">
        <v>307733.58951480052</v>
      </c>
      <c r="J72" s="13">
        <v>320486.87237227452</v>
      </c>
      <c r="K72" s="13">
        <v>333434.41570148233</v>
      </c>
      <c r="L72" s="13">
        <v>346413.78394686215</v>
      </c>
      <c r="M72" s="13">
        <v>359408.44117154588</v>
      </c>
      <c r="N72" s="13">
        <v>372479.01662530715</v>
      </c>
      <c r="O72" s="13">
        <v>385336.80424168037</v>
      </c>
      <c r="P72" s="13">
        <v>397826.68598265637</v>
      </c>
      <c r="Q72" s="13">
        <v>409984.31259356107</v>
      </c>
      <c r="R72" s="13">
        <v>422247.20462411531</v>
      </c>
      <c r="S72" s="13">
        <v>435167.79123069282</v>
      </c>
      <c r="T72" s="13">
        <v>448802.03179897583</v>
      </c>
      <c r="U72" s="13">
        <v>463298.49011151789</v>
      </c>
      <c r="V72" s="13">
        <v>478579.97498891258</v>
      </c>
      <c r="W72" s="13">
        <v>494228.20304039551</v>
      </c>
      <c r="X72" s="13">
        <v>509921.81977565074</v>
      </c>
      <c r="Y72" s="13">
        <v>525333.25205099711</v>
      </c>
      <c r="Z72" s="13">
        <v>540295.15203136334</v>
      </c>
      <c r="AA72" s="13">
        <v>554610.174251355</v>
      </c>
      <c r="AB72" s="13">
        <v>567865.38637119229</v>
      </c>
      <c r="AC72" s="13">
        <v>579761.36681579775</v>
      </c>
      <c r="AD72" s="13">
        <v>590125.43934494595</v>
      </c>
      <c r="AE72" s="13">
        <v>598986.88369219552</v>
      </c>
      <c r="AF72" s="13">
        <v>606597.94130910083</v>
      </c>
      <c r="AG72" s="13">
        <v>612816.37792069896</v>
      </c>
      <c r="AH72" s="13">
        <v>618240.55726303102</v>
      </c>
      <c r="AI72" s="13">
        <v>624434.30140185647</v>
      </c>
      <c r="AJ72" s="13">
        <v>631138.23291041644</v>
      </c>
      <c r="AK72" s="13">
        <v>636265.91903201223</v>
      </c>
      <c r="AL72" s="13">
        <v>639336.58304446633</v>
      </c>
      <c r="AM72" s="13">
        <v>641766.2212755098</v>
      </c>
      <c r="AN72" s="13">
        <v>644765.31587320613</v>
      </c>
      <c r="AO72" s="13">
        <v>649293.21971996629</v>
      </c>
      <c r="AP72" s="13">
        <v>657634.96166318865</v>
      </c>
      <c r="AQ72" s="13"/>
    </row>
    <row r="73" spans="1:43" x14ac:dyDescent="0.2">
      <c r="A73" s="3">
        <v>67</v>
      </c>
      <c r="B73" s="13">
        <v>227827.52876729993</v>
      </c>
      <c r="C73" s="13">
        <v>234576.24432494972</v>
      </c>
      <c r="D73" s="13">
        <v>241857.84582685353</v>
      </c>
      <c r="E73" s="13">
        <v>249870.51299125145</v>
      </c>
      <c r="F73" s="13">
        <v>258378.94925397239</v>
      </c>
      <c r="G73" s="13">
        <v>267470.72092585865</v>
      </c>
      <c r="H73" s="13">
        <v>277396.61564379081</v>
      </c>
      <c r="I73" s="13">
        <v>288361.00747083221</v>
      </c>
      <c r="J73" s="13">
        <v>300335.1325367238</v>
      </c>
      <c r="K73" s="13">
        <v>312810.3514053892</v>
      </c>
      <c r="L73" s="13">
        <v>325475.70110844221</v>
      </c>
      <c r="M73" s="13">
        <v>338185.415880349</v>
      </c>
      <c r="N73" s="13">
        <v>350922.92613118811</v>
      </c>
      <c r="O73" s="13">
        <v>363733.57765430986</v>
      </c>
      <c r="P73" s="13">
        <v>376340.71715827822</v>
      </c>
      <c r="Q73" s="13">
        <v>388592.85414658219</v>
      </c>
      <c r="R73" s="13">
        <v>400524.78355935431</v>
      </c>
      <c r="S73" s="13">
        <v>412563.86697517242</v>
      </c>
      <c r="T73" s="13">
        <v>425249.92330795131</v>
      </c>
      <c r="U73" s="13">
        <v>438637.76357598091</v>
      </c>
      <c r="V73" s="13">
        <v>452872.95679276576</v>
      </c>
      <c r="W73" s="13">
        <v>467880.45437021746</v>
      </c>
      <c r="X73" s="13">
        <v>483251.76719819335</v>
      </c>
      <c r="Y73" s="13">
        <v>498673.13174811844</v>
      </c>
      <c r="Z73" s="13">
        <v>513824.198592612</v>
      </c>
      <c r="AA73" s="13">
        <v>528541.1077756969</v>
      </c>
      <c r="AB73" s="13">
        <v>542630.72855446965</v>
      </c>
      <c r="AC73" s="13">
        <v>555688.80569828872</v>
      </c>
      <c r="AD73" s="13">
        <v>567421.71017601341</v>
      </c>
      <c r="AE73" s="13">
        <v>577659.56351231888</v>
      </c>
      <c r="AF73" s="13">
        <v>586430.3624567159</v>
      </c>
      <c r="AG73" s="13">
        <v>593980.58853838686</v>
      </c>
      <c r="AH73" s="13">
        <v>600170.4094152702</v>
      </c>
      <c r="AI73" s="13">
        <v>605585.27174032747</v>
      </c>
      <c r="AJ73" s="13">
        <v>611756.11483178893</v>
      </c>
      <c r="AK73" s="13">
        <v>618428.51129704714</v>
      </c>
      <c r="AL73" s="13">
        <v>623558.7633519466</v>
      </c>
      <c r="AM73" s="13">
        <v>626675.65525809291</v>
      </c>
      <c r="AN73" s="13">
        <v>629166.0914943486</v>
      </c>
      <c r="AO73" s="13">
        <v>632216.080408726</v>
      </c>
      <c r="AP73" s="13">
        <v>638549.51169278973</v>
      </c>
      <c r="AQ73" s="13"/>
    </row>
    <row r="74" spans="1:43" x14ac:dyDescent="0.2">
      <c r="A74" s="3">
        <v>68</v>
      </c>
      <c r="B74" s="13">
        <v>215226.82911384859</v>
      </c>
      <c r="C74" s="13">
        <v>221782.37776064227</v>
      </c>
      <c r="D74" s="13">
        <v>228381.89270264289</v>
      </c>
      <c r="E74" s="13">
        <v>235480.57805922191</v>
      </c>
      <c r="F74" s="13">
        <v>243294.30328942274</v>
      </c>
      <c r="G74" s="13">
        <v>251594.33477352135</v>
      </c>
      <c r="H74" s="13">
        <v>260465.92872051906</v>
      </c>
      <c r="I74" s="13">
        <v>270153.30451606488</v>
      </c>
      <c r="J74" s="13">
        <v>280855.70310259721</v>
      </c>
      <c r="K74" s="13">
        <v>292545.50373170292</v>
      </c>
      <c r="L74" s="13">
        <v>304724.01954164536</v>
      </c>
      <c r="M74" s="13">
        <v>317099.67232017935</v>
      </c>
      <c r="N74" s="13">
        <v>329530.07101290952</v>
      </c>
      <c r="O74" s="13">
        <v>341987.07050132426</v>
      </c>
      <c r="P74" s="13">
        <v>354519.64404826186</v>
      </c>
      <c r="Q74" s="13">
        <v>366858.08905391768</v>
      </c>
      <c r="R74" s="13">
        <v>378854.73836995923</v>
      </c>
      <c r="S74" s="13">
        <v>390543.49076770758</v>
      </c>
      <c r="T74" s="13">
        <v>402341.00243004673</v>
      </c>
      <c r="U74" s="13">
        <v>414773.78595419182</v>
      </c>
      <c r="V74" s="13">
        <v>427895.44094295672</v>
      </c>
      <c r="W74" s="13">
        <v>441848.34301348357</v>
      </c>
      <c r="X74" s="13">
        <v>456559.67417497007</v>
      </c>
      <c r="Y74" s="13">
        <v>471631.26448228711</v>
      </c>
      <c r="Z74" s="13">
        <v>486757.33995023416</v>
      </c>
      <c r="AA74" s="13">
        <v>501625.20818619878</v>
      </c>
      <c r="AB74" s="13">
        <v>516074.72960535588</v>
      </c>
      <c r="AC74" s="13">
        <v>529917.25225886772</v>
      </c>
      <c r="AD74" s="13">
        <v>542757.75236678449</v>
      </c>
      <c r="AE74" s="13">
        <v>554308.8206681367</v>
      </c>
      <c r="AF74" s="13">
        <v>564403.65041245066</v>
      </c>
      <c r="AG74" s="13">
        <v>573068.94160439551</v>
      </c>
      <c r="AH74" s="13">
        <v>580545.08856140985</v>
      </c>
      <c r="AI74" s="13">
        <v>586694.87336074724</v>
      </c>
      <c r="AJ74" s="13">
        <v>592090.04391266161</v>
      </c>
      <c r="AK74" s="13">
        <v>598226.59645672457</v>
      </c>
      <c r="AL74" s="13">
        <v>604855.43985153327</v>
      </c>
      <c r="AM74" s="13">
        <v>609978.40284418117</v>
      </c>
      <c r="AN74" s="13">
        <v>613134.46175979485</v>
      </c>
      <c r="AO74" s="13">
        <v>615679.53320201521</v>
      </c>
      <c r="AP74" s="13">
        <v>620063.68102518586</v>
      </c>
      <c r="AQ74" s="13"/>
    </row>
    <row r="75" spans="1:43" x14ac:dyDescent="0.2">
      <c r="A75" s="3">
        <v>69</v>
      </c>
      <c r="B75" s="13">
        <v>202752.20255390165</v>
      </c>
      <c r="C75" s="13">
        <v>209045.91269423199</v>
      </c>
      <c r="D75" s="13">
        <v>215442.38943783805</v>
      </c>
      <c r="E75" s="13">
        <v>221863.94267986633</v>
      </c>
      <c r="F75" s="13">
        <v>228773.34636040661</v>
      </c>
      <c r="G75" s="13">
        <v>236380.34712181799</v>
      </c>
      <c r="H75" s="13">
        <v>244463.0882670561</v>
      </c>
      <c r="I75" s="13">
        <v>253104.44542464626</v>
      </c>
      <c r="J75" s="13">
        <v>262541.78992951446</v>
      </c>
      <c r="K75" s="13">
        <v>272968.98941967945</v>
      </c>
      <c r="L75" s="13">
        <v>284356.36300952989</v>
      </c>
      <c r="M75" s="13">
        <v>296229.28397295123</v>
      </c>
      <c r="N75" s="13">
        <v>308304.21134300006</v>
      </c>
      <c r="O75" s="13">
        <v>320432.26787793043</v>
      </c>
      <c r="P75" s="13">
        <v>332590.28400276875</v>
      </c>
      <c r="Q75" s="13">
        <v>344826.02928686008</v>
      </c>
      <c r="R75" s="13">
        <v>356877.12048481015</v>
      </c>
      <c r="S75" s="13">
        <v>368599.91390206269</v>
      </c>
      <c r="T75" s="13">
        <v>380027.37060223188</v>
      </c>
      <c r="U75" s="13">
        <v>391564.88198089681</v>
      </c>
      <c r="V75" s="13">
        <v>403724.94049403869</v>
      </c>
      <c r="W75" s="13">
        <v>416559.86726307031</v>
      </c>
      <c r="X75" s="13">
        <v>430208.63872961822</v>
      </c>
      <c r="Y75" s="13">
        <v>444600.75558112242</v>
      </c>
      <c r="Z75" s="13">
        <v>459348.90354600427</v>
      </c>
      <c r="AA75" s="13">
        <v>474155.7057717928</v>
      </c>
      <c r="AB75" s="13">
        <v>488716.57088133198</v>
      </c>
      <c r="AC75" s="13">
        <v>502875.31836722174</v>
      </c>
      <c r="AD75" s="13">
        <v>516448.04688372754</v>
      </c>
      <c r="AE75" s="13">
        <v>529049.53540364571</v>
      </c>
      <c r="AF75" s="13">
        <v>540399.03547058988</v>
      </c>
      <c r="AG75" s="13">
        <v>550333.09543578746</v>
      </c>
      <c r="AH75" s="13">
        <v>558877.10733158444</v>
      </c>
      <c r="AI75" s="13">
        <v>566265.04483661929</v>
      </c>
      <c r="AJ75" s="13">
        <v>572362.52572981338</v>
      </c>
      <c r="AK75" s="13">
        <v>577726.79454244033</v>
      </c>
      <c r="AL75" s="13">
        <v>583816.77703073795</v>
      </c>
      <c r="AM75" s="13">
        <v>590389.11455390486</v>
      </c>
      <c r="AN75" s="13">
        <v>595494.04995496606</v>
      </c>
      <c r="AO75" s="13">
        <v>598681.40978047648</v>
      </c>
      <c r="AP75" s="13">
        <v>601711.1439027579</v>
      </c>
      <c r="AQ75" s="13"/>
    </row>
    <row r="76" spans="1:43" x14ac:dyDescent="0.2">
      <c r="A76" s="3">
        <v>70</v>
      </c>
      <c r="B76" s="13">
        <v>190928.67926028231</v>
      </c>
      <c r="C76" s="13">
        <v>196453.19796184369</v>
      </c>
      <c r="D76" s="13">
        <v>202579.69812720071</v>
      </c>
      <c r="E76" s="13">
        <v>208789.58460725262</v>
      </c>
      <c r="F76" s="13">
        <v>215026.88992412898</v>
      </c>
      <c r="G76" s="13">
        <v>221739.65284886979</v>
      </c>
      <c r="H76" s="13">
        <v>229131.2517756306</v>
      </c>
      <c r="I76" s="13">
        <v>236987.00747888788</v>
      </c>
      <c r="J76" s="13">
        <v>245387.33182888504</v>
      </c>
      <c r="K76" s="13">
        <v>254562.45549945312</v>
      </c>
      <c r="L76" s="13">
        <v>264697.84410931839</v>
      </c>
      <c r="M76" s="13">
        <v>275773.355667439</v>
      </c>
      <c r="N76" s="13">
        <v>287328.87242979096</v>
      </c>
      <c r="O76" s="13">
        <v>299080.65243171406</v>
      </c>
      <c r="P76" s="13">
        <v>310887.82204136322</v>
      </c>
      <c r="Q76" s="13">
        <v>322728.08197698055</v>
      </c>
      <c r="R76" s="13">
        <v>334647.92702413187</v>
      </c>
      <c r="S76" s="13">
        <v>346392.66383490217</v>
      </c>
      <c r="T76" s="13">
        <v>357822.87340100447</v>
      </c>
      <c r="U76" s="13">
        <v>368970.53707094205</v>
      </c>
      <c r="V76" s="13">
        <v>380229.21779219661</v>
      </c>
      <c r="W76" s="13">
        <v>392096.66733453341</v>
      </c>
      <c r="X76" s="13">
        <v>404623.85844981595</v>
      </c>
      <c r="Y76" s="13">
        <v>417946.15841911832</v>
      </c>
      <c r="Z76" s="13">
        <v>431995.47330151411</v>
      </c>
      <c r="AA76" s="13">
        <v>446395.88415839762</v>
      </c>
      <c r="AB76" s="13">
        <v>460858.82124897768</v>
      </c>
      <c r="AC76" s="13">
        <v>475088.24226751179</v>
      </c>
      <c r="AD76" s="13">
        <v>488932.16720911424</v>
      </c>
      <c r="AE76" s="13">
        <v>502211.7205885509</v>
      </c>
      <c r="AF76" s="13">
        <v>514552.06366189546</v>
      </c>
      <c r="AG76" s="13">
        <v>525679.55744655372</v>
      </c>
      <c r="AH76" s="13">
        <v>535434.3949524021</v>
      </c>
      <c r="AI76" s="13">
        <v>543840.65173373069</v>
      </c>
      <c r="AJ76" s="13">
        <v>551125.54550797702</v>
      </c>
      <c r="AK76" s="13">
        <v>557157.7567858767</v>
      </c>
      <c r="AL76" s="13">
        <v>562479.21123292146</v>
      </c>
      <c r="AM76" s="13">
        <v>568509.60224010271</v>
      </c>
      <c r="AN76" s="13">
        <v>575011.70530696085</v>
      </c>
      <c r="AO76" s="13">
        <v>580087.11679464357</v>
      </c>
      <c r="AP76" s="13">
        <v>582777.97556347703</v>
      </c>
      <c r="AQ76" s="13"/>
    </row>
    <row r="77" spans="1:43" x14ac:dyDescent="0.2">
      <c r="A77" s="3">
        <v>71</v>
      </c>
      <c r="B77" s="13">
        <v>179864.15277792406</v>
      </c>
      <c r="C77" s="13">
        <v>184516.49862776231</v>
      </c>
      <c r="D77" s="13">
        <v>189883.15565402762</v>
      </c>
      <c r="E77" s="13">
        <v>195816.17073014466</v>
      </c>
      <c r="F77" s="13">
        <v>201832.77360311017</v>
      </c>
      <c r="G77" s="13">
        <v>207878.7085359316</v>
      </c>
      <c r="H77" s="13">
        <v>214386.73418243788</v>
      </c>
      <c r="I77" s="13">
        <v>221553.60173946503</v>
      </c>
      <c r="J77" s="13">
        <v>229172.09613752636</v>
      </c>
      <c r="K77" s="13">
        <v>237320.07142699871</v>
      </c>
      <c r="L77" s="13">
        <v>246217.96056761008</v>
      </c>
      <c r="M77" s="13">
        <v>256052.41118948776</v>
      </c>
      <c r="N77" s="13">
        <v>266804.08882792928</v>
      </c>
      <c r="O77" s="13">
        <v>278020.71959965455</v>
      </c>
      <c r="P77" s="13">
        <v>289430.94224623917</v>
      </c>
      <c r="Q77" s="13">
        <v>300898.54786295758</v>
      </c>
      <c r="R77" s="13">
        <v>312402.13002271339</v>
      </c>
      <c r="S77" s="13">
        <v>323986.83699895325</v>
      </c>
      <c r="T77" s="13">
        <v>335406.03533414577</v>
      </c>
      <c r="U77" s="13">
        <v>346524.73156861094</v>
      </c>
      <c r="V77" s="13">
        <v>357373.88498293172</v>
      </c>
      <c r="W77" s="13">
        <v>368334.66608780017</v>
      </c>
      <c r="X77" s="13">
        <v>379889.36387924664</v>
      </c>
      <c r="Y77" s="13">
        <v>392087.53089360317</v>
      </c>
      <c r="Z77" s="13">
        <v>405060.71284545673</v>
      </c>
      <c r="AA77" s="13">
        <v>418743.30604888865</v>
      </c>
      <c r="AB77" s="13">
        <v>432771.32595244178</v>
      </c>
      <c r="AC77" s="13">
        <v>446865.41921452753</v>
      </c>
      <c r="AD77" s="13">
        <v>460738.5414957102</v>
      </c>
      <c r="AE77" s="13">
        <v>474243.15557574516</v>
      </c>
      <c r="AF77" s="13">
        <v>487205.68818085681</v>
      </c>
      <c r="AG77" s="13">
        <v>499262.26582336816</v>
      </c>
      <c r="AH77" s="13">
        <v>510146.81168159842</v>
      </c>
      <c r="AI77" s="13">
        <v>519703.45709337306</v>
      </c>
      <c r="AJ77" s="13">
        <v>527954.95488938456</v>
      </c>
      <c r="AK77" s="13">
        <v>535121.43135532166</v>
      </c>
      <c r="AL77" s="13">
        <v>541074.86040051666</v>
      </c>
      <c r="AM77" s="13">
        <v>546341.02863531094</v>
      </c>
      <c r="AN77" s="13">
        <v>552298.21834482613</v>
      </c>
      <c r="AO77" s="13">
        <v>558715.7438537844</v>
      </c>
      <c r="AP77" s="13">
        <v>562525.25134185457</v>
      </c>
      <c r="AQ77" s="13"/>
    </row>
    <row r="78" spans="1:43" x14ac:dyDescent="0.2">
      <c r="A78" s="3">
        <v>72</v>
      </c>
      <c r="B78" s="13">
        <v>169136.41464593407</v>
      </c>
      <c r="C78" s="13">
        <v>173342.90845907913</v>
      </c>
      <c r="D78" s="13">
        <v>177853.49837693793</v>
      </c>
      <c r="E78" s="13">
        <v>183037.90808634678</v>
      </c>
      <c r="F78" s="13">
        <v>188770.61431082894</v>
      </c>
      <c r="G78" s="13">
        <v>194586.63626835015</v>
      </c>
      <c r="H78" s="13">
        <v>200433.53897330031</v>
      </c>
      <c r="I78" s="13">
        <v>206728.25896559551</v>
      </c>
      <c r="J78" s="13">
        <v>213660.65925627536</v>
      </c>
      <c r="K78" s="13">
        <v>221031.26380177663</v>
      </c>
      <c r="L78" s="13">
        <v>228913.24886247626</v>
      </c>
      <c r="M78" s="13">
        <v>237525.37262057862</v>
      </c>
      <c r="N78" s="13">
        <v>247047.74124167004</v>
      </c>
      <c r="O78" s="13">
        <v>257455.62681704605</v>
      </c>
      <c r="P78" s="13">
        <v>268315.56935133616</v>
      </c>
      <c r="Q78" s="13">
        <v>279365.96429575526</v>
      </c>
      <c r="R78" s="13">
        <v>290475.45581977023</v>
      </c>
      <c r="S78" s="13">
        <v>301623.55174941628</v>
      </c>
      <c r="T78" s="13">
        <v>312853.98241567361</v>
      </c>
      <c r="U78" s="13">
        <v>323928.53852559131</v>
      </c>
      <c r="V78" s="13">
        <v>334716.84973582986</v>
      </c>
      <c r="W78" s="13">
        <v>345248.81107613939</v>
      </c>
      <c r="X78" s="13">
        <v>355892.64444683079</v>
      </c>
      <c r="Y78" s="13">
        <v>367114.46279247588</v>
      </c>
      <c r="Z78" s="13">
        <v>378962.32583281747</v>
      </c>
      <c r="AA78" s="13">
        <v>391563.7459416826</v>
      </c>
      <c r="AB78" s="13">
        <v>404855.69154862658</v>
      </c>
      <c r="AC78" s="13">
        <v>418486.64325432642</v>
      </c>
      <c r="AD78" s="13">
        <v>432186.86668666045</v>
      </c>
      <c r="AE78" s="13">
        <v>445678.75895977899</v>
      </c>
      <c r="AF78" s="13">
        <v>458819.46547127096</v>
      </c>
      <c r="AG78" s="13">
        <v>471440.98863682896</v>
      </c>
      <c r="AH78" s="13">
        <v>483190.99839179957</v>
      </c>
      <c r="AI78" s="13">
        <v>493811.43066326354</v>
      </c>
      <c r="AJ78" s="13">
        <v>503150.64926825534</v>
      </c>
      <c r="AK78" s="13">
        <v>511230.08040938078</v>
      </c>
      <c r="AL78" s="13">
        <v>518262.42771609349</v>
      </c>
      <c r="AM78" s="13">
        <v>524123.18969710439</v>
      </c>
      <c r="AN78" s="13">
        <v>529321.20053504827</v>
      </c>
      <c r="AO78" s="13">
        <v>535191.16689263843</v>
      </c>
      <c r="AP78" s="13">
        <v>540480.82253335416</v>
      </c>
      <c r="AQ78" s="13"/>
    </row>
    <row r="79" spans="1:43" x14ac:dyDescent="0.2">
      <c r="A79" s="3">
        <v>73</v>
      </c>
      <c r="B79" s="13">
        <v>158546.17147629321</v>
      </c>
      <c r="C79" s="13">
        <v>162520.38775201055</v>
      </c>
      <c r="D79" s="13">
        <v>166588.44405566301</v>
      </c>
      <c r="E79" s="13">
        <v>170935.24629629965</v>
      </c>
      <c r="F79" s="13">
        <v>175931.52785847019</v>
      </c>
      <c r="G79" s="13">
        <v>181456.96949569276</v>
      </c>
      <c r="H79" s="13">
        <v>187064.99967273395</v>
      </c>
      <c r="I79" s="13">
        <v>192705.10939239096</v>
      </c>
      <c r="J79" s="13">
        <v>198777.89058144164</v>
      </c>
      <c r="K79" s="13">
        <v>205466.0651951695</v>
      </c>
      <c r="L79" s="13">
        <v>212576.44624037601</v>
      </c>
      <c r="M79" s="13">
        <v>220184.60260094449</v>
      </c>
      <c r="N79" s="13">
        <v>228500.89927151994</v>
      </c>
      <c r="O79" s="13">
        <v>237693.42257187839</v>
      </c>
      <c r="P79" s="13">
        <v>247740.9042450471</v>
      </c>
      <c r="Q79" s="13">
        <v>258226.71862473997</v>
      </c>
      <c r="R79" s="13">
        <v>268899.37195754435</v>
      </c>
      <c r="S79" s="13">
        <v>279632.54319412477</v>
      </c>
      <c r="T79" s="13">
        <v>290406.67415959248</v>
      </c>
      <c r="U79" s="13">
        <v>301264.00704966136</v>
      </c>
      <c r="V79" s="13">
        <v>311975.11032189761</v>
      </c>
      <c r="W79" s="13">
        <v>322414.42847663508</v>
      </c>
      <c r="X79" s="13">
        <v>332610.75104935019</v>
      </c>
      <c r="Y79" s="13">
        <v>342918.81043917453</v>
      </c>
      <c r="Z79" s="13">
        <v>353787.84845606226</v>
      </c>
      <c r="AA79" s="13">
        <v>365264.35932478553</v>
      </c>
      <c r="AB79" s="13">
        <v>377471.61335624458</v>
      </c>
      <c r="AC79" s="13">
        <v>390349.22854501242</v>
      </c>
      <c r="AD79" s="13">
        <v>403558.66597576195</v>
      </c>
      <c r="AE79" s="13">
        <v>416840.2008780028</v>
      </c>
      <c r="AF79" s="13">
        <v>429926.10428665008</v>
      </c>
      <c r="AG79" s="13">
        <v>442678.43877164455</v>
      </c>
      <c r="AH79" s="13">
        <v>454935.04995817371</v>
      </c>
      <c r="AI79" s="13">
        <v>466355.71783171443</v>
      </c>
      <c r="AJ79" s="13">
        <v>476690.83442356111</v>
      </c>
      <c r="AK79" s="13">
        <v>485793.28731590899</v>
      </c>
      <c r="AL79" s="13">
        <v>493683.17532092176</v>
      </c>
      <c r="AM79" s="13">
        <v>500565.45743099961</v>
      </c>
      <c r="AN79" s="13">
        <v>506319.38618575194</v>
      </c>
      <c r="AO79" s="13">
        <v>511436.04691025638</v>
      </c>
      <c r="AP79" s="13">
        <v>516922.21512832469</v>
      </c>
      <c r="AQ79" s="13"/>
    </row>
    <row r="80" spans="1:43" x14ac:dyDescent="0.2">
      <c r="A80" s="3">
        <v>74</v>
      </c>
      <c r="B80" s="13">
        <v>148313.61266425514</v>
      </c>
      <c r="C80" s="13">
        <v>151859.08968374503</v>
      </c>
      <c r="D80" s="13">
        <v>155690.78428901991</v>
      </c>
      <c r="E80" s="13">
        <v>159599.78322771034</v>
      </c>
      <c r="F80" s="13">
        <v>163777.74707569025</v>
      </c>
      <c r="G80" s="13">
        <v>168579.7085674713</v>
      </c>
      <c r="H80" s="13">
        <v>173890.70674548089</v>
      </c>
      <c r="I80" s="13">
        <v>179283.16470479482</v>
      </c>
      <c r="J80" s="13">
        <v>184708.59453401208</v>
      </c>
      <c r="K80" s="13">
        <v>190550.74022725812</v>
      </c>
      <c r="L80" s="13">
        <v>196983.45310504301</v>
      </c>
      <c r="M80" s="13">
        <v>203826.24476709793</v>
      </c>
      <c r="N80" s="13">
        <v>211151.52676928136</v>
      </c>
      <c r="O80" s="13">
        <v>219156.48711600728</v>
      </c>
      <c r="P80" s="13">
        <v>228004.45067013011</v>
      </c>
      <c r="Q80" s="13">
        <v>237675.44663357706</v>
      </c>
      <c r="R80" s="13">
        <v>247770.23987330322</v>
      </c>
      <c r="S80" s="13">
        <v>258047.78571256387</v>
      </c>
      <c r="T80" s="13">
        <v>268386.971726296</v>
      </c>
      <c r="U80" s="13">
        <v>278769.19174739899</v>
      </c>
      <c r="V80" s="13">
        <v>289235.1316869763</v>
      </c>
      <c r="W80" s="13">
        <v>299564.4772747996</v>
      </c>
      <c r="X80" s="13">
        <v>309636.67202696786</v>
      </c>
      <c r="Y80" s="13">
        <v>319479.36014612141</v>
      </c>
      <c r="Z80" s="13">
        <v>329433.26393878396</v>
      </c>
      <c r="AA80" s="13">
        <v>339930.08390558069</v>
      </c>
      <c r="AB80" s="13">
        <v>351014.67682087456</v>
      </c>
      <c r="AC80" s="13">
        <v>362805.86761521891</v>
      </c>
      <c r="AD80" s="13">
        <v>375245.99647232774</v>
      </c>
      <c r="AE80" s="13">
        <v>388010.00011168851</v>
      </c>
      <c r="AF80" s="13">
        <v>400848.53867580637</v>
      </c>
      <c r="AG80" s="13">
        <v>413504.17420159234</v>
      </c>
      <c r="AH80" s="13">
        <v>425844.11322471936</v>
      </c>
      <c r="AI80" s="13">
        <v>437712.30352772854</v>
      </c>
      <c r="AJ80" s="13">
        <v>448781.18437166908</v>
      </c>
      <c r="AK80" s="13">
        <v>458810.0348881128</v>
      </c>
      <c r="AL80" s="13">
        <v>467656.55083964946</v>
      </c>
      <c r="AM80" s="13">
        <v>475339.50573527825</v>
      </c>
      <c r="AN80" s="13">
        <v>482055.80473931041</v>
      </c>
      <c r="AO80" s="13">
        <v>487688.67923953355</v>
      </c>
      <c r="AP80" s="13">
        <v>492556.16575799434</v>
      </c>
      <c r="AQ80" s="13"/>
    </row>
    <row r="81" spans="1:43" x14ac:dyDescent="0.2">
      <c r="A81" s="3">
        <v>75</v>
      </c>
      <c r="B81" s="13">
        <v>138610.50687908978</v>
      </c>
      <c r="C81" s="13">
        <v>141569.50900042246</v>
      </c>
      <c r="D81" s="13">
        <v>144978.24108693463</v>
      </c>
      <c r="E81" s="13">
        <v>148648.09792678978</v>
      </c>
      <c r="F81" s="13">
        <v>152393.60782531832</v>
      </c>
      <c r="G81" s="13">
        <v>156397.70309619574</v>
      </c>
      <c r="H81" s="13">
        <v>160999.28959424008</v>
      </c>
      <c r="I81" s="13">
        <v>166088.90072596245</v>
      </c>
      <c r="J81" s="13">
        <v>171258.49252443115</v>
      </c>
      <c r="K81" s="13">
        <v>176461.68162364888</v>
      </c>
      <c r="L81" s="13">
        <v>182063.66509637667</v>
      </c>
      <c r="M81" s="13">
        <v>188234.35486585519</v>
      </c>
      <c r="N81" s="13">
        <v>194801.46279265539</v>
      </c>
      <c r="O81" s="13">
        <v>201830.44084278069</v>
      </c>
      <c r="P81" s="13">
        <v>209511.44942294934</v>
      </c>
      <c r="Q81" s="13">
        <v>218000.94324178912</v>
      </c>
      <c r="R81" s="13">
        <v>227280.24947401788</v>
      </c>
      <c r="S81" s="13">
        <v>236968.04189445337</v>
      </c>
      <c r="T81" s="13">
        <v>246834.04035191087</v>
      </c>
      <c r="U81" s="13">
        <v>256762.5032870158</v>
      </c>
      <c r="V81" s="13">
        <v>266735.79254057363</v>
      </c>
      <c r="W81" s="13">
        <v>276792.97308229713</v>
      </c>
      <c r="X81" s="13">
        <v>286723.16644504428</v>
      </c>
      <c r="Y81" s="13">
        <v>296410.98789363354</v>
      </c>
      <c r="Z81" s="13">
        <v>305882.89874702023</v>
      </c>
      <c r="AA81" s="13">
        <v>315465.12195239839</v>
      </c>
      <c r="AB81" s="13">
        <v>325571.18575987406</v>
      </c>
      <c r="AC81" s="13">
        <v>336244.24017227697</v>
      </c>
      <c r="AD81" s="13">
        <v>347598.47128452145</v>
      </c>
      <c r="AE81" s="13">
        <v>359579.00793065765</v>
      </c>
      <c r="AF81" s="13">
        <v>371874.72697046259</v>
      </c>
      <c r="AG81" s="13">
        <v>384247.02536116948</v>
      </c>
      <c r="AH81" s="13">
        <v>396449.14909489651</v>
      </c>
      <c r="AI81" s="13">
        <v>408353.66292411828</v>
      </c>
      <c r="AJ81" s="13">
        <v>419810.86139807932</v>
      </c>
      <c r="AK81" s="13">
        <v>430506.36280336347</v>
      </c>
      <c r="AL81" s="13">
        <v>440208.74275951076</v>
      </c>
      <c r="AM81" s="13">
        <v>448780.77697205334</v>
      </c>
      <c r="AN81" s="13">
        <v>456239.91812951071</v>
      </c>
      <c r="AO81" s="13">
        <v>462774.72703710356</v>
      </c>
      <c r="AP81" s="13">
        <v>467586.0638436827</v>
      </c>
      <c r="AQ81" s="13"/>
    </row>
    <row r="82" spans="1:43" x14ac:dyDescent="0.2">
      <c r="A82" s="3">
        <v>76</v>
      </c>
      <c r="B82" s="13">
        <v>129232.23936709193</v>
      </c>
      <c r="C82" s="13">
        <v>131822.57642680738</v>
      </c>
      <c r="D82" s="13">
        <v>134660.37943246367</v>
      </c>
      <c r="E82" s="13">
        <v>137914.47999074907</v>
      </c>
      <c r="F82" s="13">
        <v>141418.45272043729</v>
      </c>
      <c r="G82" s="13">
        <v>144996.11182640085</v>
      </c>
      <c r="H82" s="13">
        <v>148821.46221683337</v>
      </c>
      <c r="I82" s="13">
        <v>153216.89869273108</v>
      </c>
      <c r="J82" s="13">
        <v>158078.56499135742</v>
      </c>
      <c r="K82" s="13">
        <v>163018.42682068</v>
      </c>
      <c r="L82" s="13">
        <v>167991.2625040827</v>
      </c>
      <c r="M82" s="13">
        <v>173347.57854211153</v>
      </c>
      <c r="N82" s="13">
        <v>179249.20479004006</v>
      </c>
      <c r="O82" s="13">
        <v>185529.18930709871</v>
      </c>
      <c r="P82" s="13">
        <v>192251.25527247819</v>
      </c>
      <c r="Q82" s="13">
        <v>199596.73737097881</v>
      </c>
      <c r="R82" s="13">
        <v>207715.00126784871</v>
      </c>
      <c r="S82" s="13">
        <v>216588.66938592069</v>
      </c>
      <c r="T82" s="13">
        <v>225854.78951852894</v>
      </c>
      <c r="U82" s="13">
        <v>235294.12893883005</v>
      </c>
      <c r="V82" s="13">
        <v>244796.46241912094</v>
      </c>
      <c r="W82" s="13">
        <v>254345.13306662338</v>
      </c>
      <c r="X82" s="13">
        <v>263977.52527186461</v>
      </c>
      <c r="Y82" s="13">
        <v>273492.48538788775</v>
      </c>
      <c r="Z82" s="13">
        <v>282779.95687666954</v>
      </c>
      <c r="AA82" s="13">
        <v>291865.18388158461</v>
      </c>
      <c r="AB82" s="13">
        <v>301059.44567559485</v>
      </c>
      <c r="AC82" s="13">
        <v>310757.52373217145</v>
      </c>
      <c r="AD82" s="13">
        <v>321000.79670806241</v>
      </c>
      <c r="AE82" s="13">
        <v>331898.63306565664</v>
      </c>
      <c r="AF82" s="13">
        <v>343399.00833441614</v>
      </c>
      <c r="AG82" s="13">
        <v>355205.16053437098</v>
      </c>
      <c r="AH82" s="13">
        <v>367089.54176380095</v>
      </c>
      <c r="AI82" s="13">
        <v>378816.4407843207</v>
      </c>
      <c r="AJ82" s="13">
        <v>390263.97713211464</v>
      </c>
      <c r="AK82" s="13">
        <v>401289.01602265413</v>
      </c>
      <c r="AL82" s="13">
        <v>411590.83192254935</v>
      </c>
      <c r="AM82" s="13">
        <v>420947.67552507785</v>
      </c>
      <c r="AN82" s="13">
        <v>429227.65673755092</v>
      </c>
      <c r="AO82" s="13">
        <v>436446.91487942002</v>
      </c>
      <c r="AP82" s="13">
        <v>441725.65308703092</v>
      </c>
      <c r="AQ82" s="13"/>
    </row>
    <row r="83" spans="1:43" x14ac:dyDescent="0.2">
      <c r="A83" s="3">
        <v>77</v>
      </c>
      <c r="B83" s="13">
        <v>119864.73266370445</v>
      </c>
      <c r="C83" s="13">
        <v>122423.6107424613</v>
      </c>
      <c r="D83" s="13">
        <v>124899.8406035735</v>
      </c>
      <c r="E83" s="13">
        <v>127600.01108358482</v>
      </c>
      <c r="F83" s="13">
        <v>130696.00507971311</v>
      </c>
      <c r="G83" s="13">
        <v>134030.18688484462</v>
      </c>
      <c r="H83" s="13">
        <v>137435.83107237666</v>
      </c>
      <c r="I83" s="13">
        <v>141077.8401491007</v>
      </c>
      <c r="J83" s="13">
        <v>145261.76473023268</v>
      </c>
      <c r="K83" s="13">
        <v>149889.45268549575</v>
      </c>
      <c r="L83" s="13">
        <v>154592.40234772736</v>
      </c>
      <c r="M83" s="13">
        <v>159330.29259063973</v>
      </c>
      <c r="N83" s="13">
        <v>164435.28597098961</v>
      </c>
      <c r="O83" s="13">
        <v>170058.28270036457</v>
      </c>
      <c r="P83" s="13">
        <v>176042.30391982512</v>
      </c>
      <c r="Q83" s="13">
        <v>182447.97515590923</v>
      </c>
      <c r="R83" s="13">
        <v>189447.5857103811</v>
      </c>
      <c r="S83" s="13">
        <v>197183.21832178556</v>
      </c>
      <c r="T83" s="13">
        <v>205638.7842172622</v>
      </c>
      <c r="U83" s="13">
        <v>214470.1080234299</v>
      </c>
      <c r="V83" s="13">
        <v>223469.24920690103</v>
      </c>
      <c r="W83" s="13">
        <v>232531.62472562966</v>
      </c>
      <c r="X83" s="13">
        <v>241641.56906293824</v>
      </c>
      <c r="Y83" s="13">
        <v>250834.73239547879</v>
      </c>
      <c r="Z83" s="13">
        <v>259919.94034729226</v>
      </c>
      <c r="AA83" s="13">
        <v>268792.60193041898</v>
      </c>
      <c r="AB83" s="13">
        <v>277476.71381672914</v>
      </c>
      <c r="AC83" s="13">
        <v>286268.2202358963</v>
      </c>
      <c r="AD83" s="13">
        <v>295542.64798950771</v>
      </c>
      <c r="AE83" s="13">
        <v>305339.54582166852</v>
      </c>
      <c r="AF83" s="13">
        <v>315763.30328899267</v>
      </c>
      <c r="AG83" s="13">
        <v>326764.79102980043</v>
      </c>
      <c r="AH83" s="13">
        <v>338061.97815816558</v>
      </c>
      <c r="AI83" s="13">
        <v>349438.65077779751</v>
      </c>
      <c r="AJ83" s="13">
        <v>360670.45913505583</v>
      </c>
      <c r="AK83" s="13">
        <v>371641.25335336273</v>
      </c>
      <c r="AL83" s="13">
        <v>382214.66873776587</v>
      </c>
      <c r="AM83" s="13">
        <v>392104.0626166843</v>
      </c>
      <c r="AN83" s="13">
        <v>401097.70289913984</v>
      </c>
      <c r="AO83" s="13">
        <v>409069.26730572653</v>
      </c>
      <c r="AP83" s="13">
        <v>414864.70374140766</v>
      </c>
      <c r="AQ83" s="13"/>
    </row>
    <row r="84" spans="1:43" x14ac:dyDescent="0.2">
      <c r="A84" s="3">
        <v>78</v>
      </c>
      <c r="B84" s="13">
        <v>110371.73980025075</v>
      </c>
      <c r="C84" s="13">
        <v>113070.53502240911</v>
      </c>
      <c r="D84" s="13">
        <v>115505.56885029626</v>
      </c>
      <c r="E84" s="13">
        <v>117852.93516502352</v>
      </c>
      <c r="F84" s="13">
        <v>120413.04894065381</v>
      </c>
      <c r="G84" s="13">
        <v>123347.96768343417</v>
      </c>
      <c r="H84" s="13">
        <v>126508.99806343089</v>
      </c>
      <c r="I84" s="13">
        <v>129739.02029208108</v>
      </c>
      <c r="J84" s="13">
        <v>133193.69088593556</v>
      </c>
      <c r="K84" s="13">
        <v>137161.44056990521</v>
      </c>
      <c r="L84" s="13">
        <v>141549.15426581222</v>
      </c>
      <c r="M84" s="13">
        <v>146011.33295566493</v>
      </c>
      <c r="N84" s="13">
        <v>150509.7391419042</v>
      </c>
      <c r="O84" s="13">
        <v>155355.65163119475</v>
      </c>
      <c r="P84" s="13">
        <v>160692.75617988835</v>
      </c>
      <c r="Q84" s="13">
        <v>166373.05344311488</v>
      </c>
      <c r="R84" s="13">
        <v>172454.00067228844</v>
      </c>
      <c r="S84" s="13">
        <v>179098.653427935</v>
      </c>
      <c r="T84" s="13">
        <v>186441.64395868086</v>
      </c>
      <c r="U84" s="13">
        <v>194468.16247907479</v>
      </c>
      <c r="V84" s="13">
        <v>202853.14751540936</v>
      </c>
      <c r="W84" s="13">
        <v>211400.15692517889</v>
      </c>
      <c r="X84" s="13">
        <v>220010.35679229605</v>
      </c>
      <c r="Y84" s="13">
        <v>228669.07994421813</v>
      </c>
      <c r="Z84" s="13">
        <v>237410.19516490301</v>
      </c>
      <c r="AA84" s="13">
        <v>246052.7258477484</v>
      </c>
      <c r="AB84" s="13">
        <v>254497.66476197171</v>
      </c>
      <c r="AC84" s="13">
        <v>262767.73519776715</v>
      </c>
      <c r="AD84" s="13">
        <v>271143.20882562821</v>
      </c>
      <c r="AE84" s="13">
        <v>279979.91780552408</v>
      </c>
      <c r="AF84" s="13">
        <v>289315.52797886473</v>
      </c>
      <c r="AG84" s="13">
        <v>299249.30684662098</v>
      </c>
      <c r="AH84" s="13">
        <v>309735.05859367334</v>
      </c>
      <c r="AI84" s="13">
        <v>320505.80147666141</v>
      </c>
      <c r="AJ84" s="13">
        <v>331356.89543566376</v>
      </c>
      <c r="AK84" s="13">
        <v>342075.62953608087</v>
      </c>
      <c r="AL84" s="13">
        <v>352551.73895734514</v>
      </c>
      <c r="AM84" s="13">
        <v>362655.80457344541</v>
      </c>
      <c r="AN84" s="13">
        <v>372115.64262830047</v>
      </c>
      <c r="AO84" s="13">
        <v>380729.84233593103</v>
      </c>
      <c r="AP84" s="13">
        <v>387133.06659848714</v>
      </c>
      <c r="AQ84" s="13"/>
    </row>
    <row r="85" spans="1:43" x14ac:dyDescent="0.2">
      <c r="A85" s="3">
        <v>79</v>
      </c>
      <c r="B85" s="13">
        <v>100814.32325623343</v>
      </c>
      <c r="C85" s="13">
        <v>103647.25351255503</v>
      </c>
      <c r="D85" s="13">
        <v>106201.52207856457</v>
      </c>
      <c r="E85" s="13">
        <v>108499.16892728762</v>
      </c>
      <c r="F85" s="13">
        <v>110715.79742555012</v>
      </c>
      <c r="G85" s="13">
        <v>113133.61898754092</v>
      </c>
      <c r="H85" s="13">
        <v>115904.77517825218</v>
      </c>
      <c r="I85" s="13">
        <v>118889.62816307125</v>
      </c>
      <c r="J85" s="13">
        <v>121940.76579930399</v>
      </c>
      <c r="K85" s="13">
        <v>125204.49221728295</v>
      </c>
      <c r="L85" s="13">
        <v>128951.26631401786</v>
      </c>
      <c r="M85" s="13">
        <v>133095.75600731655</v>
      </c>
      <c r="N85" s="13">
        <v>137313.28884722214</v>
      </c>
      <c r="O85" s="13">
        <v>141565.81339329839</v>
      </c>
      <c r="P85" s="13">
        <v>146146.79639795027</v>
      </c>
      <c r="Q85" s="13">
        <v>151191.61506794076</v>
      </c>
      <c r="R85" s="13">
        <v>156561.34616888876</v>
      </c>
      <c r="S85" s="13">
        <v>162310.2188048301</v>
      </c>
      <c r="T85" s="13">
        <v>168591.90013335214</v>
      </c>
      <c r="U85" s="13">
        <v>175533.42918220075</v>
      </c>
      <c r="V85" s="13">
        <v>183121.25607186876</v>
      </c>
      <c r="W85" s="13">
        <v>191049.69528657341</v>
      </c>
      <c r="X85" s="13">
        <v>199133.96362711233</v>
      </c>
      <c r="Y85" s="13">
        <v>207281.06008166753</v>
      </c>
      <c r="Z85" s="13">
        <v>215477.31762635856</v>
      </c>
      <c r="AA85" s="13">
        <v>223754.78149862689</v>
      </c>
      <c r="AB85" s="13">
        <v>231942.85508104373</v>
      </c>
      <c r="AC85" s="13">
        <v>239948.21285754949</v>
      </c>
      <c r="AD85" s="13">
        <v>247792.28310574434</v>
      </c>
      <c r="AE85" s="13">
        <v>255739.38289233562</v>
      </c>
      <c r="AF85" s="13">
        <v>264125.27704459999</v>
      </c>
      <c r="AG85" s="13">
        <v>272985.69993707369</v>
      </c>
      <c r="AH85" s="13">
        <v>282414.66746834933</v>
      </c>
      <c r="AI85" s="13">
        <v>292368.94204351975</v>
      </c>
      <c r="AJ85" s="13">
        <v>302596.85501242836</v>
      </c>
      <c r="AK85" s="13">
        <v>312905.53740320163</v>
      </c>
      <c r="AL85" s="13">
        <v>323094.15634210699</v>
      </c>
      <c r="AM85" s="13">
        <v>333058.46873404348</v>
      </c>
      <c r="AN85" s="13">
        <v>342676.15439575142</v>
      </c>
      <c r="AO85" s="13">
        <v>351689.82077561645</v>
      </c>
      <c r="AP85" s="13">
        <v>358695.97950353235</v>
      </c>
      <c r="AQ85" s="13"/>
    </row>
    <row r="86" spans="1:43" x14ac:dyDescent="0.2">
      <c r="A86" s="3">
        <v>80</v>
      </c>
      <c r="B86" s="13">
        <v>91384.156558982737</v>
      </c>
      <c r="C86" s="13">
        <v>94215.803128467742</v>
      </c>
      <c r="D86" s="13">
        <v>96882.20140502532</v>
      </c>
      <c r="E86" s="13">
        <v>99280.081979506605</v>
      </c>
      <c r="F86" s="13">
        <v>101439.26568238573</v>
      </c>
      <c r="G86" s="13">
        <v>103523.94992759844</v>
      </c>
      <c r="H86" s="13">
        <v>105798.02441015876</v>
      </c>
      <c r="I86" s="13">
        <v>108403.66489016476</v>
      </c>
      <c r="J86" s="13">
        <v>111210.35277219707</v>
      </c>
      <c r="K86" s="13">
        <v>114080.43655982285</v>
      </c>
      <c r="L86" s="13">
        <v>117150.2685462277</v>
      </c>
      <c r="M86" s="13">
        <v>120674.488173017</v>
      </c>
      <c r="N86" s="13">
        <v>124573.45571472251</v>
      </c>
      <c r="O86" s="13">
        <v>128541.85976484571</v>
      </c>
      <c r="P86" s="13">
        <v>132544.71458980162</v>
      </c>
      <c r="Q86" s="13">
        <v>136856.69595535836</v>
      </c>
      <c r="R86" s="13">
        <v>141604.78494686927</v>
      </c>
      <c r="S86" s="13">
        <v>146659.18795467287</v>
      </c>
      <c r="T86" s="13">
        <v>152070.86587727824</v>
      </c>
      <c r="U86" s="13">
        <v>157983.99696165085</v>
      </c>
      <c r="V86" s="13">
        <v>164517.93063509627</v>
      </c>
      <c r="W86" s="13">
        <v>171660.35721436309</v>
      </c>
      <c r="X86" s="13">
        <v>179125.12800692557</v>
      </c>
      <c r="Y86" s="13">
        <v>186739.21748494462</v>
      </c>
      <c r="Z86" s="13">
        <v>194415.50969043959</v>
      </c>
      <c r="AA86" s="13">
        <v>202141.33611488377</v>
      </c>
      <c r="AB86" s="13">
        <v>209946.88865700964</v>
      </c>
      <c r="AC86" s="13">
        <v>217672.07160918854</v>
      </c>
      <c r="AD86" s="13">
        <v>225229.30557572993</v>
      </c>
      <c r="AE86" s="13">
        <v>232638.70959107217</v>
      </c>
      <c r="AF86" s="13">
        <v>240148.45916992592</v>
      </c>
      <c r="AG86" s="13">
        <v>248074.001775902</v>
      </c>
      <c r="AH86" s="13">
        <v>256449.10589056899</v>
      </c>
      <c r="AI86" s="13">
        <v>265362.44365237252</v>
      </c>
      <c r="AJ86" s="13">
        <v>274773.74759446963</v>
      </c>
      <c r="AK86" s="13">
        <v>284446.83590253443</v>
      </c>
      <c r="AL86" s="13">
        <v>294200.73913099419</v>
      </c>
      <c r="AM86" s="13">
        <v>303846.66614560637</v>
      </c>
      <c r="AN86" s="13">
        <v>313286.49134718772</v>
      </c>
      <c r="AO86" s="13">
        <v>322405.09948886361</v>
      </c>
      <c r="AP86" s="13">
        <v>329884.95352883643</v>
      </c>
      <c r="AQ86" s="13"/>
    </row>
    <row r="87" spans="1:43" x14ac:dyDescent="0.2">
      <c r="A87" s="3">
        <v>81</v>
      </c>
      <c r="B87" s="13">
        <v>82290.205015769068</v>
      </c>
      <c r="C87" s="13">
        <v>84964.263699309959</v>
      </c>
      <c r="D87" s="13">
        <v>87615.264983107627</v>
      </c>
      <c r="E87" s="13">
        <v>90105.223674329187</v>
      </c>
      <c r="F87" s="13">
        <v>92346.655701625612</v>
      </c>
      <c r="G87" s="13">
        <v>94367.211284232355</v>
      </c>
      <c r="H87" s="13">
        <v>96319.673441388557</v>
      </c>
      <c r="I87" s="13">
        <v>98449.595601184075</v>
      </c>
      <c r="J87" s="13">
        <v>100889.19056287486</v>
      </c>
      <c r="K87" s="13">
        <v>103517.06862890141</v>
      </c>
      <c r="L87" s="13">
        <v>106204.89516912072</v>
      </c>
      <c r="M87" s="13">
        <v>109080.94626298465</v>
      </c>
      <c r="N87" s="13">
        <v>112382.25508109329</v>
      </c>
      <c r="O87" s="13">
        <v>116033.54767721717</v>
      </c>
      <c r="P87" s="13">
        <v>119751.26381324118</v>
      </c>
      <c r="Q87" s="13">
        <v>123502.79624050365</v>
      </c>
      <c r="R87" s="13">
        <v>127544.00182572889</v>
      </c>
      <c r="S87" s="13">
        <v>131993.43678735674</v>
      </c>
      <c r="T87" s="13">
        <v>136730.44024589355</v>
      </c>
      <c r="U87" s="13">
        <v>141802.69009897034</v>
      </c>
      <c r="V87" s="13">
        <v>147344.84269172963</v>
      </c>
      <c r="W87" s="13">
        <v>153468.52006658723</v>
      </c>
      <c r="X87" s="13">
        <v>160162.63456571606</v>
      </c>
      <c r="Y87" s="13">
        <v>167160.61325121266</v>
      </c>
      <c r="Z87" s="13">
        <v>174301.21190350575</v>
      </c>
      <c r="AA87" s="13">
        <v>181503.21301339002</v>
      </c>
      <c r="AB87" s="13">
        <v>188754.9414311013</v>
      </c>
      <c r="AC87" s="13">
        <v>196084.72189550748</v>
      </c>
      <c r="AD87" s="13">
        <v>203343.00414302846</v>
      </c>
      <c r="AE87" s="13">
        <v>210447.97728807857</v>
      </c>
      <c r="AF87" s="13">
        <v>217418.44606178612</v>
      </c>
      <c r="AG87" s="13">
        <v>224486.37691950417</v>
      </c>
      <c r="AH87" s="13">
        <v>231946.80517988498</v>
      </c>
      <c r="AI87" s="13">
        <v>239831.51834097609</v>
      </c>
      <c r="AJ87" s="13">
        <v>248223.80187815396</v>
      </c>
      <c r="AK87" s="13">
        <v>257086.35622358104</v>
      </c>
      <c r="AL87" s="13">
        <v>266198.54736273177</v>
      </c>
      <c r="AM87" s="13">
        <v>275391.34765654214</v>
      </c>
      <c r="AN87" s="13">
        <v>284488.07522828056</v>
      </c>
      <c r="AO87" s="13">
        <v>293396.76496604882</v>
      </c>
      <c r="AP87" s="13">
        <v>301135.83162311523</v>
      </c>
      <c r="AQ87" s="13"/>
    </row>
    <row r="88" spans="1:43" x14ac:dyDescent="0.2">
      <c r="A88" s="3">
        <v>82</v>
      </c>
      <c r="B88" s="13">
        <v>73623.006292309772</v>
      </c>
      <c r="C88" s="13">
        <v>76083.798395259757</v>
      </c>
      <c r="D88" s="13">
        <v>78575.844229286085</v>
      </c>
      <c r="E88" s="13">
        <v>81037.570129321713</v>
      </c>
      <c r="F88" s="13">
        <v>83351.582742211147</v>
      </c>
      <c r="G88" s="13">
        <v>85436.87491554406</v>
      </c>
      <c r="H88" s="13">
        <v>87318.943422336801</v>
      </c>
      <c r="I88" s="13">
        <v>89139.199622998422</v>
      </c>
      <c r="J88" s="13">
        <v>91124.93009702531</v>
      </c>
      <c r="K88" s="13">
        <v>93398.432906387738</v>
      </c>
      <c r="L88" s="13">
        <v>95847.018895026995</v>
      </c>
      <c r="M88" s="13">
        <v>98353.263105980834</v>
      </c>
      <c r="N88" s="13">
        <v>101035.92253085872</v>
      </c>
      <c r="O88" s="13">
        <v>104113.31011685418</v>
      </c>
      <c r="P88" s="13">
        <v>107516.47470158122</v>
      </c>
      <c r="Q88" s="13">
        <v>110982.95135480125</v>
      </c>
      <c r="R88" s="13">
        <v>114482.50795032417</v>
      </c>
      <c r="S88" s="13">
        <v>118252.24053476393</v>
      </c>
      <c r="T88" s="13">
        <v>122402.2885965954</v>
      </c>
      <c r="U88" s="13">
        <v>126821.08313640063</v>
      </c>
      <c r="V88" s="13">
        <v>131553.01762741222</v>
      </c>
      <c r="W88" s="13">
        <v>136723.23436368557</v>
      </c>
      <c r="X88" s="13">
        <v>142435.62393565077</v>
      </c>
      <c r="Y88" s="13">
        <v>148680.29518227512</v>
      </c>
      <c r="Z88" s="13">
        <v>155210.19792800667</v>
      </c>
      <c r="AA88" s="13">
        <v>161875.84012613728</v>
      </c>
      <c r="AB88" s="13">
        <v>168601.89095744735</v>
      </c>
      <c r="AC88" s="13">
        <v>175377.65850368861</v>
      </c>
      <c r="AD88" s="13">
        <v>182229.59440479314</v>
      </c>
      <c r="AE88" s="13">
        <v>189018.69203975346</v>
      </c>
      <c r="AF88" s="13">
        <v>195668.90717947506</v>
      </c>
      <c r="AG88" s="13">
        <v>202197.73129008853</v>
      </c>
      <c r="AH88" s="13">
        <v>208820.92311989632</v>
      </c>
      <c r="AI88" s="13">
        <v>215813.09658933134</v>
      </c>
      <c r="AJ88" s="13">
        <v>223204.04927570329</v>
      </c>
      <c r="AK88" s="13">
        <v>231071.65787588645</v>
      </c>
      <c r="AL88" s="13">
        <v>239381.57362414247</v>
      </c>
      <c r="AM88" s="13">
        <v>247928.70494972944</v>
      </c>
      <c r="AN88" s="13">
        <v>256555.95872857442</v>
      </c>
      <c r="AO88" s="13">
        <v>265098.77937380958</v>
      </c>
      <c r="AP88" s="13">
        <v>272816.73474793689</v>
      </c>
      <c r="AQ88" s="13"/>
    </row>
    <row r="89" spans="1:43" x14ac:dyDescent="0.2">
      <c r="A89" s="3">
        <v>83</v>
      </c>
      <c r="B89" s="13">
        <v>65315.935481415567</v>
      </c>
      <c r="C89" s="13">
        <v>67627.641795982054</v>
      </c>
      <c r="D89" s="13">
        <v>69902.46647421259</v>
      </c>
      <c r="E89" s="13">
        <v>72201.850395059228</v>
      </c>
      <c r="F89" s="13">
        <v>74474.617242137349</v>
      </c>
      <c r="G89" s="13">
        <v>76612.848492707781</v>
      </c>
      <c r="H89" s="13">
        <v>78542.002885170165</v>
      </c>
      <c r="I89" s="13">
        <v>80285.43646456892</v>
      </c>
      <c r="J89" s="13">
        <v>81973.211612461979</v>
      </c>
      <c r="K89" s="13">
        <v>83814.392758528367</v>
      </c>
      <c r="L89" s="13">
        <v>85921.066009024464</v>
      </c>
      <c r="M89" s="13">
        <v>88190.639087100004</v>
      </c>
      <c r="N89" s="13">
        <v>90515.234569154767</v>
      </c>
      <c r="O89" s="13">
        <v>93003.107599080555</v>
      </c>
      <c r="P89" s="13">
        <v>95855.650683721862</v>
      </c>
      <c r="Q89" s="13">
        <v>99009.698041181487</v>
      </c>
      <c r="R89" s="13">
        <v>102223.82746957269</v>
      </c>
      <c r="S89" s="13">
        <v>105470.17283665399</v>
      </c>
      <c r="T89" s="13">
        <v>108967.09957585893</v>
      </c>
      <c r="U89" s="13">
        <v>112816.32480050396</v>
      </c>
      <c r="V89" s="13">
        <v>116915.33454245444</v>
      </c>
      <c r="W89" s="13">
        <v>121305.22497568917</v>
      </c>
      <c r="X89" s="13">
        <v>126101.60952182817</v>
      </c>
      <c r="Y89" s="13">
        <v>131400.63891232121</v>
      </c>
      <c r="Z89" s="13">
        <v>137193.59635086462</v>
      </c>
      <c r="AA89" s="13">
        <v>143252.90173199773</v>
      </c>
      <c r="AB89" s="13">
        <v>149440.80794892777</v>
      </c>
      <c r="AC89" s="13">
        <v>155687.88136028175</v>
      </c>
      <c r="AD89" s="13">
        <v>161984.40496612512</v>
      </c>
      <c r="AE89" s="13">
        <v>168354.95127239218</v>
      </c>
      <c r="AF89" s="13">
        <v>174671.06600590606</v>
      </c>
      <c r="AG89" s="13">
        <v>180862.48574587854</v>
      </c>
      <c r="AH89" s="13">
        <v>186945.39119472256</v>
      </c>
      <c r="AI89" s="13">
        <v>193119.29725398304</v>
      </c>
      <c r="AJ89" s="13">
        <v>199638.33982258459</v>
      </c>
      <c r="AK89" s="13">
        <v>206530.30205434223</v>
      </c>
      <c r="AL89" s="13">
        <v>213867.6169029797</v>
      </c>
      <c r="AM89" s="13">
        <v>221618.86856817483</v>
      </c>
      <c r="AN89" s="13">
        <v>229594.53624398561</v>
      </c>
      <c r="AO89" s="13">
        <v>237649.4954958866</v>
      </c>
      <c r="AP89" s="13">
        <v>245149.10976393439</v>
      </c>
      <c r="AQ89" s="13"/>
    </row>
    <row r="90" spans="1:43" x14ac:dyDescent="0.2">
      <c r="A90" s="3">
        <v>84</v>
      </c>
      <c r="B90" s="13">
        <v>57516.821031618143</v>
      </c>
      <c r="C90" s="13">
        <v>59686.89267190564</v>
      </c>
      <c r="D90" s="13">
        <v>61811.039807438639</v>
      </c>
      <c r="E90" s="13">
        <v>63899.495394065656</v>
      </c>
      <c r="F90" s="13">
        <v>66011.550574586712</v>
      </c>
      <c r="G90" s="13">
        <v>68100.452670600833</v>
      </c>
      <c r="H90" s="13">
        <v>70067.500269699478</v>
      </c>
      <c r="I90" s="13">
        <v>71844.439928521926</v>
      </c>
      <c r="J90" s="13">
        <v>73452.55794015259</v>
      </c>
      <c r="K90" s="13">
        <v>75010.897243298314</v>
      </c>
      <c r="L90" s="13">
        <v>76710.562958115144</v>
      </c>
      <c r="M90" s="13">
        <v>78654.841716810901</v>
      </c>
      <c r="N90" s="13">
        <v>80749.83954364169</v>
      </c>
      <c r="O90" s="13">
        <v>82896.186373955832</v>
      </c>
      <c r="P90" s="13">
        <v>85193.398737184791</v>
      </c>
      <c r="Q90" s="13">
        <v>87825.99234738572</v>
      </c>
      <c r="R90" s="13">
        <v>90736.384359481453</v>
      </c>
      <c r="S90" s="13">
        <v>93703.597678024889</v>
      </c>
      <c r="T90" s="13">
        <v>96702.088102545007</v>
      </c>
      <c r="U90" s="13">
        <v>99932.006724525854</v>
      </c>
      <c r="V90" s="13">
        <v>103486.85844945371</v>
      </c>
      <c r="W90" s="13">
        <v>107272.93326193072</v>
      </c>
      <c r="X90" s="13">
        <v>111328.11656585816</v>
      </c>
      <c r="Y90" s="13">
        <v>115758.74116354155</v>
      </c>
      <c r="Z90" s="13">
        <v>120653.38029218314</v>
      </c>
      <c r="AA90" s="13">
        <v>126004.42572981438</v>
      </c>
      <c r="AB90" s="13">
        <v>131603.29051255673</v>
      </c>
      <c r="AC90" s="13">
        <v>137323.65043675571</v>
      </c>
      <c r="AD90" s="13">
        <v>143101.79070153728</v>
      </c>
      <c r="AE90" s="13">
        <v>148928.93266401475</v>
      </c>
      <c r="AF90" s="13">
        <v>154827.80099422464</v>
      </c>
      <c r="AG90" s="13">
        <v>160680.2528015578</v>
      </c>
      <c r="AH90" s="13">
        <v>166421.65478495392</v>
      </c>
      <c r="AI90" s="13">
        <v>172066.9029431068</v>
      </c>
      <c r="AJ90" s="13">
        <v>177799.67404750444</v>
      </c>
      <c r="AK90" s="13">
        <v>183854.12162454217</v>
      </c>
      <c r="AL90" s="13">
        <v>190256.06969372221</v>
      </c>
      <c r="AM90" s="13">
        <v>197072.61218163001</v>
      </c>
      <c r="AN90" s="13">
        <v>204275.18251177319</v>
      </c>
      <c r="AO90" s="13">
        <v>211689.44095393585</v>
      </c>
      <c r="AP90" s="13">
        <v>218851.50360035474</v>
      </c>
      <c r="AQ90" s="13"/>
    </row>
    <row r="91" spans="1:43" x14ac:dyDescent="0.2">
      <c r="A91" s="3">
        <v>85</v>
      </c>
      <c r="B91" s="13">
        <v>50249.873642500279</v>
      </c>
      <c r="C91" s="13">
        <v>52199.851549052102</v>
      </c>
      <c r="D91" s="13">
        <v>54180.711418365252</v>
      </c>
      <c r="E91" s="13">
        <v>56118.022015517206</v>
      </c>
      <c r="F91" s="13">
        <v>58023.997619993577</v>
      </c>
      <c r="G91" s="13">
        <v>59952.498188892001</v>
      </c>
      <c r="H91" s="13">
        <v>61861.099690201336</v>
      </c>
      <c r="I91" s="13">
        <v>63660.124465771572</v>
      </c>
      <c r="J91" s="13">
        <v>65287.482723708039</v>
      </c>
      <c r="K91" s="13">
        <v>66762.445730556239</v>
      </c>
      <c r="L91" s="13">
        <v>68193.116051138248</v>
      </c>
      <c r="M91" s="13">
        <v>69753.755623075311</v>
      </c>
      <c r="N91" s="13">
        <v>71538.180714897913</v>
      </c>
      <c r="O91" s="13">
        <v>73460.566944925653</v>
      </c>
      <c r="P91" s="13">
        <v>75430.943917190889</v>
      </c>
      <c r="Q91" s="13">
        <v>77539.923645451112</v>
      </c>
      <c r="R91" s="13">
        <v>79955.486531424685</v>
      </c>
      <c r="S91" s="13">
        <v>82625.497627938938</v>
      </c>
      <c r="T91" s="13">
        <v>85348.997131857424</v>
      </c>
      <c r="U91" s="13">
        <v>88102.719323777113</v>
      </c>
      <c r="V91" s="13">
        <v>91068.96333746599</v>
      </c>
      <c r="W91" s="13">
        <v>94333.162923399505</v>
      </c>
      <c r="X91" s="13">
        <v>97810.218703570601</v>
      </c>
      <c r="Y91" s="13">
        <v>101534.85350400295</v>
      </c>
      <c r="Z91" s="13">
        <v>105604.27584124726</v>
      </c>
      <c r="AA91" s="13">
        <v>110099.59839951849</v>
      </c>
      <c r="AB91" s="13">
        <v>115014.27189862457</v>
      </c>
      <c r="AC91" s="13">
        <v>120158.32809281435</v>
      </c>
      <c r="AD91" s="13">
        <v>125416.64785447139</v>
      </c>
      <c r="AE91" s="13">
        <v>130731.1311963304</v>
      </c>
      <c r="AF91" s="13">
        <v>136093.91075114152</v>
      </c>
      <c r="AG91" s="13">
        <v>141525.88609118536</v>
      </c>
      <c r="AH91" s="13">
        <v>146919.05711647004</v>
      </c>
      <c r="AI91" s="13">
        <v>152214.32970828377</v>
      </c>
      <c r="AJ91" s="13">
        <v>157425.33759106047</v>
      </c>
      <c r="AK91" s="13">
        <v>162720.17209911361</v>
      </c>
      <c r="AL91" s="13">
        <v>168313.30875763472</v>
      </c>
      <c r="AM91" s="13">
        <v>174228.62902478853</v>
      </c>
      <c r="AN91" s="13">
        <v>180527.94400780066</v>
      </c>
      <c r="AO91" s="13">
        <v>187185.46798588161</v>
      </c>
      <c r="AP91" s="13">
        <v>193869.61073803497</v>
      </c>
      <c r="AQ91" s="13"/>
    </row>
    <row r="92" spans="1:43" x14ac:dyDescent="0.2">
      <c r="A92" s="3">
        <v>86</v>
      </c>
      <c r="B92" s="13">
        <v>43635.484867288389</v>
      </c>
      <c r="C92" s="13">
        <v>45271.956405153018</v>
      </c>
      <c r="D92" s="13">
        <v>47039.706403330565</v>
      </c>
      <c r="E92" s="13">
        <v>48833.297166772296</v>
      </c>
      <c r="F92" s="13">
        <v>50588.674166174227</v>
      </c>
      <c r="G92" s="13">
        <v>52316.831983444245</v>
      </c>
      <c r="H92" s="13">
        <v>54066.359282582591</v>
      </c>
      <c r="I92" s="13">
        <v>55799.036815600011</v>
      </c>
      <c r="J92" s="13">
        <v>57433.957633138802</v>
      </c>
      <c r="K92" s="13">
        <v>58915.029619800414</v>
      </c>
      <c r="L92" s="13">
        <v>60259.450583471356</v>
      </c>
      <c r="M92" s="13">
        <v>61565.2278862397</v>
      </c>
      <c r="N92" s="13">
        <v>62989.694793225062</v>
      </c>
      <c r="O92" s="13">
        <v>64617.108298237115</v>
      </c>
      <c r="P92" s="13">
        <v>66370.201135122275</v>
      </c>
      <c r="Q92" s="13">
        <v>68167.909875150945</v>
      </c>
      <c r="R92" s="13">
        <v>70092.179654186635</v>
      </c>
      <c r="S92" s="13">
        <v>72294.900428319947</v>
      </c>
      <c r="T92" s="13">
        <v>74729.214816185908</v>
      </c>
      <c r="U92" s="13">
        <v>77213.626325720878</v>
      </c>
      <c r="V92" s="13">
        <v>79727.089872211422</v>
      </c>
      <c r="W92" s="13">
        <v>82434.526109765444</v>
      </c>
      <c r="X92" s="13">
        <v>85413.487941923391</v>
      </c>
      <c r="Y92" s="13">
        <v>88587.238590824127</v>
      </c>
      <c r="Z92" s="13">
        <v>91987.405226852599</v>
      </c>
      <c r="AA92" s="13">
        <v>95702.283770920854</v>
      </c>
      <c r="AB92" s="13">
        <v>99805.687851959432</v>
      </c>
      <c r="AC92" s="13">
        <v>104292.06926761453</v>
      </c>
      <c r="AD92" s="13">
        <v>108989.58802568261</v>
      </c>
      <c r="AE92" s="13">
        <v>113794.04263447567</v>
      </c>
      <c r="AF92" s="13">
        <v>118652.80909677454</v>
      </c>
      <c r="AG92" s="13">
        <v>123558.89816905401</v>
      </c>
      <c r="AH92" s="13">
        <v>128531.41771369714</v>
      </c>
      <c r="AI92" s="13">
        <v>133472.28013670337</v>
      </c>
      <c r="AJ92" s="13">
        <v>138327.80605058649</v>
      </c>
      <c r="AK92" s="13">
        <v>143110.39698681433</v>
      </c>
      <c r="AL92" s="13">
        <v>147972.90548720126</v>
      </c>
      <c r="AM92" s="13">
        <v>153110.55102749067</v>
      </c>
      <c r="AN92" s="13">
        <v>158545.29950552344</v>
      </c>
      <c r="AO92" s="13">
        <v>164333.76542888366</v>
      </c>
      <c r="AP92" s="13">
        <v>170420.11969262702</v>
      </c>
      <c r="AQ92" s="13"/>
    </row>
    <row r="93" spans="1:43" x14ac:dyDescent="0.2">
      <c r="A93" s="3">
        <v>87</v>
      </c>
      <c r="B93" s="13">
        <v>37702.031454000033</v>
      </c>
      <c r="C93" s="13">
        <v>39004.988416484513</v>
      </c>
      <c r="D93" s="13">
        <v>40478.280556821031</v>
      </c>
      <c r="E93" s="13">
        <v>42066.868082119821</v>
      </c>
      <c r="F93" s="13">
        <v>43679.571842060315</v>
      </c>
      <c r="G93" s="13">
        <v>45259.077164037</v>
      </c>
      <c r="H93" s="13">
        <v>46815.21084698823</v>
      </c>
      <c r="I93" s="13">
        <v>48391.484163079796</v>
      </c>
      <c r="J93" s="13">
        <v>49953.732353982334</v>
      </c>
      <c r="K93" s="13">
        <v>51429.487522948919</v>
      </c>
      <c r="L93" s="13">
        <v>52768.508369668962</v>
      </c>
      <c r="M93" s="13">
        <v>53986.218682293082</v>
      </c>
      <c r="N93" s="13">
        <v>55170.338400253626</v>
      </c>
      <c r="O93" s="13">
        <v>56461.831407814752</v>
      </c>
      <c r="P93" s="13">
        <v>57936.244821678811</v>
      </c>
      <c r="Q93" s="13">
        <v>59524.387243885692</v>
      </c>
      <c r="R93" s="13">
        <v>61153.772112957471</v>
      </c>
      <c r="S93" s="13">
        <v>62897.970636201098</v>
      </c>
      <c r="T93" s="13">
        <v>64893.32957316484</v>
      </c>
      <c r="U93" s="13">
        <v>67098.064208930198</v>
      </c>
      <c r="V93" s="13">
        <v>69349.462593683798</v>
      </c>
      <c r="W93" s="13">
        <v>71628.628135823368</v>
      </c>
      <c r="X93" s="13">
        <v>74083.686783948593</v>
      </c>
      <c r="Y93" s="13">
        <v>76784.550215992567</v>
      </c>
      <c r="Z93" s="13">
        <v>79662.542239496281</v>
      </c>
      <c r="AA93" s="13">
        <v>82746.280142024538</v>
      </c>
      <c r="AB93" s="13">
        <v>86115.414364652897</v>
      </c>
      <c r="AC93" s="13">
        <v>89836.665968567482</v>
      </c>
      <c r="AD93" s="13">
        <v>93905.422265714558</v>
      </c>
      <c r="AE93" s="13">
        <v>98167.365781138797</v>
      </c>
      <c r="AF93" s="13">
        <v>102528.85590606282</v>
      </c>
      <c r="AG93" s="13">
        <v>106942.57092782606</v>
      </c>
      <c r="AH93" s="13">
        <v>111402.36077135592</v>
      </c>
      <c r="AI93" s="13">
        <v>115925.58580101191</v>
      </c>
      <c r="AJ93" s="13">
        <v>120423.77862558303</v>
      </c>
      <c r="AK93" s="13">
        <v>124848.51640858479</v>
      </c>
      <c r="AL93" s="13">
        <v>129211.00622414042</v>
      </c>
      <c r="AM93" s="13">
        <v>133649.30288100007</v>
      </c>
      <c r="AN93" s="13">
        <v>138339.91024995543</v>
      </c>
      <c r="AO93" s="13">
        <v>143302.91635685973</v>
      </c>
      <c r="AP93" s="13">
        <v>148664.45417926382</v>
      </c>
      <c r="AQ93" s="13"/>
    </row>
    <row r="94" spans="1:43" x14ac:dyDescent="0.2">
      <c r="A94" s="3">
        <v>88</v>
      </c>
      <c r="B94" s="13">
        <v>32287.173678797812</v>
      </c>
      <c r="C94" s="13">
        <v>33418.684887589116</v>
      </c>
      <c r="D94" s="13">
        <v>34583.454645665646</v>
      </c>
      <c r="E94" s="13">
        <v>35897.277962349115</v>
      </c>
      <c r="F94" s="13">
        <v>37314.194953558377</v>
      </c>
      <c r="G94" s="13">
        <v>38753.444463869477</v>
      </c>
      <c r="H94" s="13">
        <v>40164.159428462073</v>
      </c>
      <c r="I94" s="13">
        <v>41555.055170504646</v>
      </c>
      <c r="J94" s="13">
        <v>42964.788415102848</v>
      </c>
      <c r="K94" s="13">
        <v>44362.978370137716</v>
      </c>
      <c r="L94" s="13">
        <v>45685.556558824464</v>
      </c>
      <c r="M94" s="13">
        <v>46887.727914525858</v>
      </c>
      <c r="N94" s="13">
        <v>47982.819151680444</v>
      </c>
      <c r="O94" s="13">
        <v>49049.044358694999</v>
      </c>
      <c r="P94" s="13">
        <v>50211.764757798126</v>
      </c>
      <c r="Q94" s="13">
        <v>51538.134521098094</v>
      </c>
      <c r="R94" s="13">
        <v>52966.689022205937</v>
      </c>
      <c r="S94" s="13">
        <v>54433.133564426164</v>
      </c>
      <c r="T94" s="13">
        <v>56003.011765077725</v>
      </c>
      <c r="U94" s="13">
        <v>57797.77324929789</v>
      </c>
      <c r="V94" s="13">
        <v>59780.468229574042</v>
      </c>
      <c r="W94" s="13">
        <v>61806.370417624115</v>
      </c>
      <c r="X94" s="13">
        <v>63858.645633585489</v>
      </c>
      <c r="Y94" s="13">
        <v>66069.315432917079</v>
      </c>
      <c r="Z94" s="13">
        <v>68500.938076959472</v>
      </c>
      <c r="AA94" s="13">
        <v>71092.544213737914</v>
      </c>
      <c r="AB94" s="13">
        <v>73869.845598506974</v>
      </c>
      <c r="AC94" s="13">
        <v>76904.168609828368</v>
      </c>
      <c r="AD94" s="13">
        <v>80255.392288687319</v>
      </c>
      <c r="AE94" s="13">
        <v>83919.767073037176</v>
      </c>
      <c r="AF94" s="13">
        <v>87759.780696784524</v>
      </c>
      <c r="AG94" s="13">
        <v>91691.929411440869</v>
      </c>
      <c r="AH94" s="13">
        <v>95673.986279961115</v>
      </c>
      <c r="AI94" s="13">
        <v>99700.595871057609</v>
      </c>
      <c r="AJ94" s="13">
        <v>103787.42598766138</v>
      </c>
      <c r="AK94" s="13">
        <v>107855.27629474839</v>
      </c>
      <c r="AL94" s="13">
        <v>111860.78918552016</v>
      </c>
      <c r="AM94" s="13">
        <v>115814.02243911421</v>
      </c>
      <c r="AN94" s="13">
        <v>119838.76684763333</v>
      </c>
      <c r="AO94" s="13">
        <v>124093.46773379468</v>
      </c>
      <c r="AP94" s="13">
        <v>128700.54659040227</v>
      </c>
      <c r="AQ94" s="13"/>
    </row>
    <row r="95" spans="1:43" x14ac:dyDescent="0.2">
      <c r="A95" s="3">
        <v>89</v>
      </c>
      <c r="B95" s="13">
        <v>27119.477011645948</v>
      </c>
      <c r="C95" s="13">
        <v>28247.076517342641</v>
      </c>
      <c r="D95" s="13">
        <v>29328.01753149123</v>
      </c>
      <c r="E95" s="13">
        <v>30420.919933546764</v>
      </c>
      <c r="F95" s="13">
        <v>31576.057566732823</v>
      </c>
      <c r="G95" s="13">
        <v>32789.648045555965</v>
      </c>
      <c r="H95" s="13">
        <v>34030.980905274373</v>
      </c>
      <c r="I95" s="13">
        <v>35273.500950307505</v>
      </c>
      <c r="J95" s="13">
        <v>36510.192689992225</v>
      </c>
      <c r="K95" s="13">
        <v>37742.028573710901</v>
      </c>
      <c r="L95" s="13">
        <v>38952.241165284766</v>
      </c>
      <c r="M95" s="13">
        <v>40111.935017359458</v>
      </c>
      <c r="N95" s="13">
        <v>41203.559053300334</v>
      </c>
      <c r="O95" s="13">
        <v>42240.866304463809</v>
      </c>
      <c r="P95" s="13">
        <v>43270.06672829805</v>
      </c>
      <c r="Q95" s="13">
        <v>44352.846117134148</v>
      </c>
      <c r="R95" s="13">
        <v>45526.734811963877</v>
      </c>
      <c r="S95" s="13">
        <v>46786.757700518065</v>
      </c>
      <c r="T95" s="13">
        <v>48124.225604273488</v>
      </c>
      <c r="U95" s="13">
        <v>49565.469190348565</v>
      </c>
      <c r="V95" s="13">
        <v>51147.033153667042</v>
      </c>
      <c r="W95" s="13">
        <v>52858.098521256645</v>
      </c>
      <c r="X95" s="13">
        <v>54656.861581587393</v>
      </c>
      <c r="Y95" s="13">
        <v>56539.052007392391</v>
      </c>
      <c r="Z95" s="13">
        <v>58547.783640410933</v>
      </c>
      <c r="AA95" s="13">
        <v>60715.43675096205</v>
      </c>
      <c r="AB95" s="13">
        <v>63045.258622122172</v>
      </c>
      <c r="AC95" s="13">
        <v>65556.840708713193</v>
      </c>
      <c r="AD95" s="13">
        <v>68283.352545041489</v>
      </c>
      <c r="AE95" s="13">
        <v>71248.248983635684</v>
      </c>
      <c r="AF95" s="13">
        <v>74438.774349287996</v>
      </c>
      <c r="AG95" s="13">
        <v>77796.253498771213</v>
      </c>
      <c r="AH95" s="13">
        <v>81264.97745698299</v>
      </c>
      <c r="AI95" s="13">
        <v>84806.278163404175</v>
      </c>
      <c r="AJ95" s="13">
        <v>88399.927675371262</v>
      </c>
      <c r="AK95" s="13">
        <v>92031.426682892808</v>
      </c>
      <c r="AL95" s="13">
        <v>95669.869498420216</v>
      </c>
      <c r="AM95" s="13">
        <v>99299.909668925509</v>
      </c>
      <c r="AN95" s="13">
        <v>102941.23621851868</v>
      </c>
      <c r="AO95" s="13">
        <v>106660.36894410168</v>
      </c>
      <c r="AP95" s="13">
        <v>110535.9695400655</v>
      </c>
      <c r="AQ95" s="13"/>
    </row>
    <row r="96" spans="1:43" x14ac:dyDescent="0.2">
      <c r="A96" s="3">
        <v>90</v>
      </c>
      <c r="B96" s="13">
        <v>22557.376404626681</v>
      </c>
      <c r="C96" s="13">
        <v>23592.969076709771</v>
      </c>
      <c r="D96" s="13">
        <v>24580.437998723351</v>
      </c>
      <c r="E96" s="13">
        <v>25527.962738677212</v>
      </c>
      <c r="F96" s="13">
        <v>26486.514774415755</v>
      </c>
      <c r="G96" s="13">
        <v>27499.878026037735</v>
      </c>
      <c r="H96" s="13">
        <v>28564.84268416015</v>
      </c>
      <c r="I96" s="13">
        <v>29654.728016505374</v>
      </c>
      <c r="J96" s="13">
        <v>30746.425830073826</v>
      </c>
      <c r="K96" s="13">
        <v>31833.844663315645</v>
      </c>
      <c r="L96" s="13">
        <v>32917.857781308412</v>
      </c>
      <c r="M96" s="13">
        <v>33983.859052804437</v>
      </c>
      <c r="N96" s="13">
        <v>35006.634631120723</v>
      </c>
      <c r="O96" s="13">
        <v>35970.844673871077</v>
      </c>
      <c r="P96" s="13">
        <v>36888.480831630761</v>
      </c>
      <c r="Q96" s="13">
        <v>37799.921057797626</v>
      </c>
      <c r="R96" s="13">
        <v>38759.090830167181</v>
      </c>
      <c r="S96" s="13">
        <v>39798.817998564438</v>
      </c>
      <c r="T96" s="13">
        <v>40914.82506162503</v>
      </c>
      <c r="U96" s="13">
        <v>42099.627100090198</v>
      </c>
      <c r="V96" s="13">
        <v>43376.356074819734</v>
      </c>
      <c r="W96" s="13">
        <v>44777.0982610028</v>
      </c>
      <c r="X96" s="13">
        <v>46292.536012958626</v>
      </c>
      <c r="Y96" s="13">
        <v>47886.206917841977</v>
      </c>
      <c r="Z96" s="13">
        <v>49554.459768884553</v>
      </c>
      <c r="AA96" s="13">
        <v>51335.164840785481</v>
      </c>
      <c r="AB96" s="13">
        <v>53256.865430078884</v>
      </c>
      <c r="AC96" s="13">
        <v>55322.612381960942</v>
      </c>
      <c r="AD96" s="13">
        <v>57549.799326368891</v>
      </c>
      <c r="AE96" s="13">
        <v>59967.766941492839</v>
      </c>
      <c r="AF96" s="13">
        <v>62597.375670878435</v>
      </c>
      <c r="AG96" s="13">
        <v>65427.706391240383</v>
      </c>
      <c r="AH96" s="13">
        <v>68407.468863809874</v>
      </c>
      <c r="AI96" s="13">
        <v>71487.892764490971</v>
      </c>
      <c r="AJ96" s="13">
        <v>74635.113015996074</v>
      </c>
      <c r="AK96" s="13">
        <v>77831.462406160295</v>
      </c>
      <c r="AL96" s="13">
        <v>81064.27670541963</v>
      </c>
      <c r="AM96" s="13">
        <v>84306.388658283919</v>
      </c>
      <c r="AN96" s="13">
        <v>87544.322862005647</v>
      </c>
      <c r="AO96" s="13">
        <v>90795.493899124529</v>
      </c>
      <c r="AP96" s="13">
        <v>94118.670164076088</v>
      </c>
      <c r="AQ96" s="13"/>
    </row>
    <row r="97" spans="1:43" x14ac:dyDescent="0.2">
      <c r="A97" s="3">
        <v>91</v>
      </c>
      <c r="B97" s="13">
        <v>18514.806775280609</v>
      </c>
      <c r="C97" s="13">
        <v>19423.683204735462</v>
      </c>
      <c r="D97" s="13">
        <v>20321.132140280261</v>
      </c>
      <c r="E97" s="13">
        <v>21177.775495829039</v>
      </c>
      <c r="F97" s="13">
        <v>22000.623024658653</v>
      </c>
      <c r="G97" s="13">
        <v>22833.554739474977</v>
      </c>
      <c r="H97" s="13">
        <v>23714.327970581944</v>
      </c>
      <c r="I97" s="13">
        <v>24640.253635115165</v>
      </c>
      <c r="J97" s="13">
        <v>25588.385066648763</v>
      </c>
      <c r="K97" s="13">
        <v>26538.81327656694</v>
      </c>
      <c r="L97" s="13">
        <v>27486.302924003998</v>
      </c>
      <c r="M97" s="13">
        <v>28431.632045775092</v>
      </c>
      <c r="N97" s="13">
        <v>29362.202401286453</v>
      </c>
      <c r="O97" s="13">
        <v>30256.225752400525</v>
      </c>
      <c r="P97" s="13">
        <v>31100.423099586696</v>
      </c>
      <c r="Q97" s="13">
        <v>31905.148819562499</v>
      </c>
      <c r="R97" s="13">
        <v>32705.348068948224</v>
      </c>
      <c r="S97" s="13">
        <v>33547.714614280419</v>
      </c>
      <c r="T97" s="13">
        <v>34460.692931114259</v>
      </c>
      <c r="U97" s="13">
        <v>35440.647904798891</v>
      </c>
      <c r="V97" s="13">
        <v>36481.203543666023</v>
      </c>
      <c r="W97" s="13">
        <v>37602.497521681289</v>
      </c>
      <c r="X97" s="13">
        <v>38832.445101865647</v>
      </c>
      <c r="Y97" s="13">
        <v>40163.11138430229</v>
      </c>
      <c r="Z97" s="13">
        <v>41563.002774766355</v>
      </c>
      <c r="AA97" s="13">
        <v>43029.036760258452</v>
      </c>
      <c r="AB97" s="13">
        <v>44594.176588925031</v>
      </c>
      <c r="AC97" s="13">
        <v>46283.362091077768</v>
      </c>
      <c r="AD97" s="13">
        <v>48099.436566162891</v>
      </c>
      <c r="AE97" s="13">
        <v>50057.714659890204</v>
      </c>
      <c r="AF97" s="13">
        <v>52183.928869940821</v>
      </c>
      <c r="AG97" s="13">
        <v>54496.480860533018</v>
      </c>
      <c r="AH97" s="13">
        <v>56986.137846841753</v>
      </c>
      <c r="AI97" s="13">
        <v>59608.495015545683</v>
      </c>
      <c r="AJ97" s="13">
        <v>62321.260916160529</v>
      </c>
      <c r="AK97" s="13">
        <v>65095.058159767803</v>
      </c>
      <c r="AL97" s="13">
        <v>67914.607971843827</v>
      </c>
      <c r="AM97" s="13">
        <v>70768.959050362784</v>
      </c>
      <c r="AN97" s="13">
        <v>73634.450698967587</v>
      </c>
      <c r="AO97" s="13">
        <v>76499.362679826605</v>
      </c>
      <c r="AP97" s="13">
        <v>79378.969585043917</v>
      </c>
      <c r="AQ97" s="13"/>
    </row>
    <row r="98" spans="1:43" x14ac:dyDescent="0.2">
      <c r="A98" s="3">
        <v>92</v>
      </c>
      <c r="B98" s="13">
        <v>14996.425089702107</v>
      </c>
      <c r="C98" s="13">
        <v>15768.813090329226</v>
      </c>
      <c r="D98" s="13">
        <v>16547.884477245752</v>
      </c>
      <c r="E98" s="13">
        <v>17317.783422850061</v>
      </c>
      <c r="F98" s="13">
        <v>18053.506633111985</v>
      </c>
      <c r="G98" s="13">
        <v>18760.995682725519</v>
      </c>
      <c r="H98" s="13">
        <v>19477.625438916872</v>
      </c>
      <c r="I98" s="13">
        <v>20235.615652507764</v>
      </c>
      <c r="J98" s="13">
        <v>21032.74472689283</v>
      </c>
      <c r="K98" s="13">
        <v>21849.489027177209</v>
      </c>
      <c r="L98" s="13">
        <v>22668.877393827879</v>
      </c>
      <c r="M98" s="13">
        <v>23486.459176311626</v>
      </c>
      <c r="N98" s="13">
        <v>24302.921787086216</v>
      </c>
      <c r="O98" s="13">
        <v>25107.512855682497</v>
      </c>
      <c r="P98" s="13">
        <v>25881.598695476212</v>
      </c>
      <c r="Q98" s="13">
        <v>26613.80148168395</v>
      </c>
      <c r="R98" s="13">
        <v>27312.969561654529</v>
      </c>
      <c r="S98" s="13">
        <v>28009.038882722758</v>
      </c>
      <c r="T98" s="13">
        <v>28742.032544487156</v>
      </c>
      <c r="U98" s="13">
        <v>29536.35025472043</v>
      </c>
      <c r="V98" s="13">
        <v>30388.94145253993</v>
      </c>
      <c r="W98" s="13">
        <v>31294.439557445559</v>
      </c>
      <c r="X98" s="13">
        <v>32270.206518747571</v>
      </c>
      <c r="Y98" s="13">
        <v>33340.293503501613</v>
      </c>
      <c r="Z98" s="13">
        <v>34498.024459400513</v>
      </c>
      <c r="AA98" s="13">
        <v>35716.480249833774</v>
      </c>
      <c r="AB98" s="13">
        <v>36993.094321810029</v>
      </c>
      <c r="AC98" s="13">
        <v>38356.282393205627</v>
      </c>
      <c r="AD98" s="13">
        <v>39827.631988592329</v>
      </c>
      <c r="AE98" s="13">
        <v>41409.769996668503</v>
      </c>
      <c r="AF98" s="13">
        <v>43116.061851598999</v>
      </c>
      <c r="AG98" s="13">
        <v>44968.870849671301</v>
      </c>
      <c r="AH98" s="13">
        <v>46984.288662303326</v>
      </c>
      <c r="AI98" s="13">
        <v>49154.61222416292</v>
      </c>
      <c r="AJ98" s="13">
        <v>51441.791240011844</v>
      </c>
      <c r="AK98" s="13">
        <v>53809.523131868315</v>
      </c>
      <c r="AL98" s="13">
        <v>56232.581639528238</v>
      </c>
      <c r="AM98" s="13">
        <v>58697.892900506944</v>
      </c>
      <c r="AN98" s="13">
        <v>61196.088115777631</v>
      </c>
      <c r="AO98" s="13">
        <v>63706.763725782192</v>
      </c>
      <c r="AP98" s="13">
        <v>66219.82977976586</v>
      </c>
      <c r="AQ98" s="13"/>
    </row>
    <row r="99" spans="1:43" x14ac:dyDescent="0.2">
      <c r="A99" s="3">
        <v>93</v>
      </c>
      <c r="B99" s="13">
        <v>11970.865023626258</v>
      </c>
      <c r="C99" s="13">
        <v>12623.596649748475</v>
      </c>
      <c r="D99" s="13">
        <v>13278.109506101204</v>
      </c>
      <c r="E99" s="13">
        <v>13938.713368638084</v>
      </c>
      <c r="F99" s="13">
        <v>14592.108911880776</v>
      </c>
      <c r="G99" s="13">
        <v>15217.257904571174</v>
      </c>
      <c r="H99" s="13">
        <v>15819.138020836506</v>
      </c>
      <c r="I99" s="13">
        <v>16429.224543753844</v>
      </c>
      <c r="J99" s="13">
        <v>17074.705969218565</v>
      </c>
      <c r="K99" s="13">
        <v>17753.774567651868</v>
      </c>
      <c r="L99" s="13">
        <v>18450.008721834158</v>
      </c>
      <c r="M99" s="13">
        <v>19149.104624085801</v>
      </c>
      <c r="N99" s="13">
        <v>19847.322586711278</v>
      </c>
      <c r="O99" s="13">
        <v>20545.264582821714</v>
      </c>
      <c r="P99" s="13">
        <v>21233.856220171598</v>
      </c>
      <c r="Q99" s="13">
        <v>21897.336772658393</v>
      </c>
      <c r="R99" s="13">
        <v>22526.063265416295</v>
      </c>
      <c r="S99" s="13">
        <v>23127.514147864171</v>
      </c>
      <c r="T99" s="13">
        <v>23727.057052595184</v>
      </c>
      <c r="U99" s="13">
        <v>24358.628592836249</v>
      </c>
      <c r="V99" s="13">
        <v>25042.936229959858</v>
      </c>
      <c r="W99" s="13">
        <v>25777.454568348017</v>
      </c>
      <c r="X99" s="13">
        <v>26557.724518939944</v>
      </c>
      <c r="Y99" s="13">
        <v>27398.5615420381</v>
      </c>
      <c r="Z99" s="13">
        <v>28320.474243839883</v>
      </c>
      <c r="AA99" s="13">
        <v>29317.918425449509</v>
      </c>
      <c r="AB99" s="13">
        <v>30368.139768406265</v>
      </c>
      <c r="AC99" s="13">
        <v>31469.03360269298</v>
      </c>
      <c r="AD99" s="13">
        <v>32644.844859732075</v>
      </c>
      <c r="AE99" s="13">
        <v>33914.0737167029</v>
      </c>
      <c r="AF99" s="13">
        <v>35279.124424701316</v>
      </c>
      <c r="AG99" s="13">
        <v>36751.55209071577</v>
      </c>
      <c r="AH99" s="13">
        <v>38350.604567718197</v>
      </c>
      <c r="AI99" s="13">
        <v>40090.223450249636</v>
      </c>
      <c r="AJ99" s="13">
        <v>41964.075202370041</v>
      </c>
      <c r="AK99" s="13">
        <v>43939.910406032737</v>
      </c>
      <c r="AL99" s="13">
        <v>45986.903052519934</v>
      </c>
      <c r="AM99" s="13">
        <v>48083.625586117902</v>
      </c>
      <c r="AN99" s="13">
        <v>50219.017267623116</v>
      </c>
      <c r="AO99" s="13">
        <v>52385.155192137259</v>
      </c>
      <c r="AP99" s="13">
        <v>54564.629813090462</v>
      </c>
      <c r="AQ99" s="13"/>
    </row>
    <row r="100" spans="1:43" x14ac:dyDescent="0.2">
      <c r="A100" s="3">
        <v>94</v>
      </c>
      <c r="B100" s="13">
        <v>9425.135591645374</v>
      </c>
      <c r="C100" s="13">
        <v>9951.6727360839122</v>
      </c>
      <c r="D100" s="13">
        <v>10498.021733925174</v>
      </c>
      <c r="E100" s="13">
        <v>11046.257790571231</v>
      </c>
      <c r="F100" s="13">
        <v>11599.982763723179</v>
      </c>
      <c r="G100" s="13">
        <v>12148.179103274417</v>
      </c>
      <c r="H100" s="13">
        <v>12673.358775591236</v>
      </c>
      <c r="I100" s="13">
        <v>13179.640503170445</v>
      </c>
      <c r="J100" s="13">
        <v>13693.213624283388</v>
      </c>
      <c r="K100" s="13">
        <v>14236.74975490233</v>
      </c>
      <c r="L100" s="13">
        <v>14808.802088368346</v>
      </c>
      <c r="M100" s="13">
        <v>15395.725957260676</v>
      </c>
      <c r="N100" s="13">
        <v>15985.610281346902</v>
      </c>
      <c r="O100" s="13">
        <v>16575.351661379653</v>
      </c>
      <c r="P100" s="13">
        <v>17165.472308422504</v>
      </c>
      <c r="Q100" s="13">
        <v>17748.405086446299</v>
      </c>
      <c r="R100" s="13">
        <v>18310.975173427207</v>
      </c>
      <c r="S100" s="13">
        <v>18845.104417026858</v>
      </c>
      <c r="T100" s="13">
        <v>19357.039887214592</v>
      </c>
      <c r="U100" s="13">
        <v>19868.031164877542</v>
      </c>
      <c r="V100" s="13">
        <v>20406.525236362813</v>
      </c>
      <c r="W100" s="13">
        <v>20989.897488748124</v>
      </c>
      <c r="X100" s="13">
        <v>21616.087895763987</v>
      </c>
      <c r="Y100" s="13">
        <v>22281.442465802244</v>
      </c>
      <c r="Z100" s="13">
        <v>22998.466105359839</v>
      </c>
      <c r="AA100" s="13">
        <v>23784.455428560843</v>
      </c>
      <c r="AB100" s="13">
        <v>24634.870409388699</v>
      </c>
      <c r="AC100" s="13">
        <v>25530.704015148393</v>
      </c>
      <c r="AD100" s="13">
        <v>26470.259089324838</v>
      </c>
      <c r="AE100" s="13">
        <v>27473.997243001988</v>
      </c>
      <c r="AF100" s="13">
        <v>28557.605576616683</v>
      </c>
      <c r="AG100" s="13">
        <v>29723.262431016537</v>
      </c>
      <c r="AH100" s="13">
        <v>30980.858372515155</v>
      </c>
      <c r="AI100" s="13">
        <v>32346.79016999399</v>
      </c>
      <c r="AJ100" s="13">
        <v>33833.017890870389</v>
      </c>
      <c r="AK100" s="13">
        <v>35434.416837097182</v>
      </c>
      <c r="AL100" s="13">
        <v>37123.971924248384</v>
      </c>
      <c r="AM100" s="13">
        <v>38875.80812521567</v>
      </c>
      <c r="AN100" s="13">
        <v>40671.934476568298</v>
      </c>
      <c r="AO100" s="13">
        <v>42503.106696099465</v>
      </c>
      <c r="AP100" s="13">
        <v>44362.707377700353</v>
      </c>
      <c r="AQ100" s="13"/>
    </row>
    <row r="101" spans="1:43" x14ac:dyDescent="0.2">
      <c r="A101" s="3">
        <v>95</v>
      </c>
      <c r="B101" s="13">
        <v>7347.1416959545904</v>
      </c>
      <c r="C101" s="13">
        <v>7731.732626881233</v>
      </c>
      <c r="D101" s="13">
        <v>8166.8032696995542</v>
      </c>
      <c r="E101" s="13">
        <v>8618.483088979061</v>
      </c>
      <c r="F101" s="13">
        <v>9072.0766029906772</v>
      </c>
      <c r="G101" s="13">
        <v>9530.5567672326342</v>
      </c>
      <c r="H101" s="13">
        <v>9984.9158609815659</v>
      </c>
      <c r="I101" s="13">
        <v>10420.803614091583</v>
      </c>
      <c r="J101" s="13">
        <v>10841.583467921018</v>
      </c>
      <c r="K101" s="13">
        <v>11268.769330197059</v>
      </c>
      <c r="L101" s="13">
        <v>11721.029020022606</v>
      </c>
      <c r="M101" s="13">
        <v>12197.225396496213</v>
      </c>
      <c r="N101" s="13">
        <v>12686.167564062142</v>
      </c>
      <c r="O101" s="13">
        <v>13178.063395190331</v>
      </c>
      <c r="P101" s="13">
        <v>13670.371515754896</v>
      </c>
      <c r="Q101" s="13">
        <v>14163.540444206348</v>
      </c>
      <c r="R101" s="13">
        <v>14651.339826008849</v>
      </c>
      <c r="S101" s="13">
        <v>15122.893372318651</v>
      </c>
      <c r="T101" s="13">
        <v>15571.517043612133</v>
      </c>
      <c r="U101" s="13">
        <v>16002.364910055854</v>
      </c>
      <c r="V101" s="13">
        <v>16433.020047350019</v>
      </c>
      <c r="W101" s="13">
        <v>16887.038694148494</v>
      </c>
      <c r="X101" s="13">
        <v>17378.825605004575</v>
      </c>
      <c r="Y101" s="13">
        <v>17906.727067711763</v>
      </c>
      <c r="Z101" s="13">
        <v>18467.793234617755</v>
      </c>
      <c r="AA101" s="13">
        <v>19072.456990265637</v>
      </c>
      <c r="AB101" s="13">
        <v>19735.13680361447</v>
      </c>
      <c r="AC101" s="13">
        <v>20452.17085169012</v>
      </c>
      <c r="AD101" s="13">
        <v>21207.881469708616</v>
      </c>
      <c r="AE101" s="13">
        <v>22000.925405823062</v>
      </c>
      <c r="AF101" s="13">
        <v>22848.372412954512</v>
      </c>
      <c r="AG101" s="13">
        <v>23763.375418626896</v>
      </c>
      <c r="AH101" s="13">
        <v>24747.886769201654</v>
      </c>
      <c r="AI101" s="13">
        <v>25810.282814043581</v>
      </c>
      <c r="AJ101" s="13">
        <v>26964.379789484854</v>
      </c>
      <c r="AK101" s="13">
        <v>28220.330726669396</v>
      </c>
      <c r="AL101" s="13">
        <v>29574.061627507261</v>
      </c>
      <c r="AM101" s="13">
        <v>31003.222369189625</v>
      </c>
      <c r="AN101" s="13">
        <v>32486.359320576819</v>
      </c>
      <c r="AO101" s="13">
        <v>34008.552695196013</v>
      </c>
      <c r="AP101" s="13">
        <v>35562.176620552789</v>
      </c>
      <c r="AQ101" s="13"/>
    </row>
    <row r="102" spans="1:43" x14ac:dyDescent="0.2">
      <c r="A102" s="3">
        <v>96</v>
      </c>
      <c r="B102" s="13">
        <v>5693.3136649965609</v>
      </c>
      <c r="C102" s="13">
        <v>5942.2423326778307</v>
      </c>
      <c r="D102" s="13">
        <v>6255.9095575092306</v>
      </c>
      <c r="E102" s="13">
        <v>6610.6927380312582</v>
      </c>
      <c r="F102" s="13">
        <v>6979.2307119143861</v>
      </c>
      <c r="G102" s="13">
        <v>7349.641109961708</v>
      </c>
      <c r="H102" s="13">
        <v>7724.3456042025191</v>
      </c>
      <c r="I102" s="13">
        <v>8096.08209747411</v>
      </c>
      <c r="J102" s="13">
        <v>8453.2356274953745</v>
      </c>
      <c r="K102" s="13">
        <v>8798.5148374231339</v>
      </c>
      <c r="L102" s="13">
        <v>9149.3544057229192</v>
      </c>
      <c r="M102" s="13">
        <v>9520.9207548630548</v>
      </c>
      <c r="N102" s="13">
        <v>9912.3377881559773</v>
      </c>
      <c r="O102" s="13">
        <v>10314.553024363251</v>
      </c>
      <c r="P102" s="13">
        <v>10719.625384016101</v>
      </c>
      <c r="Q102" s="13">
        <v>11125.503025034439</v>
      </c>
      <c r="R102" s="13">
        <v>11532.567119974756</v>
      </c>
      <c r="S102" s="13">
        <v>11935.756975609487</v>
      </c>
      <c r="T102" s="13">
        <v>12326.212382276</v>
      </c>
      <c r="U102" s="13">
        <v>12698.475113434028</v>
      </c>
      <c r="V102" s="13">
        <v>13056.741935779015</v>
      </c>
      <c r="W102" s="13">
        <v>13415.374015524669</v>
      </c>
      <c r="X102" s="13">
        <v>13793.62686894016</v>
      </c>
      <c r="Y102" s="13">
        <v>14203.290818106641</v>
      </c>
      <c r="Z102" s="13">
        <v>14643.061283109513</v>
      </c>
      <c r="AA102" s="13">
        <v>15110.594926102165</v>
      </c>
      <c r="AB102" s="13">
        <v>15614.489474972668</v>
      </c>
      <c r="AC102" s="13">
        <v>16166.616412577809</v>
      </c>
      <c r="AD102" s="13">
        <v>16764.07021690462</v>
      </c>
      <c r="AE102" s="13">
        <v>17394.091911677893</v>
      </c>
      <c r="AF102" s="13">
        <v>18055.64034128431</v>
      </c>
      <c r="AG102" s="13">
        <v>18762.781881042101</v>
      </c>
      <c r="AH102" s="13">
        <v>19526.413890804914</v>
      </c>
      <c r="AI102" s="13">
        <v>20348.265934130657</v>
      </c>
      <c r="AJ102" s="13">
        <v>21235.352422704658</v>
      </c>
      <c r="AK102" s="13">
        <v>22199.181082478972</v>
      </c>
      <c r="AL102" s="13">
        <v>23248.275369250729</v>
      </c>
      <c r="AM102" s="13">
        <v>24379.459398562136</v>
      </c>
      <c r="AN102" s="13">
        <v>25574.486149122757</v>
      </c>
      <c r="AO102" s="13">
        <v>26815.79939564658</v>
      </c>
      <c r="AP102" s="13">
        <v>28091.188435297281</v>
      </c>
      <c r="AQ102" s="13"/>
    </row>
    <row r="103" spans="1:43" x14ac:dyDescent="0.2">
      <c r="A103" s="3">
        <v>97</v>
      </c>
      <c r="B103" s="13">
        <v>4397.5657455549899</v>
      </c>
      <c r="C103" s="13">
        <v>4535.6584497785452</v>
      </c>
      <c r="D103" s="13">
        <v>4736.1400594368397</v>
      </c>
      <c r="E103" s="13">
        <v>4988.4060302604094</v>
      </c>
      <c r="F103" s="13">
        <v>5273.6946572075158</v>
      </c>
      <c r="G103" s="13">
        <v>5570.2266970659266</v>
      </c>
      <c r="H103" s="13">
        <v>5868.5345527753889</v>
      </c>
      <c r="I103" s="13">
        <v>6170.5634316530713</v>
      </c>
      <c r="J103" s="13">
        <v>6470.5450237655195</v>
      </c>
      <c r="K103" s="13">
        <v>6759.2143255745232</v>
      </c>
      <c r="L103" s="13">
        <v>7038.7207111785856</v>
      </c>
      <c r="M103" s="13">
        <v>7322.9909389804197</v>
      </c>
      <c r="N103" s="13">
        <v>7624.1728093413521</v>
      </c>
      <c r="O103" s="13">
        <v>7941.6061174843653</v>
      </c>
      <c r="P103" s="13">
        <v>8268.0748615849589</v>
      </c>
      <c r="Q103" s="13">
        <v>8597.2317543838217</v>
      </c>
      <c r="R103" s="13">
        <v>8927.4450517118566</v>
      </c>
      <c r="S103" s="13">
        <v>9259.035080740874</v>
      </c>
      <c r="T103" s="13">
        <v>9587.9500177299851</v>
      </c>
      <c r="U103" s="13">
        <v>9907.0732326222205</v>
      </c>
      <c r="V103" s="13">
        <v>10212.009425075483</v>
      </c>
      <c r="W103" s="13">
        <v>10506.12864309862</v>
      </c>
      <c r="X103" s="13">
        <v>10800.999836784633</v>
      </c>
      <c r="Y103" s="13">
        <v>11112.148452577116</v>
      </c>
      <c r="Z103" s="13">
        <v>11449.095036468059</v>
      </c>
      <c r="AA103" s="13">
        <v>11810.829889214203</v>
      </c>
      <c r="AB103" s="13">
        <v>12195.523610357948</v>
      </c>
      <c r="AC103" s="13">
        <v>12610.169766579442</v>
      </c>
      <c r="AD103" s="13">
        <v>13064.415457825837</v>
      </c>
      <c r="AE103" s="13">
        <v>13555.995819631513</v>
      </c>
      <c r="AF103" s="13">
        <v>14074.674464063384</v>
      </c>
      <c r="AG103" s="13">
        <v>14619.663294348611</v>
      </c>
      <c r="AH103" s="13">
        <v>15202.403938468735</v>
      </c>
      <c r="AI103" s="13">
        <v>15831.811563407386</v>
      </c>
      <c r="AJ103" s="13">
        <v>16509.399428655375</v>
      </c>
      <c r="AK103" s="13">
        <v>17240.971574000072</v>
      </c>
      <c r="AL103" s="13">
        <v>18035.995912714163</v>
      </c>
      <c r="AM103" s="13">
        <v>18901.543654955247</v>
      </c>
      <c r="AN103" s="13">
        <v>19835.19277614716</v>
      </c>
      <c r="AO103" s="13">
        <v>20822.255077249691</v>
      </c>
      <c r="AP103" s="13">
        <v>21848.562748200235</v>
      </c>
      <c r="AQ103" s="13"/>
    </row>
    <row r="104" spans="1:43" x14ac:dyDescent="0.2">
      <c r="A104" s="3">
        <v>98</v>
      </c>
      <c r="B104" s="13">
        <v>3388.8334762063564</v>
      </c>
      <c r="C104" s="13">
        <v>3447.5855106913132</v>
      </c>
      <c r="D104" s="13">
        <v>3557.6392145224181</v>
      </c>
      <c r="E104" s="13">
        <v>3716.7352055242059</v>
      </c>
      <c r="F104" s="13">
        <v>3916.6296066985788</v>
      </c>
      <c r="G104" s="13">
        <v>4142.6552692221494</v>
      </c>
      <c r="H104" s="13">
        <v>4377.744961384009</v>
      </c>
      <c r="I104" s="13">
        <v>4614.4717503966931</v>
      </c>
      <c r="J104" s="13">
        <v>4854.3751721428052</v>
      </c>
      <c r="K104" s="13">
        <v>5092.9451550429276</v>
      </c>
      <c r="L104" s="13">
        <v>5322.9045305562122</v>
      </c>
      <c r="M104" s="13">
        <v>5545.9325010430448</v>
      </c>
      <c r="N104" s="13">
        <v>5772.9852279427187</v>
      </c>
      <c r="O104" s="13">
        <v>6013.6472863559293</v>
      </c>
      <c r="P104" s="13">
        <v>6267.4333324672025</v>
      </c>
      <c r="Q104" s="13">
        <v>6528.6801426076217</v>
      </c>
      <c r="R104" s="13">
        <v>6792.3917555034141</v>
      </c>
      <c r="S104" s="13">
        <v>7057.2912616318308</v>
      </c>
      <c r="T104" s="13">
        <v>7323.6446762137166</v>
      </c>
      <c r="U104" s="13">
        <v>7588.257175011554</v>
      </c>
      <c r="V104" s="13">
        <v>7845.4975863230666</v>
      </c>
      <c r="W104" s="13">
        <v>8091.8787253667597</v>
      </c>
      <c r="X104" s="13">
        <v>8330.0672850332703</v>
      </c>
      <c r="Y104" s="13">
        <v>8569.2477865899327</v>
      </c>
      <c r="Z104" s="13">
        <v>8821.7576030310302</v>
      </c>
      <c r="AA104" s="13">
        <v>9095.175053231309</v>
      </c>
      <c r="AB104" s="13">
        <v>9388.7348922282508</v>
      </c>
      <c r="AC104" s="13">
        <v>9701.035610719613</v>
      </c>
      <c r="AD104" s="13">
        <v>10037.68795287421</v>
      </c>
      <c r="AE104" s="13">
        <v>10406.423409913956</v>
      </c>
      <c r="AF104" s="13">
        <v>10805.510237301172</v>
      </c>
      <c r="AG104" s="13">
        <v>11226.859561418167</v>
      </c>
      <c r="AH104" s="13">
        <v>11669.890902231442</v>
      </c>
      <c r="AI104" s="13">
        <v>12143.78374337139</v>
      </c>
      <c r="AJ104" s="13">
        <v>12655.734693973503</v>
      </c>
      <c r="AK104" s="13">
        <v>13207.050301397645</v>
      </c>
      <c r="AL104" s="13">
        <v>13802.472564140951</v>
      </c>
      <c r="AM104" s="13">
        <v>14449.690503293063</v>
      </c>
      <c r="AN104" s="13">
        <v>15154.49732502227</v>
      </c>
      <c r="AO104" s="13">
        <v>15915.09128524888</v>
      </c>
      <c r="AP104" s="13">
        <v>16719.825265665146</v>
      </c>
      <c r="AQ104" s="13"/>
    </row>
    <row r="105" spans="1:43" x14ac:dyDescent="0.2">
      <c r="A105" s="3">
        <v>99</v>
      </c>
      <c r="B105" s="13">
        <v>2599.1109679565088</v>
      </c>
      <c r="C105" s="13">
        <v>2611.8079771894004</v>
      </c>
      <c r="D105" s="13">
        <v>2658.5656417990576</v>
      </c>
      <c r="E105" s="13">
        <v>2744.9277203892407</v>
      </c>
      <c r="F105" s="13">
        <v>2869.219490050546</v>
      </c>
      <c r="G105" s="13">
        <v>3025.1420919368902</v>
      </c>
      <c r="H105" s="13">
        <v>3201.4199385351731</v>
      </c>
      <c r="I105" s="13">
        <v>3384.8979723152697</v>
      </c>
      <c r="J105" s="13">
        <v>3569.8454853748858</v>
      </c>
      <c r="K105" s="13">
        <v>3757.4620363584227</v>
      </c>
      <c r="L105" s="13">
        <v>3944.2798170217584</v>
      </c>
      <c r="M105" s="13">
        <v>4124.6758298338846</v>
      </c>
      <c r="N105" s="13">
        <v>4299.9405513248794</v>
      </c>
      <c r="O105" s="13">
        <v>4478.555085959435</v>
      </c>
      <c r="P105" s="13">
        <v>4667.962077600283</v>
      </c>
      <c r="Q105" s="13">
        <v>4867.8146125119592</v>
      </c>
      <c r="R105" s="13">
        <v>5073.7408926541511</v>
      </c>
      <c r="S105" s="13">
        <v>5281.8721926608714</v>
      </c>
      <c r="T105" s="13">
        <v>5491.2263013319207</v>
      </c>
      <c r="U105" s="13">
        <v>5702.0213650314508</v>
      </c>
      <c r="V105" s="13">
        <v>5911.7788781765739</v>
      </c>
      <c r="W105" s="13">
        <v>6116.113291039148</v>
      </c>
      <c r="X105" s="13">
        <v>6312.3011829780835</v>
      </c>
      <c r="Y105" s="13">
        <v>6502.4201975153055</v>
      </c>
      <c r="Z105" s="13">
        <v>6693.6500939211655</v>
      </c>
      <c r="AA105" s="13">
        <v>6895.6452479477275</v>
      </c>
      <c r="AB105" s="13">
        <v>7114.3472302114842</v>
      </c>
      <c r="AC105" s="13">
        <v>7349.1893901371759</v>
      </c>
      <c r="AD105" s="13">
        <v>7599.119796363284</v>
      </c>
      <c r="AE105" s="13">
        <v>7868.5745783773709</v>
      </c>
      <c r="AF105" s="13">
        <v>8163.6597428428331</v>
      </c>
      <c r="AG105" s="13">
        <v>8483.0787604406778</v>
      </c>
      <c r="AH105" s="13">
        <v>8820.5419134681506</v>
      </c>
      <c r="AI105" s="13">
        <v>9175.6351729277885</v>
      </c>
      <c r="AJ105" s="13">
        <v>9555.6167973815609</v>
      </c>
      <c r="AK105" s="13">
        <v>9966.2145098070287</v>
      </c>
      <c r="AL105" s="13">
        <v>10408.540539034238</v>
      </c>
      <c r="AM105" s="13">
        <v>10886.417467483014</v>
      </c>
      <c r="AN105" s="13">
        <v>11406.004306334909</v>
      </c>
      <c r="AO105" s="13">
        <v>11971.984480294996</v>
      </c>
      <c r="AP105" s="13">
        <v>12583.055541514545</v>
      </c>
      <c r="AQ105" s="13"/>
    </row>
    <row r="106" spans="1:43" x14ac:dyDescent="0.2">
      <c r="A106" s="3">
        <v>100</v>
      </c>
      <c r="B106" s="13">
        <v>1971.7733699326056</v>
      </c>
      <c r="C106" s="13">
        <v>1970.2061349036942</v>
      </c>
      <c r="D106" s="13">
        <v>1981.0337999801238</v>
      </c>
      <c r="E106" s="13">
        <v>2017.7042391030091</v>
      </c>
      <c r="F106" s="13">
        <v>2084.4697728426945</v>
      </c>
      <c r="G106" s="13">
        <v>2180.1145507106908</v>
      </c>
      <c r="H106" s="13">
        <v>2299.9057793270877</v>
      </c>
      <c r="I106" s="13">
        <v>2435.3144803947321</v>
      </c>
      <c r="J106" s="13">
        <v>2576.3618687998169</v>
      </c>
      <c r="K106" s="13">
        <v>2718.6960493973224</v>
      </c>
      <c r="L106" s="13">
        <v>2863.237740504771</v>
      </c>
      <c r="M106" s="13">
        <v>3007.3633058090131</v>
      </c>
      <c r="N106" s="13">
        <v>3146.7960801300533</v>
      </c>
      <c r="O106" s="13">
        <v>3282.5122595157518</v>
      </c>
      <c r="P106" s="13">
        <v>3420.9756341369612</v>
      </c>
      <c r="Q106" s="13">
        <v>3567.8775565030382</v>
      </c>
      <c r="R106" s="13">
        <v>3722.9775146002935</v>
      </c>
      <c r="S106" s="13">
        <v>3882.9541067613877</v>
      </c>
      <c r="T106" s="13">
        <v>4044.8583707202588</v>
      </c>
      <c r="U106" s="13">
        <v>4207.9473467960524</v>
      </c>
      <c r="V106" s="13">
        <v>4372.3977725315581</v>
      </c>
      <c r="W106" s="13">
        <v>4536.3168495589998</v>
      </c>
      <c r="X106" s="13">
        <v>4696.3411193363718</v>
      </c>
      <c r="Y106" s="13">
        <v>4850.3758186827417</v>
      </c>
      <c r="Z106" s="13">
        <v>5000.0157566041407</v>
      </c>
      <c r="AA106" s="13">
        <v>5150.7907528565111</v>
      </c>
      <c r="AB106" s="13">
        <v>5310.1447712328527</v>
      </c>
      <c r="AC106" s="13">
        <v>5482.6688278731717</v>
      </c>
      <c r="AD106" s="13">
        <v>5667.9533776154003</v>
      </c>
      <c r="AE106" s="13">
        <v>5865.2250348240605</v>
      </c>
      <c r="AF106" s="13">
        <v>6077.9424644297596</v>
      </c>
      <c r="AG106" s="13">
        <v>6310.860518393516</v>
      </c>
      <c r="AH106" s="13">
        <v>6563.0290775670519</v>
      </c>
      <c r="AI106" s="13">
        <v>6829.6331344968112</v>
      </c>
      <c r="AJ106" s="13">
        <v>7110.3881305433324</v>
      </c>
      <c r="AK106" s="13">
        <v>7410.9537576496186</v>
      </c>
      <c r="AL106" s="13">
        <v>7735.8272723237633</v>
      </c>
      <c r="AM106" s="13">
        <v>8085.9423892127452</v>
      </c>
      <c r="AN106" s="13">
        <v>8464.3410691616155</v>
      </c>
      <c r="AO106" s="13">
        <v>8875.892121783354</v>
      </c>
      <c r="AP106" s="13">
        <v>9324.3337088929165</v>
      </c>
      <c r="AQ106" s="13"/>
    </row>
    <row r="107" spans="1:43" x14ac:dyDescent="0.2">
      <c r="A107" s="3">
        <v>101</v>
      </c>
      <c r="B107" s="13">
        <v>1471.8762500484936</v>
      </c>
      <c r="C107" s="13">
        <v>1469.5099039623929</v>
      </c>
      <c r="D107" s="13">
        <v>1469.3021333520433</v>
      </c>
      <c r="E107" s="13">
        <v>1478.3374017204706</v>
      </c>
      <c r="F107" s="13">
        <v>1506.6656775953809</v>
      </c>
      <c r="G107" s="13">
        <v>1557.4982012858743</v>
      </c>
      <c r="H107" s="13">
        <v>1629.9711982453355</v>
      </c>
      <c r="I107" s="13">
        <v>1720.5888066935654</v>
      </c>
      <c r="J107" s="13">
        <v>1823.0052304272708</v>
      </c>
      <c r="K107" s="13">
        <v>1929.7733795897716</v>
      </c>
      <c r="L107" s="13">
        <v>2037.6417477899286</v>
      </c>
      <c r="M107" s="13">
        <v>2147.3063177461509</v>
      </c>
      <c r="N107" s="13">
        <v>2256.8145941087182</v>
      </c>
      <c r="O107" s="13">
        <v>2362.9659148989413</v>
      </c>
      <c r="P107" s="13">
        <v>2466.4870167079148</v>
      </c>
      <c r="Q107" s="13">
        <v>2572.2267898319387</v>
      </c>
      <c r="R107" s="13">
        <v>2684.4698979182986</v>
      </c>
      <c r="S107" s="13">
        <v>2803.0553707327913</v>
      </c>
      <c r="T107" s="13">
        <v>2925.5006242798145</v>
      </c>
      <c r="U107" s="13">
        <v>3049.5936926000541</v>
      </c>
      <c r="V107" s="13">
        <v>3174.7822078974518</v>
      </c>
      <c r="W107" s="13">
        <v>3301.2075852070129</v>
      </c>
      <c r="X107" s="13">
        <v>3427.4473831131531</v>
      </c>
      <c r="Y107" s="13">
        <v>3550.9621352414506</v>
      </c>
      <c r="Z107" s="13">
        <v>3670.1655483226505</v>
      </c>
      <c r="AA107" s="13">
        <v>3786.2634727613513</v>
      </c>
      <c r="AB107" s="13">
        <v>3903.4510110883248</v>
      </c>
      <c r="AC107" s="13">
        <v>4027.3820109508242</v>
      </c>
      <c r="AD107" s="13">
        <v>4161.5517663059145</v>
      </c>
      <c r="AE107" s="13">
        <v>4305.6720786921642</v>
      </c>
      <c r="AF107" s="13">
        <v>4459.1867178925659</v>
      </c>
      <c r="AG107" s="13">
        <v>4624.7540808648073</v>
      </c>
      <c r="AH107" s="13">
        <v>4806.0241289908163</v>
      </c>
      <c r="AI107" s="13">
        <v>5002.3164042711678</v>
      </c>
      <c r="AJ107" s="13">
        <v>5210.0032627373357</v>
      </c>
      <c r="AK107" s="13">
        <v>5428.8979606696894</v>
      </c>
      <c r="AL107" s="13">
        <v>5663.3515094446457</v>
      </c>
      <c r="AM107" s="13">
        <v>5916.8465653112962</v>
      </c>
      <c r="AN107" s="13">
        <v>6190.155732432283</v>
      </c>
      <c r="AO107" s="13">
        <v>6485.6680417018706</v>
      </c>
      <c r="AP107" s="13">
        <v>6807.1808956321001</v>
      </c>
      <c r="AQ107" s="13"/>
    </row>
    <row r="108" spans="1:43" x14ac:dyDescent="0.2">
      <c r="A108" s="3">
        <v>102</v>
      </c>
      <c r="B108" s="13">
        <v>1077.6658912788212</v>
      </c>
      <c r="C108" s="13">
        <v>1075.3971664084895</v>
      </c>
      <c r="D108" s="13">
        <v>1074.4279041079312</v>
      </c>
      <c r="E108" s="13">
        <v>1075.031276830159</v>
      </c>
      <c r="F108" s="13">
        <v>1082.3980844863668</v>
      </c>
      <c r="G108" s="13">
        <v>1103.89822566725</v>
      </c>
      <c r="H108" s="13">
        <v>1141.9128518552372</v>
      </c>
      <c r="I108" s="13">
        <v>1195.8439092188491</v>
      </c>
      <c r="J108" s="13">
        <v>1263.1602855232823</v>
      </c>
      <c r="K108" s="13">
        <v>1339.2308231861532</v>
      </c>
      <c r="L108" s="13">
        <v>1418.6027500764735</v>
      </c>
      <c r="M108" s="13">
        <v>1498.8925138988077</v>
      </c>
      <c r="N108" s="13">
        <v>1580.6169056274839</v>
      </c>
      <c r="O108" s="13">
        <v>1662.3506773539816</v>
      </c>
      <c r="P108" s="13">
        <v>1741.7432389757901</v>
      </c>
      <c r="Q108" s="13">
        <v>1819.3256093889117</v>
      </c>
      <c r="R108" s="13">
        <v>1898.6684552914639</v>
      </c>
      <c r="S108" s="13">
        <v>1982.9389875878285</v>
      </c>
      <c r="T108" s="13">
        <v>2072.0343272789073</v>
      </c>
      <c r="U108" s="13">
        <v>2164.1339474754441</v>
      </c>
      <c r="V108" s="13">
        <v>2257.6096820934877</v>
      </c>
      <c r="W108" s="13">
        <v>2352.0591140279753</v>
      </c>
      <c r="X108" s="13">
        <v>2447.5937488472291</v>
      </c>
      <c r="Y108" s="13">
        <v>2543.1645819148953</v>
      </c>
      <c r="Z108" s="13">
        <v>2636.8891514875495</v>
      </c>
      <c r="AA108" s="13">
        <v>2727.5879667542963</v>
      </c>
      <c r="AB108" s="13">
        <v>2816.1568506796821</v>
      </c>
      <c r="AC108" s="13">
        <v>2905.7225061871341</v>
      </c>
      <c r="AD108" s="13">
        <v>3000.504118796202</v>
      </c>
      <c r="AE108" s="13">
        <v>3103.1170287173891</v>
      </c>
      <c r="AF108" s="13">
        <v>3213.3650449616503</v>
      </c>
      <c r="AG108" s="13">
        <v>3330.8585712548283</v>
      </c>
      <c r="AH108" s="13">
        <v>3457.6070586912538</v>
      </c>
      <c r="AI108" s="13">
        <v>3596.3656511679501</v>
      </c>
      <c r="AJ108" s="13">
        <v>3746.660395219511</v>
      </c>
      <c r="AK108" s="13">
        <v>3905.8089386785182</v>
      </c>
      <c r="AL108" s="13">
        <v>4073.6965573555735</v>
      </c>
      <c r="AM108" s="13">
        <v>4253.6130528333197</v>
      </c>
      <c r="AN108" s="13">
        <v>4448.212049918895</v>
      </c>
      <c r="AO108" s="13">
        <v>4658.1223889109306</v>
      </c>
      <c r="AP108" s="13">
        <v>4885.1915042852461</v>
      </c>
      <c r="AQ108" s="13"/>
    </row>
    <row r="109" spans="1:43" x14ac:dyDescent="0.2">
      <c r="A109" s="3">
        <v>103</v>
      </c>
      <c r="B109" s="13">
        <v>776.33751028837582</v>
      </c>
      <c r="C109" s="13">
        <v>771.06935430263275</v>
      </c>
      <c r="D109" s="13">
        <v>769.9913883708565</v>
      </c>
      <c r="E109" s="13">
        <v>769.88165863325844</v>
      </c>
      <c r="F109" s="13">
        <v>770.89538205485724</v>
      </c>
      <c r="G109" s="13">
        <v>776.76053949707432</v>
      </c>
      <c r="H109" s="13">
        <v>792.77501162433418</v>
      </c>
      <c r="I109" s="13">
        <v>820.67073926096452</v>
      </c>
      <c r="J109" s="13">
        <v>860.04511312210491</v>
      </c>
      <c r="K109" s="13">
        <v>909.10379410051939</v>
      </c>
      <c r="L109" s="13">
        <v>964.53508207584173</v>
      </c>
      <c r="M109" s="13">
        <v>1022.4258764536231</v>
      </c>
      <c r="N109" s="13">
        <v>1081.0636174775364</v>
      </c>
      <c r="O109" s="13">
        <v>1140.8249049875319</v>
      </c>
      <c r="P109" s="13">
        <v>1200.690353123849</v>
      </c>
      <c r="Q109" s="13">
        <v>1258.9677036407902</v>
      </c>
      <c r="R109" s="13">
        <v>1316.0374503165656</v>
      </c>
      <c r="S109" s="13">
        <v>1374.4781819956211</v>
      </c>
      <c r="T109" s="13">
        <v>1436.586445830716</v>
      </c>
      <c r="U109" s="13">
        <v>1502.3003112462043</v>
      </c>
      <c r="V109" s="13">
        <v>1570.3113931060243</v>
      </c>
      <c r="W109" s="13">
        <v>1639.4448763832195</v>
      </c>
      <c r="X109" s="13">
        <v>1709.4138637575888</v>
      </c>
      <c r="Y109" s="13">
        <v>1780.3049197600142</v>
      </c>
      <c r="Z109" s="13">
        <v>1851.3597133629833</v>
      </c>
      <c r="AA109" s="13">
        <v>1921.2096012168854</v>
      </c>
      <c r="AB109" s="13">
        <v>1988.9943573406083</v>
      </c>
      <c r="AC109" s="13">
        <v>2055.3672942243215</v>
      </c>
      <c r="AD109" s="13">
        <v>2122.6157969619512</v>
      </c>
      <c r="AE109" s="13">
        <v>2193.830541207135</v>
      </c>
      <c r="AF109" s="13">
        <v>2270.9330709684559</v>
      </c>
      <c r="AG109" s="13">
        <v>2353.7949699761739</v>
      </c>
      <c r="AH109" s="13">
        <v>2442.1513126835998</v>
      </c>
      <c r="AI109" s="13">
        <v>2537.4945533004488</v>
      </c>
      <c r="AJ109" s="13">
        <v>2641.8679442605653</v>
      </c>
      <c r="AK109" s="13">
        <v>2754.9516064915942</v>
      </c>
      <c r="AL109" s="13">
        <v>2874.8011146874792</v>
      </c>
      <c r="AM109" s="13">
        <v>3001.3527110465607</v>
      </c>
      <c r="AN109" s="13">
        <v>3137.0507108714328</v>
      </c>
      <c r="AO109" s="13">
        <v>3283.8828735736911</v>
      </c>
      <c r="AP109" s="13">
        <v>3442.3521780476312</v>
      </c>
      <c r="AQ109" s="13"/>
    </row>
    <row r="110" spans="1:43" x14ac:dyDescent="0.2">
      <c r="A110" s="3">
        <v>104</v>
      </c>
      <c r="B110" s="13">
        <v>553.67494398263466</v>
      </c>
      <c r="C110" s="13">
        <v>543.36016926110381</v>
      </c>
      <c r="D110" s="13">
        <v>540.05429065815849</v>
      </c>
      <c r="E110" s="13">
        <v>539.70956590109392</v>
      </c>
      <c r="F110" s="13">
        <v>540.071925191682</v>
      </c>
      <c r="G110" s="13">
        <v>541.22053156394168</v>
      </c>
      <c r="H110" s="13">
        <v>545.77699368302103</v>
      </c>
      <c r="I110" s="13">
        <v>557.47064481191933</v>
      </c>
      <c r="J110" s="13">
        <v>577.53589835718356</v>
      </c>
      <c r="K110" s="13">
        <v>605.70995545613857</v>
      </c>
      <c r="L110" s="13">
        <v>640.74878600997476</v>
      </c>
      <c r="M110" s="13">
        <v>680.33446583399507</v>
      </c>
      <c r="N110" s="13">
        <v>721.71761848079757</v>
      </c>
      <c r="O110" s="13">
        <v>763.69354258446845</v>
      </c>
      <c r="P110" s="13">
        <v>806.53132243797859</v>
      </c>
      <c r="Q110" s="13">
        <v>849.5173650186</v>
      </c>
      <c r="R110" s="13">
        <v>891.45866209510621</v>
      </c>
      <c r="S110" s="13">
        <v>932.622329009076</v>
      </c>
      <c r="T110" s="13">
        <v>974.83269229085954</v>
      </c>
      <c r="U110" s="13">
        <v>1019.7215966498306</v>
      </c>
      <c r="V110" s="13">
        <v>1067.2547959597632</v>
      </c>
      <c r="W110" s="13">
        <v>1116.5117647992386</v>
      </c>
      <c r="X110" s="13">
        <v>1166.6624383369892</v>
      </c>
      <c r="Y110" s="13">
        <v>1217.5069457994261</v>
      </c>
      <c r="Z110" s="13">
        <v>1269.1113880377056</v>
      </c>
      <c r="AA110" s="13">
        <v>1320.939002513072</v>
      </c>
      <c r="AB110" s="13">
        <v>1372.0148655066735</v>
      </c>
      <c r="AC110" s="13">
        <v>1421.7242781476755</v>
      </c>
      <c r="AD110" s="13">
        <v>1470.5345559553602</v>
      </c>
      <c r="AE110" s="13">
        <v>1520.0866118149413</v>
      </c>
      <c r="AF110" s="13">
        <v>1572.6006983955642</v>
      </c>
      <c r="AG110" s="13">
        <v>1629.4618079366801</v>
      </c>
      <c r="AH110" s="13">
        <v>1690.5898467760942</v>
      </c>
      <c r="AI110" s="13">
        <v>1755.8106145333645</v>
      </c>
      <c r="AJ110" s="13">
        <v>1826.2122862044948</v>
      </c>
      <c r="AK110" s="13">
        <v>1903.2822589505001</v>
      </c>
      <c r="AL110" s="13">
        <v>1986.8123549536936</v>
      </c>
      <c r="AM110" s="13">
        <v>2075.4223568517154</v>
      </c>
      <c r="AN110" s="13">
        <v>2169.0828445113007</v>
      </c>
      <c r="AO110" s="13">
        <v>2269.5768868802529</v>
      </c>
      <c r="AP110" s="13">
        <v>2378.3670017899308</v>
      </c>
      <c r="AQ110" s="13"/>
    </row>
    <row r="111" spans="1:43" x14ac:dyDescent="0.2">
      <c r="A111" s="3">
        <v>105</v>
      </c>
      <c r="B111" s="13">
        <v>381.79957616125517</v>
      </c>
      <c r="C111" s="13">
        <v>378.58731443922164</v>
      </c>
      <c r="D111" s="13">
        <v>371.84408579155684</v>
      </c>
      <c r="E111" s="13">
        <v>369.86206396275793</v>
      </c>
      <c r="F111" s="13">
        <v>369.92735978930989</v>
      </c>
      <c r="G111" s="13">
        <v>370.49820728562821</v>
      </c>
      <c r="H111" s="13">
        <v>371.60763251039867</v>
      </c>
      <c r="I111" s="13">
        <v>375.05884680715008</v>
      </c>
      <c r="J111" s="13">
        <v>383.41976210018493</v>
      </c>
      <c r="K111" s="13">
        <v>397.55158113101004</v>
      </c>
      <c r="L111" s="13">
        <v>417.2885446489924</v>
      </c>
      <c r="M111" s="13">
        <v>441.78815362494908</v>
      </c>
      <c r="N111" s="13">
        <v>469.46424235974246</v>
      </c>
      <c r="O111" s="13">
        <v>498.42760355412946</v>
      </c>
      <c r="P111" s="13">
        <v>527.84945153508215</v>
      </c>
      <c r="Q111" s="13">
        <v>557.91811857990899</v>
      </c>
      <c r="R111" s="13">
        <v>588.14526217791854</v>
      </c>
      <c r="S111" s="13">
        <v>617.70821106797212</v>
      </c>
      <c r="T111" s="13">
        <v>646.79052283526846</v>
      </c>
      <c r="U111" s="13">
        <v>676.65536575735712</v>
      </c>
      <c r="V111" s="13">
        <v>708.43786254790473</v>
      </c>
      <c r="W111" s="13">
        <v>742.12155144071789</v>
      </c>
      <c r="X111" s="13">
        <v>777.073153163999</v>
      </c>
      <c r="Y111" s="13">
        <v>812.71904151049398</v>
      </c>
      <c r="Z111" s="13">
        <v>848.92336601418356</v>
      </c>
      <c r="AA111" s="13">
        <v>885.73572317932326</v>
      </c>
      <c r="AB111" s="13">
        <v>922.78455360475562</v>
      </c>
      <c r="AC111" s="13">
        <v>959.39020691905375</v>
      </c>
      <c r="AD111" s="13">
        <v>995.12280107317952</v>
      </c>
      <c r="AE111" s="13">
        <v>1030.3099075473353</v>
      </c>
      <c r="AF111" s="13">
        <v>1066.1047133888103</v>
      </c>
      <c r="AG111" s="13">
        <v>1104.0698203503575</v>
      </c>
      <c r="AH111" s="13">
        <v>1145.1836052995102</v>
      </c>
      <c r="AI111" s="13">
        <v>1189.3991594188499</v>
      </c>
      <c r="AJ111" s="13">
        <v>1236.6063132859881</v>
      </c>
      <c r="AK111" s="13">
        <v>1287.583224731088</v>
      </c>
      <c r="AL111" s="13">
        <v>1343.391719993836</v>
      </c>
      <c r="AM111" s="13">
        <v>1403.9020499452963</v>
      </c>
      <c r="AN111" s="13">
        <v>1468.1560180242043</v>
      </c>
      <c r="AO111" s="13">
        <v>1536.145885926813</v>
      </c>
      <c r="AP111" s="13">
        <v>1609.1475272396722</v>
      </c>
      <c r="AQ111" s="13"/>
    </row>
    <row r="112" spans="1:43" x14ac:dyDescent="0.2">
      <c r="A112" s="3">
        <v>106</v>
      </c>
      <c r="B112" s="13">
        <v>243.68574776575809</v>
      </c>
      <c r="C112" s="13">
        <v>254.71847258680751</v>
      </c>
      <c r="D112" s="13">
        <v>252.81231725953606</v>
      </c>
      <c r="E112" s="13">
        <v>248.53075589571617</v>
      </c>
      <c r="F112" s="13">
        <v>247.4069853297396</v>
      </c>
      <c r="G112" s="13">
        <v>247.6665720472879</v>
      </c>
      <c r="H112" s="13">
        <v>248.27965491417376</v>
      </c>
      <c r="I112" s="13">
        <v>249.25350727511702</v>
      </c>
      <c r="J112" s="13">
        <v>251.79991958392188</v>
      </c>
      <c r="K112" s="13">
        <v>257.6465915429506</v>
      </c>
      <c r="L112" s="13">
        <v>267.38099836715065</v>
      </c>
      <c r="M112" s="13">
        <v>280.90255049016662</v>
      </c>
      <c r="N112" s="13">
        <v>297.65460016479369</v>
      </c>
      <c r="O112" s="13">
        <v>316.57716314717607</v>
      </c>
      <c r="P112" s="13">
        <v>336.40210128849083</v>
      </c>
      <c r="Q112" s="13">
        <v>356.57243908036543</v>
      </c>
      <c r="R112" s="13">
        <v>377.21716951117838</v>
      </c>
      <c r="S112" s="13">
        <v>398.00997493127875</v>
      </c>
      <c r="T112" s="13">
        <v>418.39658803585974</v>
      </c>
      <c r="U112" s="13">
        <v>438.50036995443861</v>
      </c>
      <c r="V112" s="13">
        <v>459.17638338282012</v>
      </c>
      <c r="W112" s="13">
        <v>481.1967967992972</v>
      </c>
      <c r="X112" s="13">
        <v>504.55583901470766</v>
      </c>
      <c r="Y112" s="13">
        <v>528.82801680587659</v>
      </c>
      <c r="Z112" s="13">
        <v>553.62606862278972</v>
      </c>
      <c r="AA112" s="13">
        <v>578.86006282577262</v>
      </c>
      <c r="AB112" s="13">
        <v>604.56652499664381</v>
      </c>
      <c r="AC112" s="13">
        <v>630.49423543174225</v>
      </c>
      <c r="AD112" s="13">
        <v>656.18002886673059</v>
      </c>
      <c r="AE112" s="13">
        <v>681.33003329322401</v>
      </c>
      <c r="AF112" s="13">
        <v>706.16906187255097</v>
      </c>
      <c r="AG112" s="13">
        <v>731.49024883091158</v>
      </c>
      <c r="AH112" s="13">
        <v>758.36994431668995</v>
      </c>
      <c r="AI112" s="13">
        <v>787.48486096668887</v>
      </c>
      <c r="AJ112" s="13">
        <v>818.80988959467925</v>
      </c>
      <c r="AK112" s="13">
        <v>852.27852955500703</v>
      </c>
      <c r="AL112" s="13">
        <v>888.43602905419141</v>
      </c>
      <c r="AM112" s="13">
        <v>928.02504011974486</v>
      </c>
      <c r="AN112" s="13">
        <v>970.96891808941314</v>
      </c>
      <c r="AO112" s="13">
        <v>1016.6179011574764</v>
      </c>
      <c r="AP112" s="13">
        <v>1064.9767072183568</v>
      </c>
      <c r="AQ112" s="13"/>
    </row>
    <row r="113" spans="1:43" x14ac:dyDescent="0.2">
      <c r="A113" s="3">
        <v>107</v>
      </c>
      <c r="B113" s="13">
        <v>141.00501898930355</v>
      </c>
      <c r="C113" s="13">
        <v>158.4323540680042</v>
      </c>
      <c r="D113" s="13">
        <v>165.7589721295339</v>
      </c>
      <c r="E113" s="13">
        <v>164.6831545476216</v>
      </c>
      <c r="F113" s="13">
        <v>162.04829820411211</v>
      </c>
      <c r="G113" s="13">
        <v>161.45588723337556</v>
      </c>
      <c r="H113" s="13">
        <v>161.77596144863119</v>
      </c>
      <c r="I113" s="13">
        <v>162.33749062557999</v>
      </c>
      <c r="J113" s="13">
        <v>163.13512718673309</v>
      </c>
      <c r="K113" s="13">
        <v>164.96359587617454</v>
      </c>
      <c r="L113" s="13">
        <v>168.95739405101423</v>
      </c>
      <c r="M113" s="13">
        <v>175.50792327661298</v>
      </c>
      <c r="N113" s="13">
        <v>184.55679889450172</v>
      </c>
      <c r="O113" s="13">
        <v>195.74567240981742</v>
      </c>
      <c r="P113" s="13">
        <v>208.38360605470433</v>
      </c>
      <c r="Q113" s="13">
        <v>221.64000018622437</v>
      </c>
      <c r="R113" s="13">
        <v>235.14963975358896</v>
      </c>
      <c r="S113" s="13">
        <v>248.99889840970016</v>
      </c>
      <c r="T113" s="13">
        <v>262.97512848120022</v>
      </c>
      <c r="U113" s="13">
        <v>276.71390212116245</v>
      </c>
      <c r="V113" s="13">
        <v>290.29622792577186</v>
      </c>
      <c r="W113" s="13">
        <v>304.28735933622625</v>
      </c>
      <c r="X113" s="13">
        <v>319.20041940353508</v>
      </c>
      <c r="Y113" s="13">
        <v>335.03548101899361</v>
      </c>
      <c r="Z113" s="13">
        <v>351.51368367090345</v>
      </c>
      <c r="AA113" s="13">
        <v>368.37993168637422</v>
      </c>
      <c r="AB113" s="13">
        <v>385.576352571141</v>
      </c>
      <c r="AC113" s="13">
        <v>403.12931829460746</v>
      </c>
      <c r="AD113" s="13">
        <v>420.87314137799433</v>
      </c>
      <c r="AE113" s="13">
        <v>438.49964118624047</v>
      </c>
      <c r="AF113" s="13">
        <v>455.81268346209515</v>
      </c>
      <c r="AG113" s="13">
        <v>472.96319574267415</v>
      </c>
      <c r="AH113" s="13">
        <v>490.48449112435185</v>
      </c>
      <c r="AI113" s="13">
        <v>509.10145794921715</v>
      </c>
      <c r="AJ113" s="13">
        <v>529.27193264989114</v>
      </c>
      <c r="AK113" s="13">
        <v>550.98436304206291</v>
      </c>
      <c r="AL113" s="13">
        <v>574.20089056174777</v>
      </c>
      <c r="AM113" s="13">
        <v>599.29550053585479</v>
      </c>
      <c r="AN113" s="13">
        <v>626.7765823933363</v>
      </c>
      <c r="AO113" s="13">
        <v>656.60196763110571</v>
      </c>
      <c r="AP113" s="13">
        <v>688.34186643056739</v>
      </c>
      <c r="AQ113" s="13"/>
    </row>
    <row r="114" spans="1:43" x14ac:dyDescent="0.2">
      <c r="A114" s="3">
        <v>108</v>
      </c>
      <c r="B114" s="13">
        <v>94.167782039292248</v>
      </c>
      <c r="C114" s="13">
        <v>89.233482521179468</v>
      </c>
      <c r="D114" s="13">
        <v>100.34801962245342</v>
      </c>
      <c r="E114" s="13">
        <v>105.0924429344665</v>
      </c>
      <c r="F114" s="13">
        <v>104.52164217785557</v>
      </c>
      <c r="G114" s="13">
        <v>102.95377643050882</v>
      </c>
      <c r="H114" s="13">
        <v>102.67271201850296</v>
      </c>
      <c r="I114" s="13">
        <v>102.97855232454606</v>
      </c>
      <c r="J114" s="13">
        <v>103.44531486757818</v>
      </c>
      <c r="K114" s="13">
        <v>104.06290957396713</v>
      </c>
      <c r="L114" s="13">
        <v>105.33939061758237</v>
      </c>
      <c r="M114" s="13">
        <v>108.00100312335073</v>
      </c>
      <c r="N114" s="13">
        <v>112.30213831992457</v>
      </c>
      <c r="O114" s="13">
        <v>118.21065651110584</v>
      </c>
      <c r="P114" s="13">
        <v>125.50208314991721</v>
      </c>
      <c r="Q114" s="13">
        <v>133.73764345728108</v>
      </c>
      <c r="R114" s="13">
        <v>142.38713720039848</v>
      </c>
      <c r="S114" s="13">
        <v>151.21718958274892</v>
      </c>
      <c r="T114" s="13">
        <v>160.28428544623878</v>
      </c>
      <c r="U114" s="13">
        <v>169.45345761352584</v>
      </c>
      <c r="V114" s="13">
        <v>178.49115692607168</v>
      </c>
      <c r="W114" s="13">
        <v>187.44931730603946</v>
      </c>
      <c r="X114" s="13">
        <v>196.69245667284309</v>
      </c>
      <c r="Y114" s="13">
        <v>206.55330910986973</v>
      </c>
      <c r="Z114" s="13">
        <v>217.03466699768677</v>
      </c>
      <c r="AA114" s="13">
        <v>227.95849040617995</v>
      </c>
      <c r="AB114" s="13">
        <v>239.16103342038068</v>
      </c>
      <c r="AC114" s="13">
        <v>250.60617134362337</v>
      </c>
      <c r="AD114" s="13">
        <v>262.31254897811971</v>
      </c>
      <c r="AE114" s="13">
        <v>274.17371775101191</v>
      </c>
      <c r="AF114" s="13">
        <v>285.98971010909332</v>
      </c>
      <c r="AG114" s="13">
        <v>297.63288863012326</v>
      </c>
      <c r="AH114" s="13">
        <v>309.2022810812071</v>
      </c>
      <c r="AI114" s="13">
        <v>321.04811842326455</v>
      </c>
      <c r="AJ114" s="13">
        <v>333.64721053549835</v>
      </c>
      <c r="AK114" s="13">
        <v>347.3022383637616</v>
      </c>
      <c r="AL114" s="13">
        <v>362.00949349753148</v>
      </c>
      <c r="AM114" s="13">
        <v>377.74906598759645</v>
      </c>
      <c r="AN114" s="13">
        <v>394.771806389951</v>
      </c>
      <c r="AO114" s="13">
        <v>413.41800631952003</v>
      </c>
      <c r="AP114" s="13">
        <v>433.66677899123135</v>
      </c>
      <c r="AQ114" s="13"/>
    </row>
    <row r="115" spans="1:43" x14ac:dyDescent="0.2">
      <c r="A115" s="3">
        <v>109</v>
      </c>
      <c r="B115" s="13">
        <v>26.929688342751341</v>
      </c>
      <c r="C115" s="13">
        <v>33.569250040806153</v>
      </c>
      <c r="D115" s="13">
        <v>34.053303256359939</v>
      </c>
      <c r="E115" s="13">
        <v>37.284019648857758</v>
      </c>
      <c r="F115" s="13">
        <v>39.5139666088252</v>
      </c>
      <c r="G115" s="13">
        <v>39.99379354489502</v>
      </c>
      <c r="H115" s="13">
        <v>39.710689229407535</v>
      </c>
      <c r="I115" s="13">
        <v>39.571749080311903</v>
      </c>
      <c r="J115" s="13">
        <v>39.636474230046105</v>
      </c>
      <c r="K115" s="13">
        <v>39.803643041123387</v>
      </c>
      <c r="L115" s="13">
        <v>40.041633285157772</v>
      </c>
      <c r="M115" s="13">
        <v>40.483016894841057</v>
      </c>
      <c r="N115" s="13">
        <v>41.367173201680593</v>
      </c>
      <c r="O115" s="13">
        <v>42.832274567863699</v>
      </c>
      <c r="P115" s="13">
        <v>44.908723406551545</v>
      </c>
      <c r="Q115" s="13">
        <v>47.543295107327246</v>
      </c>
      <c r="R115" s="13">
        <v>50.599526439229017</v>
      </c>
      <c r="S115" s="13">
        <v>53.891936908635728</v>
      </c>
      <c r="T115" s="13">
        <v>57.303896014831693</v>
      </c>
      <c r="U115" s="13">
        <v>60.818820862362372</v>
      </c>
      <c r="V115" s="13">
        <v>64.394663054615322</v>
      </c>
      <c r="W115" s="13">
        <v>67.954608442717131</v>
      </c>
      <c r="X115" s="13">
        <v>71.491732158642449</v>
      </c>
      <c r="Y115" s="13">
        <v>75.106086117367397</v>
      </c>
      <c r="Z115" s="13">
        <v>78.919003263065974</v>
      </c>
      <c r="AA115" s="13">
        <v>82.965658653884148</v>
      </c>
      <c r="AB115" s="13">
        <v>87.206456215980651</v>
      </c>
      <c r="AC115" s="13">
        <v>91.584715950240678</v>
      </c>
      <c r="AD115" s="13">
        <v>96.074688354100815</v>
      </c>
      <c r="AE115" s="13">
        <v>100.67466250245498</v>
      </c>
      <c r="AF115" s="13">
        <v>105.35451858403654</v>
      </c>
      <c r="AG115" s="13">
        <v>110.04977302847696</v>
      </c>
      <c r="AH115" s="13">
        <v>114.70649590778646</v>
      </c>
      <c r="AI115" s="13">
        <v>119.33747225686068</v>
      </c>
      <c r="AJ115" s="13">
        <v>124.04513464797475</v>
      </c>
      <c r="AK115" s="13">
        <v>128.99301738954767</v>
      </c>
      <c r="AL115" s="13">
        <v>134.31297353220165</v>
      </c>
      <c r="AM115" s="13">
        <v>140.04178069495381</v>
      </c>
      <c r="AN115" s="13">
        <v>146.18503156449063</v>
      </c>
      <c r="AO115" s="13">
        <v>152.81599700462192</v>
      </c>
      <c r="AP115" s="13">
        <v>160.05246362451672</v>
      </c>
      <c r="AQ115" s="13"/>
    </row>
    <row r="119" spans="1:43" x14ac:dyDescent="0.2">
      <c r="A119" s="3" t="s">
        <v>2</v>
      </c>
    </row>
    <row r="120" spans="1:43" x14ac:dyDescent="0.2">
      <c r="A120" s="3">
        <v>0</v>
      </c>
      <c r="B120" s="13">
        <v>1087837.3035541638</v>
      </c>
      <c r="C120" s="13">
        <v>1080425.8787521734</v>
      </c>
      <c r="D120" s="13">
        <v>1083512.4111112067</v>
      </c>
      <c r="E120" s="13">
        <v>1082945.2652208349</v>
      </c>
      <c r="F120" s="13">
        <v>1082385.1686284365</v>
      </c>
      <c r="G120" s="13">
        <v>1081750.5768479202</v>
      </c>
      <c r="H120" s="13">
        <v>1080997.2583332853</v>
      </c>
      <c r="I120" s="13">
        <v>1080173.4749447408</v>
      </c>
      <c r="J120" s="13">
        <v>1079275.3802792451</v>
      </c>
      <c r="K120" s="13">
        <v>1078150.663248616</v>
      </c>
      <c r="L120" s="13">
        <v>1076620.6654397107</v>
      </c>
      <c r="M120" s="13">
        <v>1074794.5142374707</v>
      </c>
      <c r="N120" s="13">
        <v>1072884.5379765111</v>
      </c>
      <c r="O120" s="13">
        <v>1070869.1944186734</v>
      </c>
      <c r="P120" s="13">
        <v>1068640.3833665908</v>
      </c>
      <c r="Q120" s="13">
        <v>1065999.3782495183</v>
      </c>
      <c r="R120" s="13">
        <v>1062912.5702940284</v>
      </c>
      <c r="S120" s="13">
        <v>1059716.5582002399</v>
      </c>
      <c r="T120" s="13">
        <v>1056555.7864651151</v>
      </c>
      <c r="U120" s="13">
        <v>1053326.5047963064</v>
      </c>
      <c r="V120" s="13">
        <v>1049017.4765782163</v>
      </c>
      <c r="W120" s="13">
        <v>1046324.5812738967</v>
      </c>
      <c r="X120" s="13">
        <v>1045261.1846679006</v>
      </c>
      <c r="Y120" s="13">
        <v>1043168.7288915177</v>
      </c>
      <c r="Z120" s="13">
        <v>1041043.5027093074</v>
      </c>
      <c r="AA120" s="13">
        <v>1038943.4890957559</v>
      </c>
      <c r="AB120" s="13">
        <v>1036934.1706498693</v>
      </c>
      <c r="AC120" s="13">
        <v>1034969.0096272635</v>
      </c>
      <c r="AD120" s="13">
        <v>1033008.4005865573</v>
      </c>
      <c r="AE120" s="13">
        <v>1031071.049144168</v>
      </c>
      <c r="AF120" s="13">
        <v>1029234.5506692895</v>
      </c>
      <c r="AG120" s="13">
        <v>1027553.6516319251</v>
      </c>
      <c r="AH120" s="13">
        <v>1025885.3434922714</v>
      </c>
      <c r="AI120" s="13">
        <v>1024150.4470038994</v>
      </c>
      <c r="AJ120" s="13">
        <v>1022381.0283422635</v>
      </c>
      <c r="AK120" s="13">
        <v>1020633.2677894222</v>
      </c>
      <c r="AL120" s="13">
        <v>1018968.334858753</v>
      </c>
      <c r="AM120" s="13">
        <v>1017292.5018809027</v>
      </c>
      <c r="AN120" s="13">
        <v>1015542.1840868035</v>
      </c>
      <c r="AO120" s="13">
        <v>1013738.7353796924</v>
      </c>
      <c r="AP120" s="13">
        <v>1011890.6243060218</v>
      </c>
      <c r="AQ120" s="13"/>
    </row>
    <row r="121" spans="1:43" x14ac:dyDescent="0.2">
      <c r="A121" s="3">
        <v>1</v>
      </c>
      <c r="B121" s="13">
        <v>1093829.544701603</v>
      </c>
      <c r="C121" s="13">
        <v>1084257.6962143998</v>
      </c>
      <c r="D121" s="13">
        <v>1077320.1542318414</v>
      </c>
      <c r="E121" s="13">
        <v>1080348.3157046549</v>
      </c>
      <c r="F121" s="13">
        <v>1079748.6710597712</v>
      </c>
      <c r="G121" s="13">
        <v>1079160.0682665652</v>
      </c>
      <c r="H121" s="13">
        <v>1078501.0775349403</v>
      </c>
      <c r="I121" s="13">
        <v>1077727.2842007421</v>
      </c>
      <c r="J121" s="13">
        <v>1076886.1589863731</v>
      </c>
      <c r="K121" s="13">
        <v>1075973.3948298672</v>
      </c>
      <c r="L121" s="13">
        <v>1074783.2739261095</v>
      </c>
      <c r="M121" s="13">
        <v>1073291.9411141924</v>
      </c>
      <c r="N121" s="13">
        <v>1071601.3234163388</v>
      </c>
      <c r="O121" s="13">
        <v>1069765.6893842963</v>
      </c>
      <c r="P121" s="13">
        <v>1067821.2132184377</v>
      </c>
      <c r="Q121" s="13">
        <v>1065660.369604046</v>
      </c>
      <c r="R121" s="13">
        <v>1063085.5328696517</v>
      </c>
      <c r="S121" s="13">
        <v>1060063.4743700821</v>
      </c>
      <c r="T121" s="13">
        <v>1056929.4774547115</v>
      </c>
      <c r="U121" s="13">
        <v>1053827.4351178829</v>
      </c>
      <c r="V121" s="13">
        <v>1050654.1248603892</v>
      </c>
      <c r="W121" s="13">
        <v>1046403.0008960932</v>
      </c>
      <c r="X121" s="13">
        <v>1043758.0940276174</v>
      </c>
      <c r="Y121" s="13">
        <v>1042733.1090885552</v>
      </c>
      <c r="Z121" s="13">
        <v>1040681.3621345595</v>
      </c>
      <c r="AA121" s="13">
        <v>1038594.9108991355</v>
      </c>
      <c r="AB121" s="13">
        <v>1036531.5847095652</v>
      </c>
      <c r="AC121" s="13">
        <v>1034556.6910041875</v>
      </c>
      <c r="AD121" s="13">
        <v>1032624.0058962632</v>
      </c>
      <c r="AE121" s="13">
        <v>1030694.2614607733</v>
      </c>
      <c r="AF121" s="13">
        <v>1028786.2332128</v>
      </c>
      <c r="AG121" s="13">
        <v>1026977.2609129498</v>
      </c>
      <c r="AH121" s="13">
        <v>1025321.9103504171</v>
      </c>
      <c r="AI121" s="13">
        <v>1023677.8155095818</v>
      </c>
      <c r="AJ121" s="13">
        <v>1021966.2522013859</v>
      </c>
      <c r="AK121" s="13">
        <v>1020219.2850401649</v>
      </c>
      <c r="AL121" s="13">
        <v>1018492.9090303301</v>
      </c>
      <c r="AM121" s="13">
        <v>1016848.0627500823</v>
      </c>
      <c r="AN121" s="13">
        <v>1015191.4258108335</v>
      </c>
      <c r="AO121" s="13">
        <v>1013459.752701545</v>
      </c>
      <c r="AP121" s="13">
        <v>1011633.1977490124</v>
      </c>
      <c r="AQ121" s="13"/>
    </row>
    <row r="122" spans="1:43" x14ac:dyDescent="0.2">
      <c r="A122" s="3">
        <v>2</v>
      </c>
      <c r="B122" s="13">
        <v>1095178.6957426136</v>
      </c>
      <c r="C122" s="13">
        <v>1093512.0477354114</v>
      </c>
      <c r="D122" s="13">
        <v>1084145.6855316109</v>
      </c>
      <c r="E122" s="13">
        <v>1077010.8590140613</v>
      </c>
      <c r="F122" s="13">
        <v>1079825.3921614336</v>
      </c>
      <c r="G122" s="13">
        <v>1079047.9864725983</v>
      </c>
      <c r="H122" s="13">
        <v>1078300.0206342307</v>
      </c>
      <c r="I122" s="13">
        <v>1077498.4186450595</v>
      </c>
      <c r="J122" s="13">
        <v>1076597.1077416132</v>
      </c>
      <c r="K122" s="13">
        <v>1075641.6650313018</v>
      </c>
      <c r="L122" s="13">
        <v>1074544.8494598852</v>
      </c>
      <c r="M122" s="13">
        <v>1073334.6928321822</v>
      </c>
      <c r="N122" s="13">
        <v>1071974.3302268034</v>
      </c>
      <c r="O122" s="13">
        <v>1070325.5481288207</v>
      </c>
      <c r="P122" s="13">
        <v>1068530.8045594245</v>
      </c>
      <c r="Q122" s="13">
        <v>1066625.9772441348</v>
      </c>
      <c r="R122" s="13">
        <v>1064503.7924040854</v>
      </c>
      <c r="S122" s="13">
        <v>1061967.281454514</v>
      </c>
      <c r="T122" s="13">
        <v>1058983.4027696936</v>
      </c>
      <c r="U122" s="13">
        <v>1055886.4558392114</v>
      </c>
      <c r="V122" s="13">
        <v>1052819.8498336996</v>
      </c>
      <c r="W122" s="13">
        <v>1049680.6286937532</v>
      </c>
      <c r="X122" s="13">
        <v>1045465.46229384</v>
      </c>
      <c r="Y122" s="13">
        <v>1042850.0527996133</v>
      </c>
      <c r="Z122" s="13">
        <v>1041848.2855616156</v>
      </c>
      <c r="AA122" s="13">
        <v>1039821.7286005438</v>
      </c>
      <c r="AB122" s="13">
        <v>1037759.449125719</v>
      </c>
      <c r="AC122" s="13">
        <v>1035719.1267150958</v>
      </c>
      <c r="AD122" s="13">
        <v>1033765.9098709732</v>
      </c>
      <c r="AE122" s="13">
        <v>1031853.7629057562</v>
      </c>
      <c r="AF122" s="13">
        <v>1029943.639437551</v>
      </c>
      <c r="AG122" s="13">
        <v>1028054.3495634155</v>
      </c>
      <c r="AH122" s="13">
        <v>1026263.0270961643</v>
      </c>
      <c r="AI122" s="13">
        <v>1024624.0833510383</v>
      </c>
      <c r="AJ122" s="13">
        <v>1022995.5791793673</v>
      </c>
      <c r="AK122" s="13">
        <v>1021299.1055954655</v>
      </c>
      <c r="AL122" s="13">
        <v>1019566.7245980888</v>
      </c>
      <c r="AM122" s="13">
        <v>1017854.2852509307</v>
      </c>
      <c r="AN122" s="13">
        <v>1016222.5450943892</v>
      </c>
      <c r="AO122" s="13">
        <v>1014578.4538955351</v>
      </c>
      <c r="AP122" s="13">
        <v>1012799.8005902544</v>
      </c>
      <c r="AQ122" s="13"/>
    </row>
    <row r="123" spans="1:43" x14ac:dyDescent="0.2">
      <c r="A123" s="3">
        <v>3</v>
      </c>
      <c r="B123" s="13">
        <v>1097786.8666945605</v>
      </c>
      <c r="C123" s="13">
        <v>1094996.6368011981</v>
      </c>
      <c r="D123" s="13">
        <v>1093464.953318157</v>
      </c>
      <c r="E123" s="13">
        <v>1083927.5789004478</v>
      </c>
      <c r="F123" s="13">
        <v>1076635.7598203945</v>
      </c>
      <c r="G123" s="13">
        <v>1079278.2182194586</v>
      </c>
      <c r="H123" s="13">
        <v>1078356.1944633527</v>
      </c>
      <c r="I123" s="13">
        <v>1077477.2836710622</v>
      </c>
      <c r="J123" s="13">
        <v>1076557.3296928473</v>
      </c>
      <c r="K123" s="13">
        <v>1075549.1294037916</v>
      </c>
      <c r="L123" s="13">
        <v>1074427.9763378939</v>
      </c>
      <c r="M123" s="13">
        <v>1073303.9418548099</v>
      </c>
      <c r="N123" s="13">
        <v>1072194.1620086334</v>
      </c>
      <c r="O123" s="13">
        <v>1070859.2577935825</v>
      </c>
      <c r="P123" s="13">
        <v>1069236.1113800935</v>
      </c>
      <c r="Q123" s="13">
        <v>1067466.7025006425</v>
      </c>
      <c r="R123" s="13">
        <v>1065586.6461934508</v>
      </c>
      <c r="S123" s="13">
        <v>1063488.8775215123</v>
      </c>
      <c r="T123" s="13">
        <v>1060976.9905302231</v>
      </c>
      <c r="U123" s="13">
        <v>1058018.1044188801</v>
      </c>
      <c r="V123" s="13">
        <v>1054945.6615282435</v>
      </c>
      <c r="W123" s="13">
        <v>1051902.6371316889</v>
      </c>
      <c r="X123" s="13">
        <v>1048786.2908325926</v>
      </c>
      <c r="Y123" s="13">
        <v>1044596.094670789</v>
      </c>
      <c r="Z123" s="13">
        <v>1042000.4371476504</v>
      </c>
      <c r="AA123" s="13">
        <v>1041013.313967879</v>
      </c>
      <c r="AB123" s="13">
        <v>1039003.5276137746</v>
      </c>
      <c r="AC123" s="13">
        <v>1036957.5028276433</v>
      </c>
      <c r="AD123" s="13">
        <v>1034932.7688342092</v>
      </c>
      <c r="AE123" s="13">
        <v>1032994.31512332</v>
      </c>
      <c r="AF123" s="13">
        <v>1031096.2548348582</v>
      </c>
      <c r="AG123" s="13">
        <v>1029199.7210850758</v>
      </c>
      <c r="AH123" s="13">
        <v>1027323.5369310804</v>
      </c>
      <c r="AI123" s="13">
        <v>1025544.6345379025</v>
      </c>
      <c r="AJ123" s="13">
        <v>1023917.2695978133</v>
      </c>
      <c r="AK123" s="13">
        <v>1022299.8676213672</v>
      </c>
      <c r="AL123" s="13">
        <v>1020614.2860145555</v>
      </c>
      <c r="AM123" s="13">
        <v>1018892.5691243464</v>
      </c>
      <c r="AN123" s="13">
        <v>1017190.4204218003</v>
      </c>
      <c r="AO123" s="13">
        <v>1015568.4207625375</v>
      </c>
      <c r="AP123" s="13">
        <v>1013873.6262061797</v>
      </c>
      <c r="AQ123" s="13"/>
    </row>
    <row r="124" spans="1:43" x14ac:dyDescent="0.2">
      <c r="A124" s="3">
        <v>4</v>
      </c>
      <c r="B124" s="13">
        <v>1098398.3541796925</v>
      </c>
      <c r="C124" s="13">
        <v>1097395.8999225493</v>
      </c>
      <c r="D124" s="13">
        <v>1094751.4565674555</v>
      </c>
      <c r="E124" s="13">
        <v>1093066.7978469688</v>
      </c>
      <c r="F124" s="13">
        <v>1083413.4442366262</v>
      </c>
      <c r="G124" s="13">
        <v>1076013.5336735512</v>
      </c>
      <c r="H124" s="13">
        <v>1078531.8792737511</v>
      </c>
      <c r="I124" s="13">
        <v>1077506.078753554</v>
      </c>
      <c r="J124" s="13">
        <v>1076532.5578677922</v>
      </c>
      <c r="K124" s="13">
        <v>1075526.5719851791</v>
      </c>
      <c r="L124" s="13">
        <v>1074386.1159004266</v>
      </c>
      <c r="M124" s="13">
        <v>1073241.1795979419</v>
      </c>
      <c r="N124" s="13">
        <v>1072193.354623684</v>
      </c>
      <c r="O124" s="13">
        <v>1071100.9240702926</v>
      </c>
      <c r="P124" s="13">
        <v>1069783.5706766245</v>
      </c>
      <c r="Q124" s="13">
        <v>1068178.3707474524</v>
      </c>
      <c r="R124" s="13">
        <v>1066426.8823223119</v>
      </c>
      <c r="S124" s="13">
        <v>1064564.4855017073</v>
      </c>
      <c r="T124" s="13">
        <v>1062484.2971285379</v>
      </c>
      <c r="U124" s="13">
        <v>1059990.407580103</v>
      </c>
      <c r="V124" s="13">
        <v>1057050.0773387591</v>
      </c>
      <c r="W124" s="13">
        <v>1053995.9837548849</v>
      </c>
      <c r="X124" s="13">
        <v>1050970.7100497151</v>
      </c>
      <c r="Y124" s="13">
        <v>1047871.7011193116</v>
      </c>
      <c r="Z124" s="13">
        <v>1043700.923920884</v>
      </c>
      <c r="AA124" s="13">
        <v>1041120.2281069809</v>
      </c>
      <c r="AB124" s="13">
        <v>1040143.6854064805</v>
      </c>
      <c r="AC124" s="13">
        <v>1038146.5602776102</v>
      </c>
      <c r="AD124" s="13">
        <v>1036112.9073264372</v>
      </c>
      <c r="AE124" s="13">
        <v>1034100.1124726756</v>
      </c>
      <c r="AF124" s="13">
        <v>1032173.0141060353</v>
      </c>
      <c r="AG124" s="13">
        <v>1030285.851105908</v>
      </c>
      <c r="AH124" s="13">
        <v>1028399.909898022</v>
      </c>
      <c r="AI124" s="13">
        <v>1026534.0166355585</v>
      </c>
      <c r="AJ124" s="13">
        <v>1024764.9134812681</v>
      </c>
      <c r="AK124" s="13">
        <v>1023146.7080215893</v>
      </c>
      <c r="AL124" s="13">
        <v>1021538.1475736124</v>
      </c>
      <c r="AM124" s="13">
        <v>1019861.3226510009</v>
      </c>
      <c r="AN124" s="13">
        <v>1018148.2541609178</v>
      </c>
      <c r="AO124" s="13">
        <v>1016454.5072576293</v>
      </c>
      <c r="AP124" s="13">
        <v>1014816.7545238332</v>
      </c>
      <c r="AQ124" s="13"/>
    </row>
    <row r="125" spans="1:43" x14ac:dyDescent="0.2">
      <c r="A125" s="3">
        <v>5</v>
      </c>
      <c r="B125" s="13">
        <v>1101810.8986826467</v>
      </c>
      <c r="C125" s="13">
        <v>1097868.5410889126</v>
      </c>
      <c r="D125" s="13">
        <v>1097086.10623272</v>
      </c>
      <c r="E125" s="13">
        <v>1094313.5517068966</v>
      </c>
      <c r="F125" s="13">
        <v>1092509.5610700839</v>
      </c>
      <c r="G125" s="13">
        <v>1082767.9970931464</v>
      </c>
      <c r="H125" s="13">
        <v>1075285.2809089406</v>
      </c>
      <c r="I125" s="13">
        <v>1077704.9432914236</v>
      </c>
      <c r="J125" s="13">
        <v>1076597.2526862514</v>
      </c>
      <c r="K125" s="13">
        <v>1075548.8335549212</v>
      </c>
      <c r="L125" s="13">
        <v>1074428.4459349094</v>
      </c>
      <c r="M125" s="13">
        <v>1073266.1336112197</v>
      </c>
      <c r="N125" s="13">
        <v>1072184.686157739</v>
      </c>
      <c r="O125" s="13">
        <v>1071150.1729391406</v>
      </c>
      <c r="P125" s="13">
        <v>1070070.9006594929</v>
      </c>
      <c r="Q125" s="13">
        <v>1068767.0033641194</v>
      </c>
      <c r="R125" s="13">
        <v>1067175.7284198175</v>
      </c>
      <c r="S125" s="13">
        <v>1065438.2528612718</v>
      </c>
      <c r="T125" s="13">
        <v>1063589.7467821944</v>
      </c>
      <c r="U125" s="13">
        <v>1061523.4930152695</v>
      </c>
      <c r="V125" s="13">
        <v>1059044.033335686</v>
      </c>
      <c r="W125" s="13">
        <v>1056118.7540961232</v>
      </c>
      <c r="X125" s="13">
        <v>1053079.6345383637</v>
      </c>
      <c r="Y125" s="13">
        <v>1050068.9007977094</v>
      </c>
      <c r="Z125" s="13">
        <v>1046984.1624738848</v>
      </c>
      <c r="AA125" s="13">
        <v>1042829.6496805255</v>
      </c>
      <c r="AB125" s="13">
        <v>1040261.2647638345</v>
      </c>
      <c r="AC125" s="13">
        <v>1039293.1321875289</v>
      </c>
      <c r="AD125" s="13">
        <v>1037306.408094133</v>
      </c>
      <c r="AE125" s="13">
        <v>1035282.9784037215</v>
      </c>
      <c r="AF125" s="13">
        <v>1033280.0935493628</v>
      </c>
      <c r="AG125" s="13">
        <v>1031362.4503389801</v>
      </c>
      <c r="AH125" s="13">
        <v>1029484.3990513427</v>
      </c>
      <c r="AI125" s="13">
        <v>1027607.3608687816</v>
      </c>
      <c r="AJ125" s="13">
        <v>1025750.1604617429</v>
      </c>
      <c r="AK125" s="13">
        <v>1023989.3614745587</v>
      </c>
      <c r="AL125" s="13">
        <v>1022378.9328926732</v>
      </c>
      <c r="AM125" s="13">
        <v>1020777.9135855471</v>
      </c>
      <c r="AN125" s="13">
        <v>1019108.6026729569</v>
      </c>
      <c r="AO125" s="13">
        <v>1017402.9958138592</v>
      </c>
      <c r="AP125" s="13">
        <v>1015732.51146523</v>
      </c>
      <c r="AQ125" s="13"/>
    </row>
    <row r="126" spans="1:43" x14ac:dyDescent="0.2">
      <c r="A126" s="3">
        <v>6</v>
      </c>
      <c r="B126" s="13">
        <v>1105441.814665522</v>
      </c>
      <c r="C126" s="13">
        <v>1101312.2734442949</v>
      </c>
      <c r="D126" s="13">
        <v>1097612.5626453054</v>
      </c>
      <c r="E126" s="13">
        <v>1096704.2775188452</v>
      </c>
      <c r="F126" s="13">
        <v>1093818.6447373901</v>
      </c>
      <c r="G126" s="13">
        <v>1091909.4130451153</v>
      </c>
      <c r="H126" s="13">
        <v>1082090.6352414226</v>
      </c>
      <c r="I126" s="13">
        <v>1074535.471688553</v>
      </c>
      <c r="J126" s="13">
        <v>1076868.2826421508</v>
      </c>
      <c r="K126" s="13">
        <v>1075688.8027683522</v>
      </c>
      <c r="L126" s="13">
        <v>1074531.5263728495</v>
      </c>
      <c r="M126" s="13">
        <v>1073389.4136301368</v>
      </c>
      <c r="N126" s="13">
        <v>1072285.8077080396</v>
      </c>
      <c r="O126" s="13">
        <v>1071215.9977301739</v>
      </c>
      <c r="P126" s="13">
        <v>1070192.8405375897</v>
      </c>
      <c r="Q126" s="13">
        <v>1069124.8303042341</v>
      </c>
      <c r="R126" s="13">
        <v>1067832.509860721</v>
      </c>
      <c r="S126" s="13">
        <v>1066253.2800499052</v>
      </c>
      <c r="T126" s="13">
        <v>1064527.9715235869</v>
      </c>
      <c r="U126" s="13">
        <v>1062691.5656011691</v>
      </c>
      <c r="V126" s="13">
        <v>1060637.4980731856</v>
      </c>
      <c r="W126" s="13">
        <v>1058170.7196591059</v>
      </c>
      <c r="X126" s="13">
        <v>1055258.7282874126</v>
      </c>
      <c r="Y126" s="13">
        <v>1052232.866491016</v>
      </c>
      <c r="Z126" s="13">
        <v>1049235.0351649167</v>
      </c>
      <c r="AA126" s="13">
        <v>1046162.9936161796</v>
      </c>
      <c r="AB126" s="13">
        <v>1042023.0417540764</v>
      </c>
      <c r="AC126" s="13">
        <v>1039465.6316788376</v>
      </c>
      <c r="AD126" s="13">
        <v>1038504.9344013176</v>
      </c>
      <c r="AE126" s="13">
        <v>1036527.5011541032</v>
      </c>
      <c r="AF126" s="13">
        <v>1034513.2292530261</v>
      </c>
      <c r="AG126" s="13">
        <v>1032519.2446048971</v>
      </c>
      <c r="AH126" s="13">
        <v>1030610.1131661379</v>
      </c>
      <c r="AI126" s="13">
        <v>1028740.2842026961</v>
      </c>
      <c r="AJ126" s="13">
        <v>1026871.2988494344</v>
      </c>
      <c r="AK126" s="13">
        <v>1025021.9783127593</v>
      </c>
      <c r="AL126" s="13">
        <v>1023268.7228189354</v>
      </c>
      <c r="AM126" s="13">
        <v>1021665.3740747512</v>
      </c>
      <c r="AN126" s="13">
        <v>1020071.2349553992</v>
      </c>
      <c r="AO126" s="13">
        <v>1018408.7924327108</v>
      </c>
      <c r="AP126" s="13">
        <v>1016708.8858200893</v>
      </c>
      <c r="AQ126" s="13"/>
    </row>
    <row r="127" spans="1:43" x14ac:dyDescent="0.2">
      <c r="A127" s="3">
        <v>7</v>
      </c>
      <c r="B127" s="13">
        <v>1107354.4849174197</v>
      </c>
      <c r="C127" s="13">
        <v>1104862.4887676307</v>
      </c>
      <c r="D127" s="13">
        <v>1100973.7116007926</v>
      </c>
      <c r="E127" s="13">
        <v>1097168.6458606338</v>
      </c>
      <c r="F127" s="13">
        <v>1096159.5150013873</v>
      </c>
      <c r="G127" s="13">
        <v>1093183.3206821573</v>
      </c>
      <c r="H127" s="13">
        <v>1091189.4770038044</v>
      </c>
      <c r="I127" s="13">
        <v>1081310.9388408279</v>
      </c>
      <c r="J127" s="13">
        <v>1073699.2393189466</v>
      </c>
      <c r="K127" s="13">
        <v>1075961.4193120147</v>
      </c>
      <c r="L127" s="13">
        <v>1074686.7230216879</v>
      </c>
      <c r="M127" s="13">
        <v>1073509.793893418</v>
      </c>
      <c r="N127" s="13">
        <v>1072417.8073864467</v>
      </c>
      <c r="O127" s="13">
        <v>1071323.6244427343</v>
      </c>
      <c r="P127" s="13">
        <v>1070263.119498702</v>
      </c>
      <c r="Q127" s="13">
        <v>1069249.055201083</v>
      </c>
      <c r="R127" s="13">
        <v>1068190.0990630118</v>
      </c>
      <c r="S127" s="13">
        <v>1066907.1732899223</v>
      </c>
      <c r="T127" s="13">
        <v>1065337.8224835033</v>
      </c>
      <c r="U127" s="13">
        <v>1063622.5572080496</v>
      </c>
      <c r="V127" s="13">
        <v>1061796.1841298512</v>
      </c>
      <c r="W127" s="13">
        <v>1059752.2814370499</v>
      </c>
      <c r="X127" s="13">
        <v>1057296.1800864052</v>
      </c>
      <c r="Y127" s="13">
        <v>1054395.4822047453</v>
      </c>
      <c r="Z127" s="13">
        <v>1051380.9385705034</v>
      </c>
      <c r="AA127" s="13">
        <v>1048394.1471486888</v>
      </c>
      <c r="AB127" s="13">
        <v>1045333.0059045505</v>
      </c>
      <c r="AC127" s="13">
        <v>1041205.7429522426</v>
      </c>
      <c r="AD127" s="13">
        <v>1038657.727936733</v>
      </c>
      <c r="AE127" s="13">
        <v>1037703.1698805228</v>
      </c>
      <c r="AF127" s="13">
        <v>1035733.6517925662</v>
      </c>
      <c r="AG127" s="13">
        <v>1033727.2146163632</v>
      </c>
      <c r="AH127" s="13">
        <v>1031740.8665472796</v>
      </c>
      <c r="AI127" s="13">
        <v>1029839.0498423874</v>
      </c>
      <c r="AJ127" s="13">
        <v>1027976.3047571308</v>
      </c>
      <c r="AK127" s="13">
        <v>1026114.2828175992</v>
      </c>
      <c r="AL127" s="13">
        <v>1024271.8001253379</v>
      </c>
      <c r="AM127" s="13">
        <v>1022525.1025325872</v>
      </c>
      <c r="AN127" s="13">
        <v>1020927.9112516636</v>
      </c>
      <c r="AO127" s="13">
        <v>1019339.7746507727</v>
      </c>
      <c r="AP127" s="13">
        <v>1017655.1421841844</v>
      </c>
      <c r="AQ127" s="13"/>
    </row>
    <row r="128" spans="1:43" x14ac:dyDescent="0.2">
      <c r="A128" s="3">
        <v>8</v>
      </c>
      <c r="B128" s="13">
        <v>1108708.0131855586</v>
      </c>
      <c r="C128" s="13">
        <v>1106502.2727106675</v>
      </c>
      <c r="D128" s="13">
        <v>1104261.3371723734</v>
      </c>
      <c r="E128" s="13">
        <v>1100293.5206324982</v>
      </c>
      <c r="F128" s="13">
        <v>1096420.2044469498</v>
      </c>
      <c r="G128" s="13">
        <v>1095343.4893973714</v>
      </c>
      <c r="H128" s="13">
        <v>1092306.8393415092</v>
      </c>
      <c r="I128" s="13">
        <v>1090256.095864749</v>
      </c>
      <c r="J128" s="13">
        <v>1080341.5576172394</v>
      </c>
      <c r="K128" s="13">
        <v>1072694.3619717532</v>
      </c>
      <c r="L128" s="13">
        <v>1074878.255611035</v>
      </c>
      <c r="M128" s="13">
        <v>1073589.3470344702</v>
      </c>
      <c r="N128" s="13">
        <v>1072450.8786756475</v>
      </c>
      <c r="O128" s="13">
        <v>1071366.4769183157</v>
      </c>
      <c r="P128" s="13">
        <v>1070279.944460517</v>
      </c>
      <c r="Q128" s="13">
        <v>1069227.0173992743</v>
      </c>
      <c r="R128" s="13">
        <v>1068220.3704233344</v>
      </c>
      <c r="S128" s="13">
        <v>1067168.8355008692</v>
      </c>
      <c r="T128" s="13">
        <v>1065893.6950807422</v>
      </c>
      <c r="U128" s="13">
        <v>1064332.6309386631</v>
      </c>
      <c r="V128" s="13">
        <v>1062625.8506672115</v>
      </c>
      <c r="W128" s="13">
        <v>1060807.9969208653</v>
      </c>
      <c r="X128" s="13">
        <v>1058772.7843460969</v>
      </c>
      <c r="Y128" s="13">
        <v>1056325.9067329417</v>
      </c>
      <c r="Z128" s="13">
        <v>1053435.0659963214</v>
      </c>
      <c r="AA128" s="13">
        <v>1050430.4474165698</v>
      </c>
      <c r="AB128" s="13">
        <v>1047453.3595426511</v>
      </c>
      <c r="AC128" s="13">
        <v>1044401.8328654141</v>
      </c>
      <c r="AD128" s="13">
        <v>1040285.9380826618</v>
      </c>
      <c r="AE128" s="13">
        <v>1037746.1853846618</v>
      </c>
      <c r="AF128" s="13">
        <v>1036796.813952896</v>
      </c>
      <c r="AG128" s="13">
        <v>1034834.2193521096</v>
      </c>
      <c r="AH128" s="13">
        <v>1032834.6655461864</v>
      </c>
      <c r="AI128" s="13">
        <v>1030855.0471892108</v>
      </c>
      <c r="AJ128" s="13">
        <v>1028959.6869938915</v>
      </c>
      <c r="AK128" s="13">
        <v>1027103.2111311239</v>
      </c>
      <c r="AL128" s="13">
        <v>1025247.3750637298</v>
      </c>
      <c r="AM128" s="13">
        <v>1023410.9884460492</v>
      </c>
      <c r="AN128" s="13">
        <v>1021670.147965624</v>
      </c>
      <c r="AO128" s="13">
        <v>1020078.4581119868</v>
      </c>
      <c r="AP128" s="13">
        <v>1018464.0288054968</v>
      </c>
      <c r="AQ128" s="13"/>
    </row>
    <row r="129" spans="1:43" x14ac:dyDescent="0.2">
      <c r="A129" s="3">
        <v>9</v>
      </c>
      <c r="B129" s="13">
        <v>1110710.0609671019</v>
      </c>
      <c r="C129" s="13">
        <v>1107361.1130322083</v>
      </c>
      <c r="D129" s="13">
        <v>1105452.0282993764</v>
      </c>
      <c r="E129" s="13">
        <v>1103168.9665543032</v>
      </c>
      <c r="F129" s="13">
        <v>1099169.1500142333</v>
      </c>
      <c r="G129" s="13">
        <v>1095268.2335165485</v>
      </c>
      <c r="H129" s="13">
        <v>1094161.8303400539</v>
      </c>
      <c r="I129" s="13">
        <v>1091100.5728849624</v>
      </c>
      <c r="J129" s="13">
        <v>1089023.7957018095</v>
      </c>
      <c r="K129" s="13">
        <v>1079100.8555375843</v>
      </c>
      <c r="L129" s="13">
        <v>1071429.721323347</v>
      </c>
      <c r="M129" s="13">
        <v>1073602.8207412902</v>
      </c>
      <c r="N129" s="13">
        <v>1072338.6995552776</v>
      </c>
      <c r="O129" s="13">
        <v>1071207.7180491982</v>
      </c>
      <c r="P129" s="13">
        <v>1070130.7717829535</v>
      </c>
      <c r="Q129" s="13">
        <v>1069051.7672380253</v>
      </c>
      <c r="R129" s="13">
        <v>1068006.3051961053</v>
      </c>
      <c r="S129" s="13">
        <v>1067006.9753329852</v>
      </c>
      <c r="T129" s="13">
        <v>1065962.7722264933</v>
      </c>
      <c r="U129" s="13">
        <v>1064695.3336700648</v>
      </c>
      <c r="V129" s="13">
        <v>1063142.4759940193</v>
      </c>
      <c r="W129" s="13">
        <v>1061444.1080335733</v>
      </c>
      <c r="X129" s="13">
        <v>1059634.7124725198</v>
      </c>
      <c r="Y129" s="13">
        <v>1057608.1396981806</v>
      </c>
      <c r="Z129" s="13">
        <v>1055170.4417604501</v>
      </c>
      <c r="AA129" s="13">
        <v>1052289.4179050862</v>
      </c>
      <c r="AB129" s="13">
        <v>1049294.6928229572</v>
      </c>
      <c r="AC129" s="13">
        <v>1046327.2889900537</v>
      </c>
      <c r="AD129" s="13">
        <v>1043285.3684471735</v>
      </c>
      <c r="AE129" s="13">
        <v>1039180.8192606637</v>
      </c>
      <c r="AF129" s="13">
        <v>1036649.3555200959</v>
      </c>
      <c r="AG129" s="13">
        <v>1035705.244315314</v>
      </c>
      <c r="AH129" s="13">
        <v>1033749.6307323202</v>
      </c>
      <c r="AI129" s="13">
        <v>1031757.0228879283</v>
      </c>
      <c r="AJ129" s="13">
        <v>1029784.2030976784</v>
      </c>
      <c r="AK129" s="13">
        <v>1027895.376011879</v>
      </c>
      <c r="AL129" s="13">
        <v>1026045.2523038113</v>
      </c>
      <c r="AM129" s="13">
        <v>1024195.6883860112</v>
      </c>
      <c r="AN129" s="13">
        <v>1022365.4861072351</v>
      </c>
      <c r="AO129" s="13">
        <v>1020630.5948263645</v>
      </c>
      <c r="AP129" s="13">
        <v>1019061.9382447496</v>
      </c>
      <c r="AQ129" s="13"/>
    </row>
    <row r="130" spans="1:43" x14ac:dyDescent="0.2">
      <c r="A130" s="3">
        <v>10</v>
      </c>
      <c r="B130" s="13">
        <v>1115170.2638368432</v>
      </c>
      <c r="C130" s="13">
        <v>1108942.816257017</v>
      </c>
      <c r="D130" s="13">
        <v>1105902.8122222298</v>
      </c>
      <c r="E130" s="13">
        <v>1103973.9540252807</v>
      </c>
      <c r="F130" s="13">
        <v>1101680.378940271</v>
      </c>
      <c r="G130" s="13">
        <v>1097672.9841023828</v>
      </c>
      <c r="H130" s="13">
        <v>1093768.7525897396</v>
      </c>
      <c r="I130" s="13">
        <v>1092657.1297507028</v>
      </c>
      <c r="J130" s="13">
        <v>1089590.0198883561</v>
      </c>
      <c r="K130" s="13">
        <v>1087503.3745888143</v>
      </c>
      <c r="L130" s="13">
        <v>1077585.7662157433</v>
      </c>
      <c r="M130" s="13">
        <v>1069931.5700250124</v>
      </c>
      <c r="N130" s="13">
        <v>1072115.1926212441</v>
      </c>
      <c r="O130" s="13">
        <v>1070860.138351596</v>
      </c>
      <c r="P130" s="13">
        <v>1069737.9610049378</v>
      </c>
      <c r="Q130" s="13">
        <v>1068669.7788598025</v>
      </c>
      <c r="R130" s="13">
        <v>1067599.6103273151</v>
      </c>
      <c r="S130" s="13">
        <v>1066562.9147343456</v>
      </c>
      <c r="T130" s="13">
        <v>1065572.1915274262</v>
      </c>
      <c r="U130" s="13">
        <v>1064536.6053688072</v>
      </c>
      <c r="V130" s="13">
        <v>1063278.1684609305</v>
      </c>
      <c r="W130" s="13">
        <v>1061734.8384944957</v>
      </c>
      <c r="X130" s="13">
        <v>1060046.2096387916</v>
      </c>
      <c r="Y130" s="13">
        <v>1058246.5966921949</v>
      </c>
      <c r="Z130" s="13">
        <v>1056229.9922230316</v>
      </c>
      <c r="AA130" s="13">
        <v>1053802.8255841134</v>
      </c>
      <c r="AB130" s="13">
        <v>1050932.9966814087</v>
      </c>
      <c r="AC130" s="13">
        <v>1047949.5359257336</v>
      </c>
      <c r="AD130" s="13">
        <v>1044993.163764273</v>
      </c>
      <c r="AE130" s="13">
        <v>1041962.1812879419</v>
      </c>
      <c r="AF130" s="13">
        <v>1037870.3877563099</v>
      </c>
      <c r="AG130" s="13">
        <v>1035348.4487701383</v>
      </c>
      <c r="AH130" s="13">
        <v>1034410.6614996407</v>
      </c>
      <c r="AI130" s="13">
        <v>1032463.169309381</v>
      </c>
      <c r="AJ130" s="13">
        <v>1030478.6318109739</v>
      </c>
      <c r="AK130" s="13">
        <v>1028513.7122832669</v>
      </c>
      <c r="AL130" s="13">
        <v>1026632.4901047465</v>
      </c>
      <c r="AM130" s="13">
        <v>1024789.7645087427</v>
      </c>
      <c r="AN130" s="13">
        <v>1022947.4980868526</v>
      </c>
      <c r="AO130" s="13">
        <v>1021124.4846025791</v>
      </c>
      <c r="AP130" s="13">
        <v>1019477.8380688919</v>
      </c>
      <c r="AQ130" s="13"/>
    </row>
    <row r="131" spans="1:43" x14ac:dyDescent="0.2">
      <c r="A131" s="3">
        <v>11</v>
      </c>
      <c r="B131" s="13">
        <v>1119440.8661208104</v>
      </c>
      <c r="C131" s="13">
        <v>1113154.2276282043</v>
      </c>
      <c r="D131" s="13">
        <v>1107234.6772545401</v>
      </c>
      <c r="E131" s="13">
        <v>1104181.5202630635</v>
      </c>
      <c r="F131" s="13">
        <v>1102247.6277970264</v>
      </c>
      <c r="G131" s="13">
        <v>1099947.3075047177</v>
      </c>
      <c r="H131" s="13">
        <v>1095938.7405867041</v>
      </c>
      <c r="I131" s="13">
        <v>1092039.8724302344</v>
      </c>
      <c r="J131" s="13">
        <v>1090923.0119942124</v>
      </c>
      <c r="K131" s="13">
        <v>1087847.9639558778</v>
      </c>
      <c r="L131" s="13">
        <v>1085746.7676698614</v>
      </c>
      <c r="M131" s="13">
        <v>1075852.4336174654</v>
      </c>
      <c r="N131" s="13">
        <v>1068232.8927958803</v>
      </c>
      <c r="O131" s="13">
        <v>1070420.3108055408</v>
      </c>
      <c r="P131" s="13">
        <v>1069176.2151204366</v>
      </c>
      <c r="Q131" s="13">
        <v>1068064.7011027588</v>
      </c>
      <c r="R131" s="13">
        <v>1067007.1288502738</v>
      </c>
      <c r="S131" s="13">
        <v>1065947.6389843544</v>
      </c>
      <c r="T131" s="13">
        <v>1064921.5376968249</v>
      </c>
      <c r="U131" s="13">
        <v>1063941.2263203207</v>
      </c>
      <c r="V131" s="13">
        <v>1062916.0535600381</v>
      </c>
      <c r="W131" s="13">
        <v>1061668.4388576383</v>
      </c>
      <c r="X131" s="13">
        <v>1060136.4934424998</v>
      </c>
      <c r="Y131" s="13">
        <v>1058459.4686653875</v>
      </c>
      <c r="Z131" s="13">
        <v>1056671.496014246</v>
      </c>
      <c r="AA131" s="13">
        <v>1054666.7217729189</v>
      </c>
      <c r="AB131" s="13">
        <v>1052251.9849203271</v>
      </c>
      <c r="AC131" s="13">
        <v>1049395.2931792464</v>
      </c>
      <c r="AD131" s="13">
        <v>1046425.0293071831</v>
      </c>
      <c r="AE131" s="13">
        <v>1043481.5849648751</v>
      </c>
      <c r="AF131" s="13">
        <v>1040463.4119218128</v>
      </c>
      <c r="AG131" s="13">
        <v>1036386.3755455944</v>
      </c>
      <c r="AH131" s="13">
        <v>1033875.6818032046</v>
      </c>
      <c r="AI131" s="13">
        <v>1032945.6624887025</v>
      </c>
      <c r="AJ131" s="13">
        <v>1031007.8645060956</v>
      </c>
      <c r="AK131" s="13">
        <v>1029032.947434215</v>
      </c>
      <c r="AL131" s="13">
        <v>1027077.4453900885</v>
      </c>
      <c r="AM131" s="13">
        <v>1025205.3020320899</v>
      </c>
      <c r="AN131" s="13">
        <v>1023371.4123528663</v>
      </c>
      <c r="AO131" s="13">
        <v>1021537.853432233</v>
      </c>
      <c r="AP131" s="13">
        <v>1019795.2205103483</v>
      </c>
      <c r="AQ131" s="13"/>
    </row>
    <row r="132" spans="1:43" x14ac:dyDescent="0.2">
      <c r="A132" s="3">
        <v>12</v>
      </c>
      <c r="B132" s="13">
        <v>1121713.2367179433</v>
      </c>
      <c r="C132" s="13">
        <v>1117153.5235620236</v>
      </c>
      <c r="D132" s="13">
        <v>1111175.8318607006</v>
      </c>
      <c r="E132" s="13">
        <v>1105253.4077015892</v>
      </c>
      <c r="F132" s="13">
        <v>1102202.06503207</v>
      </c>
      <c r="G132" s="13">
        <v>1100262.1076899837</v>
      </c>
      <c r="H132" s="13">
        <v>1097958.6294226146</v>
      </c>
      <c r="I132" s="13">
        <v>1093956.3086345051</v>
      </c>
      <c r="J132" s="13">
        <v>1090059.58808924</v>
      </c>
      <c r="K132" s="13">
        <v>1088932.3365686256</v>
      </c>
      <c r="L132" s="13">
        <v>1085843.8472464222</v>
      </c>
      <c r="M132" s="13">
        <v>1083746.2674568859</v>
      </c>
      <c r="N132" s="13">
        <v>1073895.6368372745</v>
      </c>
      <c r="O132" s="13">
        <v>1066303.75144591</v>
      </c>
      <c r="P132" s="13">
        <v>1068495.3378350139</v>
      </c>
      <c r="Q132" s="13">
        <v>1067263.3217098324</v>
      </c>
      <c r="R132" s="13">
        <v>1066163.5680349357</v>
      </c>
      <c r="S132" s="13">
        <v>1065117.7034904785</v>
      </c>
      <c r="T132" s="13">
        <v>1064070.0040846781</v>
      </c>
      <c r="U132" s="13">
        <v>1063055.6080473829</v>
      </c>
      <c r="V132" s="13">
        <v>1062086.8087941539</v>
      </c>
      <c r="W132" s="13">
        <v>1061073.1576279528</v>
      </c>
      <c r="X132" s="13">
        <v>1059837.5232383756</v>
      </c>
      <c r="Y132" s="13">
        <v>1058318.1862828091</v>
      </c>
      <c r="Z132" s="13">
        <v>1056654.0207897369</v>
      </c>
      <c r="AA132" s="13">
        <v>1054878.9565561551</v>
      </c>
      <c r="AB132" s="13">
        <v>1052887.3094788014</v>
      </c>
      <c r="AC132" s="13">
        <v>1050486.3701104291</v>
      </c>
      <c r="AD132" s="13">
        <v>1047644.2642666402</v>
      </c>
      <c r="AE132" s="13">
        <v>1044688.6606195173</v>
      </c>
      <c r="AF132" s="13">
        <v>1041759.5886618646</v>
      </c>
      <c r="AG132" s="13">
        <v>1038755.666067787</v>
      </c>
      <c r="AH132" s="13">
        <v>1034695.0299417096</v>
      </c>
      <c r="AI132" s="13">
        <v>1032196.8804796339</v>
      </c>
      <c r="AJ132" s="13">
        <v>1031275.5869865799</v>
      </c>
      <c r="AK132" s="13">
        <v>1029348.6410776061</v>
      </c>
      <c r="AL132" s="13">
        <v>1027384.5004649999</v>
      </c>
      <c r="AM132" s="13">
        <v>1025439.556435318</v>
      </c>
      <c r="AN132" s="13">
        <v>1023577.6029401213</v>
      </c>
      <c r="AO132" s="13">
        <v>1021753.64018506</v>
      </c>
      <c r="AP132" s="13">
        <v>1019965.2932654617</v>
      </c>
      <c r="AQ132" s="13"/>
    </row>
    <row r="133" spans="1:43" x14ac:dyDescent="0.2">
      <c r="A133" s="3">
        <v>13</v>
      </c>
      <c r="B133" s="13">
        <v>1122269.8967874851</v>
      </c>
      <c r="C133" s="13">
        <v>1119087.6279004489</v>
      </c>
      <c r="D133" s="13">
        <v>1114840.6431896193</v>
      </c>
      <c r="E133" s="13">
        <v>1108863.9920153706</v>
      </c>
      <c r="F133" s="13">
        <v>1102958.3018181827</v>
      </c>
      <c r="G133" s="13">
        <v>1099906.781596028</v>
      </c>
      <c r="H133" s="13">
        <v>1097964.6822150333</v>
      </c>
      <c r="I133" s="13">
        <v>1095666.5493888499</v>
      </c>
      <c r="J133" s="13">
        <v>1091666.012010091</v>
      </c>
      <c r="K133" s="13">
        <v>1087765.9474580672</v>
      </c>
      <c r="L133" s="13">
        <v>1086623.8209140506</v>
      </c>
      <c r="M133" s="13">
        <v>1083543.1457341085</v>
      </c>
      <c r="N133" s="13">
        <v>1081469.4241521703</v>
      </c>
      <c r="O133" s="13">
        <v>1071654.8198777866</v>
      </c>
      <c r="P133" s="13">
        <v>1064093.3606074171</v>
      </c>
      <c r="Q133" s="13">
        <v>1066289.1548502175</v>
      </c>
      <c r="R133" s="13">
        <v>1065070.2081186832</v>
      </c>
      <c r="S133" s="13">
        <v>1063983.1813692183</v>
      </c>
      <c r="T133" s="13">
        <v>1062949.9990654681</v>
      </c>
      <c r="U133" s="13">
        <v>1061915.0889313174</v>
      </c>
      <c r="V133" s="13">
        <v>1060913.4020381097</v>
      </c>
      <c r="W133" s="13">
        <v>1059957.1109677854</v>
      </c>
      <c r="X133" s="13">
        <v>1058955.9923873842</v>
      </c>
      <c r="Y133" s="13">
        <v>1057733.4171714596</v>
      </c>
      <c r="Z133" s="13">
        <v>1056227.8559527306</v>
      </c>
      <c r="AA133" s="13">
        <v>1054577.7619720378</v>
      </c>
      <c r="AB133" s="13">
        <v>1052816.8400904944</v>
      </c>
      <c r="AC133" s="13">
        <v>1050839.5956284204</v>
      </c>
      <c r="AD133" s="13">
        <v>1048453.8242685319</v>
      </c>
      <c r="AE133" s="13">
        <v>1045627.7839450272</v>
      </c>
      <c r="AF133" s="13">
        <v>1042688.3449179085</v>
      </c>
      <c r="AG133" s="13">
        <v>1039775.1319976476</v>
      </c>
      <c r="AH133" s="13">
        <v>1036786.9483058889</v>
      </c>
      <c r="AI133" s="13">
        <v>1032744.464463892</v>
      </c>
      <c r="AJ133" s="13">
        <v>1030260.1824654546</v>
      </c>
      <c r="AK133" s="13">
        <v>1029348.5109386513</v>
      </c>
      <c r="AL133" s="13">
        <v>1027433.5732942466</v>
      </c>
      <c r="AM133" s="13">
        <v>1025481.3699851951</v>
      </c>
      <c r="AN133" s="13">
        <v>1023548.1319362008</v>
      </c>
      <c r="AO133" s="13">
        <v>1021697.4856850706</v>
      </c>
      <c r="AP133" s="13">
        <v>1019903.5736457899</v>
      </c>
      <c r="AQ133" s="13"/>
    </row>
    <row r="134" spans="1:43" x14ac:dyDescent="0.2">
      <c r="A134" s="3">
        <v>14</v>
      </c>
      <c r="B134" s="13">
        <v>1121926.127382095</v>
      </c>
      <c r="C134" s="13">
        <v>1119251.316207468</v>
      </c>
      <c r="D134" s="13">
        <v>1116395.3362436586</v>
      </c>
      <c r="E134" s="13">
        <v>1112146.9771741561</v>
      </c>
      <c r="F134" s="13">
        <v>1106195.7102293358</v>
      </c>
      <c r="G134" s="13">
        <v>1100305.0432688829</v>
      </c>
      <c r="H134" s="13">
        <v>1097258.8480258628</v>
      </c>
      <c r="I134" s="13">
        <v>1095325.0515021842</v>
      </c>
      <c r="J134" s="13">
        <v>1093026.6077805688</v>
      </c>
      <c r="K134" s="13">
        <v>1089021.9282174807</v>
      </c>
      <c r="L134" s="13">
        <v>1085117.6147528593</v>
      </c>
      <c r="M134" s="13">
        <v>1083983.6985381308</v>
      </c>
      <c r="N134" s="13">
        <v>1080931.7805885316</v>
      </c>
      <c r="O134" s="13">
        <v>1078870.9655341839</v>
      </c>
      <c r="P134" s="13">
        <v>1069095.9879790663</v>
      </c>
      <c r="Q134" s="13">
        <v>1061567.9233378205</v>
      </c>
      <c r="R134" s="13">
        <v>1063767.742278537</v>
      </c>
      <c r="S134" s="13">
        <v>1062562.7785486698</v>
      </c>
      <c r="T134" s="13">
        <v>1061489.3671138408</v>
      </c>
      <c r="U134" s="13">
        <v>1060469.7636369965</v>
      </c>
      <c r="V134" s="13">
        <v>1059448.563796218</v>
      </c>
      <c r="W134" s="13">
        <v>1058460.510090532</v>
      </c>
      <c r="X134" s="13">
        <v>1057517.6414404737</v>
      </c>
      <c r="Y134" s="13">
        <v>1056529.9856753757</v>
      </c>
      <c r="Z134" s="13">
        <v>1055321.4751888721</v>
      </c>
      <c r="AA134" s="13">
        <v>1053830.7936702718</v>
      </c>
      <c r="AB134" s="13">
        <v>1052195.925209668</v>
      </c>
      <c r="AC134" s="13">
        <v>1050450.3251622613</v>
      </c>
      <c r="AD134" s="13">
        <v>1048488.710845732</v>
      </c>
      <c r="AE134" s="13">
        <v>1046119.4447709321</v>
      </c>
      <c r="AF134" s="13">
        <v>1043310.9347218586</v>
      </c>
      <c r="AG134" s="13">
        <v>1040389.1559333499</v>
      </c>
      <c r="AH134" s="13">
        <v>1037493.279678319</v>
      </c>
      <c r="AI134" s="13">
        <v>1034522.3172764073</v>
      </c>
      <c r="AJ134" s="13">
        <v>1030499.7719036315</v>
      </c>
      <c r="AK134" s="13">
        <v>1028030.660834992</v>
      </c>
      <c r="AL134" s="13">
        <v>1027129.4324878937</v>
      </c>
      <c r="AM134" s="13">
        <v>1025227.6222810763</v>
      </c>
      <c r="AN134" s="13">
        <v>1023288.4835551177</v>
      </c>
      <c r="AO134" s="13">
        <v>1021368.0672169372</v>
      </c>
      <c r="AP134" s="13">
        <v>1019558.2424349531</v>
      </c>
      <c r="AQ134" s="13"/>
    </row>
    <row r="135" spans="1:43" x14ac:dyDescent="0.2">
      <c r="A135" s="3">
        <v>15</v>
      </c>
      <c r="B135" s="13">
        <v>1120363.586131538</v>
      </c>
      <c r="C135" s="13">
        <v>1118438.6332356436</v>
      </c>
      <c r="D135" s="13">
        <v>1116145.9414350202</v>
      </c>
      <c r="E135" s="13">
        <v>1113288.9755492245</v>
      </c>
      <c r="F135" s="13">
        <v>1109065.4375501645</v>
      </c>
      <c r="G135" s="13">
        <v>1103136.2878401668</v>
      </c>
      <c r="H135" s="13">
        <v>1097267.5677925306</v>
      </c>
      <c r="I135" s="13">
        <v>1094238.3425038718</v>
      </c>
      <c r="J135" s="13">
        <v>1092305.7719198414</v>
      </c>
      <c r="K135" s="13">
        <v>1090000.0006498152</v>
      </c>
      <c r="L135" s="13">
        <v>1085992.4857147445</v>
      </c>
      <c r="M135" s="13">
        <v>1082108.0240810532</v>
      </c>
      <c r="N135" s="13">
        <v>1081002.4022727723</v>
      </c>
      <c r="O135" s="13">
        <v>1077968.8169642189</v>
      </c>
      <c r="P135" s="13">
        <v>1075921.5951432462</v>
      </c>
      <c r="Q135" s="13">
        <v>1066190.095407695</v>
      </c>
      <c r="R135" s="13">
        <v>1058698.5715093336</v>
      </c>
      <c r="S135" s="13">
        <v>1060902.062720238</v>
      </c>
      <c r="T135" s="13">
        <v>1059711.9427012135</v>
      </c>
      <c r="U135" s="13">
        <v>1058652.9766349783</v>
      </c>
      <c r="V135" s="13">
        <v>1057647.7898664705</v>
      </c>
      <c r="W135" s="13">
        <v>1056641.1655855405</v>
      </c>
      <c r="X135" s="13">
        <v>1055667.6132976403</v>
      </c>
      <c r="Y135" s="13">
        <v>1054739.0225452788</v>
      </c>
      <c r="Z135" s="13">
        <v>1053765.7009640776</v>
      </c>
      <c r="AA135" s="13">
        <v>1052572.2090977321</v>
      </c>
      <c r="AB135" s="13">
        <v>1051097.4698406497</v>
      </c>
      <c r="AC135" s="13">
        <v>1049478.944203926</v>
      </c>
      <c r="AD135" s="13">
        <v>1047749.8104015698</v>
      </c>
      <c r="AE135" s="13">
        <v>1045805.023036688</v>
      </c>
      <c r="AF135" s="13">
        <v>1043453.5806120962</v>
      </c>
      <c r="AG135" s="13">
        <v>1040664.0608543002</v>
      </c>
      <c r="AH135" s="13">
        <v>1037761.4363928228</v>
      </c>
      <c r="AI135" s="13">
        <v>1034884.3706417236</v>
      </c>
      <c r="AJ135" s="13">
        <v>1031932.108836425</v>
      </c>
      <c r="AK135" s="13">
        <v>1027931.326343045</v>
      </c>
      <c r="AL135" s="13">
        <v>1025478.6613393171</v>
      </c>
      <c r="AM135" s="13">
        <v>1024588.6029475551</v>
      </c>
      <c r="AN135" s="13">
        <v>1022700.9861413537</v>
      </c>
      <c r="AO135" s="13">
        <v>1020775.9887110924</v>
      </c>
      <c r="AP135" s="13">
        <v>1018903.367424835</v>
      </c>
      <c r="AQ135" s="13"/>
    </row>
    <row r="136" spans="1:43" x14ac:dyDescent="0.2">
      <c r="A136" s="3">
        <v>16</v>
      </c>
      <c r="B136" s="13">
        <v>1115086.4445177012</v>
      </c>
      <c r="C136" s="13">
        <v>1116432.2759589669</v>
      </c>
      <c r="D136" s="13">
        <v>1114922.4429214462</v>
      </c>
      <c r="E136" s="13">
        <v>1112632.5309693429</v>
      </c>
      <c r="F136" s="13">
        <v>1109800.1210180179</v>
      </c>
      <c r="G136" s="13">
        <v>1105594.7475433922</v>
      </c>
      <c r="H136" s="13">
        <v>1099693.5111713482</v>
      </c>
      <c r="I136" s="13">
        <v>1093858.875647825</v>
      </c>
      <c r="J136" s="13">
        <v>1090838.0579217963</v>
      </c>
      <c r="K136" s="13">
        <v>1088898.1861873423</v>
      </c>
      <c r="L136" s="13">
        <v>1086586.3885264411</v>
      </c>
      <c r="M136" s="13">
        <v>1082598.5540191981</v>
      </c>
      <c r="N136" s="13">
        <v>1078754.0010615615</v>
      </c>
      <c r="O136" s="13">
        <v>1077666.6226424</v>
      </c>
      <c r="P136" s="13">
        <v>1074652.3608760277</v>
      </c>
      <c r="Q136" s="13">
        <v>1072619.2710839373</v>
      </c>
      <c r="R136" s="13">
        <v>1062935.0349576573</v>
      </c>
      <c r="S136" s="13">
        <v>1055483.0932880226</v>
      </c>
      <c r="T136" s="13">
        <v>1057689.7080813518</v>
      </c>
      <c r="U136" s="13">
        <v>1056515.1313275676</v>
      </c>
      <c r="V136" s="13">
        <v>1055471.2769807882</v>
      </c>
      <c r="W136" s="13">
        <v>1054481.1805557068</v>
      </c>
      <c r="X136" s="13">
        <v>1053489.8345690274</v>
      </c>
      <c r="Y136" s="13">
        <v>1052531.4902539109</v>
      </c>
      <c r="Z136" s="13">
        <v>1051617.8705898807</v>
      </c>
      <c r="AA136" s="13">
        <v>1050659.592705009</v>
      </c>
      <c r="AB136" s="13">
        <v>1049481.9146196821</v>
      </c>
      <c r="AC136" s="13">
        <v>1048024.0256040248</v>
      </c>
      <c r="AD136" s="13">
        <v>1046422.8081912714</v>
      </c>
      <c r="AE136" s="13">
        <v>1044711.1356335253</v>
      </c>
      <c r="AF136" s="13">
        <v>1042784.2268752283</v>
      </c>
      <c r="AG136" s="13">
        <v>1040451.7884019384</v>
      </c>
      <c r="AH136" s="13">
        <v>1037682.5881581638</v>
      </c>
      <c r="AI136" s="13">
        <v>1034800.484539908</v>
      </c>
      <c r="AJ136" s="13">
        <v>1031943.5776149754</v>
      </c>
      <c r="AK136" s="13">
        <v>1029011.3740931372</v>
      </c>
      <c r="AL136" s="13">
        <v>1025034.0763761732</v>
      </c>
      <c r="AM136" s="13">
        <v>1022599.007178396</v>
      </c>
      <c r="AN136" s="13">
        <v>1021720.697117673</v>
      </c>
      <c r="AO136" s="13">
        <v>1019848.2096365207</v>
      </c>
      <c r="AP136" s="13">
        <v>1017934.190323608</v>
      </c>
      <c r="AQ136" s="13"/>
    </row>
    <row r="137" spans="1:43" x14ac:dyDescent="0.2">
      <c r="A137" s="3">
        <v>17</v>
      </c>
      <c r="B137" s="13">
        <v>1106446.2733051367</v>
      </c>
      <c r="C137" s="13">
        <v>1110755.6553008955</v>
      </c>
      <c r="D137" s="13">
        <v>1112541.616600845</v>
      </c>
      <c r="E137" s="13">
        <v>1111035.2035603474</v>
      </c>
      <c r="F137" s="13">
        <v>1108771.7608977326</v>
      </c>
      <c r="G137" s="13">
        <v>1105954.2914180176</v>
      </c>
      <c r="H137" s="13">
        <v>1101770.3921144805</v>
      </c>
      <c r="I137" s="13">
        <v>1095907.8414715624</v>
      </c>
      <c r="J137" s="13">
        <v>1090098.3227040709</v>
      </c>
      <c r="K137" s="13">
        <v>1087077.0560412763</v>
      </c>
      <c r="L137" s="13">
        <v>1085131.1734782893</v>
      </c>
      <c r="M137" s="13">
        <v>1082834.0097815515</v>
      </c>
      <c r="N137" s="13">
        <v>1078884.8282997315</v>
      </c>
      <c r="O137" s="13">
        <v>1075071.4105026536</v>
      </c>
      <c r="P137" s="13">
        <v>1074002.8909123549</v>
      </c>
      <c r="Q137" s="13">
        <v>1071008.7542976371</v>
      </c>
      <c r="R137" s="13">
        <v>1068990.1257306531</v>
      </c>
      <c r="S137" s="13">
        <v>1059356.6904540167</v>
      </c>
      <c r="T137" s="13">
        <v>1051947.1519852919</v>
      </c>
      <c r="U137" s="13">
        <v>1054156.1476639612</v>
      </c>
      <c r="V137" s="13">
        <v>1052997.6076203245</v>
      </c>
      <c r="W137" s="13">
        <v>1051969.3256123543</v>
      </c>
      <c r="X137" s="13">
        <v>1050994.7874569979</v>
      </c>
      <c r="Y137" s="13">
        <v>1050019.2151830345</v>
      </c>
      <c r="Z137" s="13">
        <v>1049076.5762066864</v>
      </c>
      <c r="AA137" s="13">
        <v>1048178.4099326001</v>
      </c>
      <c r="AB137" s="13">
        <v>1047235.6711755858</v>
      </c>
      <c r="AC137" s="13">
        <v>1046074.3846968405</v>
      </c>
      <c r="AD137" s="13">
        <v>1044634.034212974</v>
      </c>
      <c r="AE137" s="13">
        <v>1043050.8688284019</v>
      </c>
      <c r="AF137" s="13">
        <v>1041357.4290182582</v>
      </c>
      <c r="AG137" s="13">
        <v>1039449.2238481196</v>
      </c>
      <c r="AH137" s="13">
        <v>1037136.7400105082</v>
      </c>
      <c r="AI137" s="13">
        <v>1034388.9582986649</v>
      </c>
      <c r="AJ137" s="13">
        <v>1031528.5119697057</v>
      </c>
      <c r="AK137" s="13">
        <v>1028692.8820176959</v>
      </c>
      <c r="AL137" s="13">
        <v>1025781.8640471578</v>
      </c>
      <c r="AM137" s="13">
        <v>1021829.527954931</v>
      </c>
      <c r="AN137" s="13">
        <v>1019412.9886567539</v>
      </c>
      <c r="AO137" s="13">
        <v>1018546.8169636083</v>
      </c>
      <c r="AP137" s="13">
        <v>1016637.9202129542</v>
      </c>
      <c r="AQ137" s="13"/>
    </row>
    <row r="138" spans="1:43" x14ac:dyDescent="0.2">
      <c r="A138" s="3">
        <v>18</v>
      </c>
      <c r="B138" s="13">
        <v>1096950.8676230425</v>
      </c>
      <c r="C138" s="13">
        <v>1102055.0255577276</v>
      </c>
      <c r="D138" s="13">
        <v>1106567.7181267408</v>
      </c>
      <c r="E138" s="13">
        <v>1108344.4804855103</v>
      </c>
      <c r="F138" s="13">
        <v>1106862.3822837649</v>
      </c>
      <c r="G138" s="13">
        <v>1104614.4041612553</v>
      </c>
      <c r="H138" s="13">
        <v>1101813.1333280096</v>
      </c>
      <c r="I138" s="13">
        <v>1097658.9077294057</v>
      </c>
      <c r="J138" s="13">
        <v>1091824.9292420694</v>
      </c>
      <c r="K138" s="13">
        <v>1086032.2336690528</v>
      </c>
      <c r="L138" s="13">
        <v>1083011.2983837908</v>
      </c>
      <c r="M138" s="13">
        <v>1081078.8348103357</v>
      </c>
      <c r="N138" s="13">
        <v>1078814.4298486691</v>
      </c>
      <c r="O138" s="13">
        <v>1074895.1304705571</v>
      </c>
      <c r="P138" s="13">
        <v>1071114.3335472473</v>
      </c>
      <c r="Q138" s="13">
        <v>1070065.1731905914</v>
      </c>
      <c r="R138" s="13">
        <v>1067091.8589686516</v>
      </c>
      <c r="S138" s="13">
        <v>1065088.0333909472</v>
      </c>
      <c r="T138" s="13">
        <v>1055508.5986199435</v>
      </c>
      <c r="U138" s="13">
        <v>1048143.9672618652</v>
      </c>
      <c r="V138" s="13">
        <v>1050354.6685368565</v>
      </c>
      <c r="W138" s="13">
        <v>1049212.6053250835</v>
      </c>
      <c r="X138" s="13">
        <v>1048200.3058791783</v>
      </c>
      <c r="Y138" s="13">
        <v>1047241.7426054972</v>
      </c>
      <c r="Z138" s="13">
        <v>1046282.3871316374</v>
      </c>
      <c r="AA138" s="13">
        <v>1045355.8997074377</v>
      </c>
      <c r="AB138" s="13">
        <v>1044473.618753906</v>
      </c>
      <c r="AC138" s="13">
        <v>1043546.8596681122</v>
      </c>
      <c r="AD138" s="13">
        <v>1042402.4730651891</v>
      </c>
      <c r="AE138" s="13">
        <v>1040980.2598924361</v>
      </c>
      <c r="AF138" s="13">
        <v>1039415.7876512647</v>
      </c>
      <c r="AG138" s="13">
        <v>1037741.2425668633</v>
      </c>
      <c r="AH138" s="13">
        <v>1035852.4474167803</v>
      </c>
      <c r="AI138" s="13">
        <v>1033560.7313658816</v>
      </c>
      <c r="AJ138" s="13">
        <v>1030835.3059017571</v>
      </c>
      <c r="AK138" s="13">
        <v>1027997.4801165828</v>
      </c>
      <c r="AL138" s="13">
        <v>1025184.0693681642</v>
      </c>
      <c r="AM138" s="13">
        <v>1022295.184795809</v>
      </c>
      <c r="AN138" s="13">
        <v>1018369.0551775155</v>
      </c>
      <c r="AO138" s="13">
        <v>1015971.8211471548</v>
      </c>
      <c r="AP138" s="13">
        <v>1015024.589764707</v>
      </c>
      <c r="AQ138" s="13"/>
    </row>
    <row r="139" spans="1:43" x14ac:dyDescent="0.2">
      <c r="A139" s="3">
        <v>19</v>
      </c>
      <c r="B139" s="13">
        <v>1084720.0951806642</v>
      </c>
      <c r="C139" s="13">
        <v>1092269.2661920057</v>
      </c>
      <c r="D139" s="13">
        <v>1097751.7486848829</v>
      </c>
      <c r="E139" s="13">
        <v>1102236.8473449098</v>
      </c>
      <c r="F139" s="13">
        <v>1104021.0628223333</v>
      </c>
      <c r="G139" s="13">
        <v>1102550.8100482235</v>
      </c>
      <c r="H139" s="13">
        <v>1100317.570441121</v>
      </c>
      <c r="I139" s="13">
        <v>1097538.0804323957</v>
      </c>
      <c r="J139" s="13">
        <v>1093401.2922509722</v>
      </c>
      <c r="K139" s="13">
        <v>1087586.1690826772</v>
      </c>
      <c r="L139" s="13">
        <v>1081809.4770852157</v>
      </c>
      <c r="M139" s="13">
        <v>1078807.9605599421</v>
      </c>
      <c r="N139" s="13">
        <v>1076907.1358122828</v>
      </c>
      <c r="O139" s="13">
        <v>1074665.6295145662</v>
      </c>
      <c r="P139" s="13">
        <v>1070776.8332638966</v>
      </c>
      <c r="Q139" s="13">
        <v>1067029.2860055147</v>
      </c>
      <c r="R139" s="13">
        <v>1065999.6080841906</v>
      </c>
      <c r="S139" s="13">
        <v>1063047.5013213018</v>
      </c>
      <c r="T139" s="13">
        <v>1061058.5995070499</v>
      </c>
      <c r="U139" s="13">
        <v>1051535.3830235193</v>
      </c>
      <c r="V139" s="13">
        <v>1044217.314997083</v>
      </c>
      <c r="W139" s="13">
        <v>1046429.0730072116</v>
      </c>
      <c r="X139" s="13">
        <v>1045303.654974113</v>
      </c>
      <c r="Y139" s="13">
        <v>1044307.4712823811</v>
      </c>
      <c r="Z139" s="13">
        <v>1043365.0006904111</v>
      </c>
      <c r="AA139" s="13">
        <v>1042421.9784633371</v>
      </c>
      <c r="AB139" s="13">
        <v>1041511.7464882787</v>
      </c>
      <c r="AC139" s="13">
        <v>1040645.4302838761</v>
      </c>
      <c r="AD139" s="13">
        <v>1039734.7127052095</v>
      </c>
      <c r="AE139" s="13">
        <v>1038607.3093244372</v>
      </c>
      <c r="AF139" s="13">
        <v>1037203.3593490366</v>
      </c>
      <c r="AG139" s="13">
        <v>1035657.726511887</v>
      </c>
      <c r="AH139" s="13">
        <v>1034002.2333979178</v>
      </c>
      <c r="AI139" s="13">
        <v>1032133.0275452819</v>
      </c>
      <c r="AJ139" s="13">
        <v>1029862.3275733804</v>
      </c>
      <c r="AK139" s="13">
        <v>1027159.5948597549</v>
      </c>
      <c r="AL139" s="13">
        <v>1024344.7462857793</v>
      </c>
      <c r="AM139" s="13">
        <v>1021553.8990493207</v>
      </c>
      <c r="AN139" s="13">
        <v>1018687.4991977623</v>
      </c>
      <c r="AO139" s="13">
        <v>1014788.0951363702</v>
      </c>
      <c r="AP139" s="13">
        <v>1013194.3099807173</v>
      </c>
      <c r="AQ139" s="13"/>
    </row>
    <row r="140" spans="1:43" x14ac:dyDescent="0.2">
      <c r="A140" s="3">
        <v>20</v>
      </c>
      <c r="B140" s="13">
        <v>1068615.0667148659</v>
      </c>
      <c r="C140" s="13">
        <v>1079507.1910821486</v>
      </c>
      <c r="D140" s="13">
        <v>1087435.0445495222</v>
      </c>
      <c r="E140" s="13">
        <v>1092873.0178213397</v>
      </c>
      <c r="F140" s="13">
        <v>1097343.2335664812</v>
      </c>
      <c r="G140" s="13">
        <v>1099122.6862676779</v>
      </c>
      <c r="H140" s="13">
        <v>1097664.6821197639</v>
      </c>
      <c r="I140" s="13">
        <v>1095452.6812614065</v>
      </c>
      <c r="J140" s="13">
        <v>1092684.4695500347</v>
      </c>
      <c r="K140" s="13">
        <v>1088557.4866180059</v>
      </c>
      <c r="L140" s="13">
        <v>1082761.9505591523</v>
      </c>
      <c r="M140" s="13">
        <v>1077025.0681999517</v>
      </c>
      <c r="N140" s="13">
        <v>1074065.0176573237</v>
      </c>
      <c r="O140" s="13">
        <v>1072187.4672609493</v>
      </c>
      <c r="P140" s="13">
        <v>1069971.3136324687</v>
      </c>
      <c r="Q140" s="13">
        <v>1066116.305851876</v>
      </c>
      <c r="R140" s="13">
        <v>1062405.9919712797</v>
      </c>
      <c r="S140" s="13">
        <v>1061398.1839157599</v>
      </c>
      <c r="T140" s="13">
        <v>1058468.9288591153</v>
      </c>
      <c r="U140" s="13">
        <v>1056495.8485929393</v>
      </c>
      <c r="V140" s="13">
        <v>1047033.4695540931</v>
      </c>
      <c r="W140" s="13">
        <v>1039765.9439066463</v>
      </c>
      <c r="X140" s="13">
        <v>1041978.6580968394</v>
      </c>
      <c r="Y140" s="13">
        <v>1040871.0342217274</v>
      </c>
      <c r="Z140" s="13">
        <v>1039892.0359546378</v>
      </c>
      <c r="AA140" s="13">
        <v>1038966.7183162961</v>
      </c>
      <c r="AB140" s="13">
        <v>1038041.1159196611</v>
      </c>
      <c r="AC140" s="13">
        <v>1037148.2185424988</v>
      </c>
      <c r="AD140" s="13">
        <v>1036298.9253707449</v>
      </c>
      <c r="AE140" s="13">
        <v>1035405.360464043</v>
      </c>
      <c r="AF140" s="13">
        <v>1034296.2139356358</v>
      </c>
      <c r="AG140" s="13">
        <v>1032911.9994712492</v>
      </c>
      <c r="AH140" s="13">
        <v>1031386.7843501008</v>
      </c>
      <c r="AI140" s="13">
        <v>1029751.9670095015</v>
      </c>
      <c r="AJ140" s="13">
        <v>1027904.0684505374</v>
      </c>
      <c r="AK140" s="13">
        <v>1025656.2924923315</v>
      </c>
      <c r="AL140" s="13">
        <v>1022978.366461931</v>
      </c>
      <c r="AM140" s="13">
        <v>1020188.6745220411</v>
      </c>
      <c r="AN140" s="13">
        <v>1017422.5539123388</v>
      </c>
      <c r="AO140" s="13">
        <v>1014580.8109611215</v>
      </c>
      <c r="AP140" s="13">
        <v>1011471.9300256094</v>
      </c>
      <c r="AQ140" s="13"/>
    </row>
    <row r="141" spans="1:43" x14ac:dyDescent="0.2">
      <c r="A141" s="3">
        <v>21</v>
      </c>
      <c r="B141" s="13">
        <v>1049017.5305170473</v>
      </c>
      <c r="C141" s="13">
        <v>1063268.884179611</v>
      </c>
      <c r="D141" s="13">
        <v>1074562.8056890252</v>
      </c>
      <c r="E141" s="13">
        <v>1082427.4112928549</v>
      </c>
      <c r="F141" s="13">
        <v>1087832.9451305391</v>
      </c>
      <c r="G141" s="13">
        <v>1092276.2054872909</v>
      </c>
      <c r="H141" s="13">
        <v>1094049.0425467235</v>
      </c>
      <c r="I141" s="13">
        <v>1092607.6380447631</v>
      </c>
      <c r="J141" s="13">
        <v>1090405.232523924</v>
      </c>
      <c r="K141" s="13">
        <v>1087638.3117243384</v>
      </c>
      <c r="L141" s="13">
        <v>1083516.3861223559</v>
      </c>
      <c r="M141" s="13">
        <v>1077762.7039274359</v>
      </c>
      <c r="N141" s="13">
        <v>1072088.0673862097</v>
      </c>
      <c r="O141" s="13">
        <v>1069158.7281863748</v>
      </c>
      <c r="P141" s="13">
        <v>1067304.9792764261</v>
      </c>
      <c r="Q141" s="13">
        <v>1065114.7818496223</v>
      </c>
      <c r="R141" s="13">
        <v>1061294.4895183607</v>
      </c>
      <c r="S141" s="13">
        <v>1057622.4364983749</v>
      </c>
      <c r="T141" s="13">
        <v>1056636.9477925615</v>
      </c>
      <c r="U141" s="13">
        <v>1053730.9300100047</v>
      </c>
      <c r="V141" s="13">
        <v>1051773.7989848622</v>
      </c>
      <c r="W141" s="13">
        <v>1042374.1415922104</v>
      </c>
      <c r="X141" s="13">
        <v>1035158.6681966054</v>
      </c>
      <c r="Y141" s="13">
        <v>1037371.9424114939</v>
      </c>
      <c r="Z141" s="13">
        <v>1036282.3509718485</v>
      </c>
      <c r="AA141" s="13">
        <v>1035320.7505585502</v>
      </c>
      <c r="AB141" s="13">
        <v>1034412.7956257856</v>
      </c>
      <c r="AC141" s="13">
        <v>1033504.8317635107</v>
      </c>
      <c r="AD141" s="13">
        <v>1032629.4829155199</v>
      </c>
      <c r="AE141" s="13">
        <v>1031797.4150161763</v>
      </c>
      <c r="AF141" s="13">
        <v>1030921.2136928458</v>
      </c>
      <c r="AG141" s="13">
        <v>1029830.5833517995</v>
      </c>
      <c r="AH141" s="13">
        <v>1028466.4263134523</v>
      </c>
      <c r="AI141" s="13">
        <v>1026961.9807905111</v>
      </c>
      <c r="AJ141" s="13">
        <v>1025348.2050095355</v>
      </c>
      <c r="AK141" s="13">
        <v>1023522.0105290249</v>
      </c>
      <c r="AL141" s="13">
        <v>1021297.626732195</v>
      </c>
      <c r="AM141" s="13">
        <v>1018645.0580023604</v>
      </c>
      <c r="AN141" s="13">
        <v>1015881.0947104354</v>
      </c>
      <c r="AO141" s="13">
        <v>1013140.262573684</v>
      </c>
      <c r="AP141" s="13">
        <v>1010176.1346541323</v>
      </c>
      <c r="AQ141" s="13"/>
    </row>
    <row r="142" spans="1:43" x14ac:dyDescent="0.2">
      <c r="A142" s="3">
        <v>22</v>
      </c>
      <c r="B142" s="13">
        <v>1029395.6791883245</v>
      </c>
      <c r="C142" s="13">
        <v>1043770.6380109511</v>
      </c>
      <c r="D142" s="13">
        <v>1058338.3471658798</v>
      </c>
      <c r="E142" s="13">
        <v>1069547.1191597923</v>
      </c>
      <c r="F142" s="13">
        <v>1077359.3258350664</v>
      </c>
      <c r="G142" s="13">
        <v>1082721.1704446601</v>
      </c>
      <c r="H142" s="13">
        <v>1087135.1799562878</v>
      </c>
      <c r="I142" s="13">
        <v>1088904.7007105767</v>
      </c>
      <c r="J142" s="13">
        <v>1087468.4548240078</v>
      </c>
      <c r="K142" s="13">
        <v>1085265.86661188</v>
      </c>
      <c r="L142" s="13">
        <v>1082493.3328456215</v>
      </c>
      <c r="M142" s="13">
        <v>1078399.8211039104</v>
      </c>
      <c r="N142" s="13">
        <v>1072711.8171727494</v>
      </c>
      <c r="O142" s="13">
        <v>1067087.43976177</v>
      </c>
      <c r="P142" s="13">
        <v>1064189.1913857174</v>
      </c>
      <c r="Q142" s="13">
        <v>1062359.5148306333</v>
      </c>
      <c r="R142" s="13">
        <v>1060195.5720706037</v>
      </c>
      <c r="S142" s="13">
        <v>1056410.4477412996</v>
      </c>
      <c r="T142" s="13">
        <v>1052777.1270125248</v>
      </c>
      <c r="U142" s="13">
        <v>1051814.1795623768</v>
      </c>
      <c r="V142" s="13">
        <v>1048931.5956046795</v>
      </c>
      <c r="W142" s="13">
        <v>1046990.4789248663</v>
      </c>
      <c r="X142" s="13">
        <v>1037654.4661000491</v>
      </c>
      <c r="Y142" s="13">
        <v>1030491.7730344009</v>
      </c>
      <c r="Z142" s="13">
        <v>1032705.3896655816</v>
      </c>
      <c r="AA142" s="13">
        <v>1031633.9269530198</v>
      </c>
      <c r="AB142" s="13">
        <v>1030689.8055883879</v>
      </c>
      <c r="AC142" s="13">
        <v>1029799.2890471182</v>
      </c>
      <c r="AD142" s="13">
        <v>1028909.0398008171</v>
      </c>
      <c r="AE142" s="13">
        <v>1028051.3110112939</v>
      </c>
      <c r="AF142" s="13">
        <v>1027236.5335069678</v>
      </c>
      <c r="AG142" s="13">
        <v>1026377.7642909762</v>
      </c>
      <c r="AH142" s="13">
        <v>1025305.7395803177</v>
      </c>
      <c r="AI142" s="13">
        <v>1023961.7559587752</v>
      </c>
      <c r="AJ142" s="13">
        <v>1022478.2081844121</v>
      </c>
      <c r="AK142" s="13">
        <v>1020885.609224811</v>
      </c>
      <c r="AL142" s="13">
        <v>1019081.2701431025</v>
      </c>
      <c r="AM142" s="13">
        <v>1016880.4643655386</v>
      </c>
      <c r="AN142" s="13">
        <v>1014253.4776939449</v>
      </c>
      <c r="AO142" s="13">
        <v>1011515.4768816014</v>
      </c>
      <c r="AP142" s="13">
        <v>1008670.5522933197</v>
      </c>
      <c r="AQ142" s="13"/>
    </row>
    <row r="143" spans="1:43" x14ac:dyDescent="0.2">
      <c r="A143" s="3">
        <v>23</v>
      </c>
      <c r="B143" s="13">
        <v>1016051.3417558826</v>
      </c>
      <c r="C143" s="13">
        <v>1024323.2074323822</v>
      </c>
      <c r="D143" s="13">
        <v>1038972.3758566441</v>
      </c>
      <c r="E143" s="13">
        <v>1053428.1366032052</v>
      </c>
      <c r="F143" s="13">
        <v>1064562.4288448687</v>
      </c>
      <c r="G143" s="13">
        <v>1072312.3984941284</v>
      </c>
      <c r="H143" s="13">
        <v>1077628.7117590352</v>
      </c>
      <c r="I143" s="13">
        <v>1082016.6906145825</v>
      </c>
      <c r="J143" s="13">
        <v>1083771.7923119378</v>
      </c>
      <c r="K143" s="13">
        <v>1082330.9504191894</v>
      </c>
      <c r="L143" s="13">
        <v>1080119.2268433319</v>
      </c>
      <c r="M143" s="13">
        <v>1077366.1863180913</v>
      </c>
      <c r="N143" s="13">
        <v>1073326.643152348</v>
      </c>
      <c r="O143" s="13">
        <v>1067690.5331268955</v>
      </c>
      <c r="P143" s="13">
        <v>1062116.5640019202</v>
      </c>
      <c r="Q143" s="13">
        <v>1059249.5455952603</v>
      </c>
      <c r="R143" s="13">
        <v>1057444.0595932484</v>
      </c>
      <c r="S143" s="13">
        <v>1055306.4915592636</v>
      </c>
      <c r="T143" s="13">
        <v>1051556.681177292</v>
      </c>
      <c r="U143" s="13">
        <v>1047962.1844135586</v>
      </c>
      <c r="V143" s="13">
        <v>1047021.8656726894</v>
      </c>
      <c r="W143" s="13">
        <v>1044162.7923029137</v>
      </c>
      <c r="X143" s="13">
        <v>1042237.7674568613</v>
      </c>
      <c r="Y143" s="13">
        <v>1032965.478951143</v>
      </c>
      <c r="Z143" s="13">
        <v>1025855.6151637039</v>
      </c>
      <c r="AA143" s="13">
        <v>1028069.5917783808</v>
      </c>
      <c r="AB143" s="13">
        <v>1027016.2760051372</v>
      </c>
      <c r="AC143" s="13">
        <v>1026089.6423998896</v>
      </c>
      <c r="AD143" s="13">
        <v>1025216.5644741831</v>
      </c>
      <c r="AE143" s="13">
        <v>1024344.0236378232</v>
      </c>
      <c r="AF143" s="13">
        <v>1023503.9032189702</v>
      </c>
      <c r="AG143" s="13">
        <v>1022706.3991844911</v>
      </c>
      <c r="AH143" s="13">
        <v>1021865.0410090932</v>
      </c>
      <c r="AI143" s="13">
        <v>1020811.5980692479</v>
      </c>
      <c r="AJ143" s="13">
        <v>1019487.7616453673</v>
      </c>
      <c r="AK143" s="13">
        <v>1018025.0829924605</v>
      </c>
      <c r="AL143" s="13">
        <v>1016453.6305132693</v>
      </c>
      <c r="AM143" s="13">
        <v>1014671.1160254204</v>
      </c>
      <c r="AN143" s="13">
        <v>1012493.8580615873</v>
      </c>
      <c r="AO143" s="13">
        <v>1009892.4233145494</v>
      </c>
      <c r="AP143" s="13">
        <v>1007057.0271481897</v>
      </c>
      <c r="AQ143" s="13"/>
    </row>
    <row r="144" spans="1:43" x14ac:dyDescent="0.2">
      <c r="A144" s="3">
        <v>24</v>
      </c>
      <c r="B144" s="13">
        <v>1007021.0839775203</v>
      </c>
      <c r="C144" s="13">
        <v>1011139.7978069498</v>
      </c>
      <c r="D144" s="13">
        <v>1019724.6884853619</v>
      </c>
      <c r="E144" s="13">
        <v>1034258.4447535637</v>
      </c>
      <c r="F144" s="13">
        <v>1048613.6328452046</v>
      </c>
      <c r="G144" s="13">
        <v>1059665.3690546993</v>
      </c>
      <c r="H144" s="13">
        <v>1067352.2628270297</v>
      </c>
      <c r="I144" s="13">
        <v>1072626.869089413</v>
      </c>
      <c r="J144" s="13">
        <v>1076978.6697302784</v>
      </c>
      <c r="K144" s="13">
        <v>1078710.0706144557</v>
      </c>
      <c r="L144" s="13">
        <v>1077254.0324835929</v>
      </c>
      <c r="M144" s="13">
        <v>1075060.6692728563</v>
      </c>
      <c r="N144" s="13">
        <v>1072355.0483543407</v>
      </c>
      <c r="O144" s="13">
        <v>1068354.095531791</v>
      </c>
      <c r="P144" s="13">
        <v>1062769.6647158526</v>
      </c>
      <c r="Q144" s="13">
        <v>1057245.9099672541</v>
      </c>
      <c r="R144" s="13">
        <v>1054410.1448028421</v>
      </c>
      <c r="S144" s="13">
        <v>1052628.9416702075</v>
      </c>
      <c r="T144" s="13">
        <v>1050517.81445199</v>
      </c>
      <c r="U144" s="13">
        <v>1046803.294669955</v>
      </c>
      <c r="V144" s="13">
        <v>1043247.5089971703</v>
      </c>
      <c r="W144" s="13">
        <v>1042329.8835157522</v>
      </c>
      <c r="X144" s="13">
        <v>1039494.3137348148</v>
      </c>
      <c r="Y144" s="13">
        <v>1037585.4797273187</v>
      </c>
      <c r="Z144" s="13">
        <v>1028376.3508155949</v>
      </c>
      <c r="AA144" s="13">
        <v>1021318.8805302068</v>
      </c>
      <c r="AB144" s="13">
        <v>1023533.5019087391</v>
      </c>
      <c r="AC144" s="13">
        <v>1022498.3510319936</v>
      </c>
      <c r="AD144" s="13">
        <v>1021589.218635882</v>
      </c>
      <c r="AE144" s="13">
        <v>1020733.5824176563</v>
      </c>
      <c r="AF144" s="13">
        <v>1019878.7402084389</v>
      </c>
      <c r="AG144" s="13">
        <v>1019056.2099621446</v>
      </c>
      <c r="AH144" s="13">
        <v>1018275.955445032</v>
      </c>
      <c r="AI144" s="13">
        <v>1017451.9743065528</v>
      </c>
      <c r="AJ144" s="13">
        <v>1016417.0578193169</v>
      </c>
      <c r="AK144" s="13">
        <v>1015113.2874828121</v>
      </c>
      <c r="AL144" s="13">
        <v>1013671.3803571127</v>
      </c>
      <c r="AM144" s="13">
        <v>1012120.9644073087</v>
      </c>
      <c r="AN144" s="13">
        <v>1010360.1481784664</v>
      </c>
      <c r="AO144" s="13">
        <v>1008206.2824894243</v>
      </c>
      <c r="AP144" s="13">
        <v>1005408.5557731856</v>
      </c>
      <c r="AQ144" s="13"/>
    </row>
    <row r="145" spans="1:43" x14ac:dyDescent="0.2">
      <c r="A145" s="3">
        <v>25</v>
      </c>
      <c r="B145" s="13">
        <v>995442.78379280888</v>
      </c>
      <c r="C145" s="13">
        <v>1002328.3580502153</v>
      </c>
      <c r="D145" s="13">
        <v>1006771.5185451255</v>
      </c>
      <c r="E145" s="13">
        <v>1015279.7615248038</v>
      </c>
      <c r="F145" s="13">
        <v>1029709.2180063598</v>
      </c>
      <c r="G145" s="13">
        <v>1043957.1270774719</v>
      </c>
      <c r="H145" s="13">
        <v>1054926.1154891481</v>
      </c>
      <c r="I145" s="13">
        <v>1062554.0515608513</v>
      </c>
      <c r="J145" s="13">
        <v>1067777.5718418665</v>
      </c>
      <c r="K145" s="13">
        <v>1072084.6148125075</v>
      </c>
      <c r="L145" s="13">
        <v>1073780.0870315293</v>
      </c>
      <c r="M145" s="13">
        <v>1072338.9408855196</v>
      </c>
      <c r="N145" s="13">
        <v>1070194.5105692472</v>
      </c>
      <c r="O145" s="13">
        <v>1067519.3323860688</v>
      </c>
      <c r="P145" s="13">
        <v>1063556.6605406285</v>
      </c>
      <c r="Q145" s="13">
        <v>1058023.2765521242</v>
      </c>
      <c r="R145" s="13">
        <v>1052549.1310640853</v>
      </c>
      <c r="S145" s="13">
        <v>1049744.4658821386</v>
      </c>
      <c r="T145" s="13">
        <v>1047987.5531615918</v>
      </c>
      <c r="U145" s="13">
        <v>1045902.813935818</v>
      </c>
      <c r="V145" s="13">
        <v>1042223.3200546111</v>
      </c>
      <c r="W145" s="13">
        <v>1038705.8487625325</v>
      </c>
      <c r="X145" s="13">
        <v>1037810.8909137356</v>
      </c>
      <c r="Y145" s="13">
        <v>1034998.7200191285</v>
      </c>
      <c r="Z145" s="13">
        <v>1033106.1657068678</v>
      </c>
      <c r="AA145" s="13">
        <v>1023959.0325227022</v>
      </c>
      <c r="AB145" s="13">
        <v>1016953.0534863496</v>
      </c>
      <c r="AC145" s="13">
        <v>1019168.7854454212</v>
      </c>
      <c r="AD145" s="13">
        <v>1018151.7726506005</v>
      </c>
      <c r="AE145" s="13">
        <v>1017260.1154514707</v>
      </c>
      <c r="AF145" s="13">
        <v>1016421.8818336265</v>
      </c>
      <c r="AG145" s="13">
        <v>1015584.6787694864</v>
      </c>
      <c r="AH145" s="13">
        <v>1014779.6678589381</v>
      </c>
      <c r="AI145" s="13">
        <v>1014016.5869059961</v>
      </c>
      <c r="AJ145" s="13">
        <v>1013209.8917234297</v>
      </c>
      <c r="AK145" s="13">
        <v>1012193.370800038</v>
      </c>
      <c r="AL145" s="13">
        <v>1010909.4858557883</v>
      </c>
      <c r="AM145" s="13">
        <v>1009488.1394040007</v>
      </c>
      <c r="AN145" s="13">
        <v>1007958.5290295605</v>
      </c>
      <c r="AO145" s="13">
        <v>1006219.1511351086</v>
      </c>
      <c r="AP145" s="13">
        <v>1003717.4939512883</v>
      </c>
      <c r="AQ145" s="13"/>
    </row>
    <row r="146" spans="1:43" x14ac:dyDescent="0.2">
      <c r="A146" s="3">
        <v>26</v>
      </c>
      <c r="B146" s="13">
        <v>982154.73459566315</v>
      </c>
      <c r="C146" s="13">
        <v>991056.02851069067</v>
      </c>
      <c r="D146" s="13">
        <v>998215.58677136293</v>
      </c>
      <c r="E146" s="13">
        <v>1002600.4985247148</v>
      </c>
      <c r="F146" s="13">
        <v>1011042.6856576323</v>
      </c>
      <c r="G146" s="13">
        <v>1025363.6478506227</v>
      </c>
      <c r="H146" s="13">
        <v>1039506.5786243544</v>
      </c>
      <c r="I146" s="13">
        <v>1050398.620767507</v>
      </c>
      <c r="J146" s="13">
        <v>1057960.4680032288</v>
      </c>
      <c r="K146" s="13">
        <v>1063126.364529398</v>
      </c>
      <c r="L146" s="13">
        <v>1067376.2368854762</v>
      </c>
      <c r="M146" s="13">
        <v>1069069.6356649564</v>
      </c>
      <c r="N146" s="13">
        <v>1067676.5816622735</v>
      </c>
      <c r="O146" s="13">
        <v>1065562.149382927</v>
      </c>
      <c r="P146" s="13">
        <v>1062917.0973819767</v>
      </c>
      <c r="Q146" s="13">
        <v>1058992.084530026</v>
      </c>
      <c r="R146" s="13">
        <v>1053508.6053181582</v>
      </c>
      <c r="S146" s="13">
        <v>1048082.9618839931</v>
      </c>
      <c r="T146" s="13">
        <v>1045309.0048432384</v>
      </c>
      <c r="U146" s="13">
        <v>1043576.2497966124</v>
      </c>
      <c r="V146" s="13">
        <v>1041517.6659161939</v>
      </c>
      <c r="W146" s="13">
        <v>1037872.6186248264</v>
      </c>
      <c r="X146" s="13">
        <v>1034392.6962379805</v>
      </c>
      <c r="Y146" s="13">
        <v>1033520.2348923826</v>
      </c>
      <c r="Z146" s="13">
        <v>1030731.2500168674</v>
      </c>
      <c r="AA146" s="13">
        <v>1028855.0386376102</v>
      </c>
      <c r="AB146" s="13">
        <v>1019768.0983613213</v>
      </c>
      <c r="AC146" s="13">
        <v>1012812.1952970709</v>
      </c>
      <c r="AD146" s="13">
        <v>1015029.6441629858</v>
      </c>
      <c r="AE146" s="13">
        <v>1014030.661889775</v>
      </c>
      <c r="AF146" s="13">
        <v>1013156.3793620659</v>
      </c>
      <c r="AG146" s="13">
        <v>1012335.4310564259</v>
      </c>
      <c r="AH146" s="13">
        <v>1011515.7209778763</v>
      </c>
      <c r="AI146" s="13">
        <v>1010728.0693849478</v>
      </c>
      <c r="AJ146" s="13">
        <v>1009981.9984764231</v>
      </c>
      <c r="AK146" s="13">
        <v>1009192.405296376</v>
      </c>
      <c r="AL146" s="13">
        <v>1008194.0355141051</v>
      </c>
      <c r="AM146" s="13">
        <v>1006929.7148808741</v>
      </c>
      <c r="AN146" s="13">
        <v>1005528.5633859707</v>
      </c>
      <c r="AO146" s="13">
        <v>1004019.366118066</v>
      </c>
      <c r="AP146" s="13">
        <v>1001919.1148070856</v>
      </c>
      <c r="AQ146" s="13"/>
    </row>
    <row r="147" spans="1:43" x14ac:dyDescent="0.2">
      <c r="A147" s="3">
        <v>27</v>
      </c>
      <c r="B147" s="13">
        <v>971459.71806029731</v>
      </c>
      <c r="C147" s="13">
        <v>978102.50985967321</v>
      </c>
      <c r="D147" s="13">
        <v>987238.03692802554</v>
      </c>
      <c r="E147" s="13">
        <v>994310.05139287794</v>
      </c>
      <c r="F147" s="13">
        <v>998646.65102517372</v>
      </c>
      <c r="G147" s="13">
        <v>1007018.8392647299</v>
      </c>
      <c r="H147" s="13">
        <v>1021235.1877282189</v>
      </c>
      <c r="I147" s="13">
        <v>1035280.8917257539</v>
      </c>
      <c r="J147" s="13">
        <v>1046091.4409596075</v>
      </c>
      <c r="K147" s="13">
        <v>1053583.0815964523</v>
      </c>
      <c r="L147" s="13">
        <v>1058679.0625800395</v>
      </c>
      <c r="M147" s="13">
        <v>1062909.491929597</v>
      </c>
      <c r="N147" s="13">
        <v>1064637.0798763225</v>
      </c>
      <c r="O147" s="13">
        <v>1063271.6572838109</v>
      </c>
      <c r="P147" s="13">
        <v>1061186.8701346833</v>
      </c>
      <c r="Q147" s="13">
        <v>1058571.5852037517</v>
      </c>
      <c r="R147" s="13">
        <v>1054683.4924990009</v>
      </c>
      <c r="S147" s="13">
        <v>1049248.5360577076</v>
      </c>
      <c r="T147" s="13">
        <v>1043870.0594398236</v>
      </c>
      <c r="U147" s="13">
        <v>1041126.3509714872</v>
      </c>
      <c r="V147" s="13">
        <v>1039417.6063765741</v>
      </c>
      <c r="W147" s="13">
        <v>1037384.9070860408</v>
      </c>
      <c r="X147" s="13">
        <v>1033773.6081421727</v>
      </c>
      <c r="Y147" s="13">
        <v>1030330.3170094959</v>
      </c>
      <c r="Z147" s="13">
        <v>1029480.1621722465</v>
      </c>
      <c r="AA147" s="13">
        <v>1026714.1539512527</v>
      </c>
      <c r="AB147" s="13">
        <v>1024854.4112793425</v>
      </c>
      <c r="AC147" s="13">
        <v>1015825.504088046</v>
      </c>
      <c r="AD147" s="13">
        <v>1008917.9872159268</v>
      </c>
      <c r="AE147" s="13">
        <v>1011137.9249183339</v>
      </c>
      <c r="AF147" s="13">
        <v>1010156.880721922</v>
      </c>
      <c r="AG147" s="13">
        <v>1009299.89014929</v>
      </c>
      <c r="AH147" s="13">
        <v>1008496.1247067115</v>
      </c>
      <c r="AI147" s="13">
        <v>1007693.7705260245</v>
      </c>
      <c r="AJ147" s="13">
        <v>1006923.3250353625</v>
      </c>
      <c r="AK147" s="13">
        <v>1006194.1071622896</v>
      </c>
      <c r="AL147" s="13">
        <v>1005421.4334973614</v>
      </c>
      <c r="AM147" s="13">
        <v>1004440.9573179729</v>
      </c>
      <c r="AN147" s="13">
        <v>1003195.8487357628</v>
      </c>
      <c r="AO147" s="13">
        <v>1001814.4851600297</v>
      </c>
      <c r="AP147" s="13">
        <v>1000029.1038404019</v>
      </c>
      <c r="AQ147" s="13"/>
    </row>
    <row r="148" spans="1:43" x14ac:dyDescent="0.2">
      <c r="A148" s="3">
        <v>28</v>
      </c>
      <c r="B148" s="13">
        <v>963784.55068525544</v>
      </c>
      <c r="C148" s="13">
        <v>967740.91644447239</v>
      </c>
      <c r="D148" s="13">
        <v>974607.69134326698</v>
      </c>
      <c r="E148" s="13">
        <v>983638.49424671463</v>
      </c>
      <c r="F148" s="13">
        <v>990633.11717070336</v>
      </c>
      <c r="G148" s="13">
        <v>994917.18630603643</v>
      </c>
      <c r="H148" s="13">
        <v>1003221.4528534799</v>
      </c>
      <c r="I148" s="13">
        <v>1017340.7815308558</v>
      </c>
      <c r="J148" s="13">
        <v>1031287.1139572362</v>
      </c>
      <c r="K148" s="13">
        <v>1042014.2112834217</v>
      </c>
      <c r="L148" s="13">
        <v>1049422.8805420336</v>
      </c>
      <c r="M148" s="13">
        <v>1054489.8185256068</v>
      </c>
      <c r="N148" s="13">
        <v>1058740.2805290332</v>
      </c>
      <c r="O148" s="13">
        <v>1060480.9977473135</v>
      </c>
      <c r="P148" s="13">
        <v>1059142.8943417061</v>
      </c>
      <c r="Q148" s="13">
        <v>1057087.3203957055</v>
      </c>
      <c r="R148" s="13">
        <v>1054501.3662307393</v>
      </c>
      <c r="S148" s="13">
        <v>1050649.3310575157</v>
      </c>
      <c r="T148" s="13">
        <v>1045261.3152546565</v>
      </c>
      <c r="U148" s="13">
        <v>1039928.4776569895</v>
      </c>
      <c r="V148" s="13">
        <v>1037214.465991514</v>
      </c>
      <c r="W148" s="13">
        <v>1035529.5262965529</v>
      </c>
      <c r="X148" s="13">
        <v>1033522.3684489885</v>
      </c>
      <c r="Y148" s="13">
        <v>1029943.9973958018</v>
      </c>
      <c r="Z148" s="13">
        <v>1026536.2776994593</v>
      </c>
      <c r="AA148" s="13">
        <v>1025708.1802145141</v>
      </c>
      <c r="AB148" s="13">
        <v>1022964.8983598123</v>
      </c>
      <c r="AC148" s="13">
        <v>1021121.7460069153</v>
      </c>
      <c r="AD148" s="13">
        <v>1012148.4542986731</v>
      </c>
      <c r="AE148" s="13">
        <v>1005287.4274990703</v>
      </c>
      <c r="AF148" s="13">
        <v>1007510.6850975258</v>
      </c>
      <c r="AG148" s="13">
        <v>1006547.4567160921</v>
      </c>
      <c r="AH148" s="13">
        <v>1005707.648240917</v>
      </c>
      <c r="AI148" s="13">
        <v>1004920.9352472732</v>
      </c>
      <c r="AJ148" s="13">
        <v>1004135.7693866027</v>
      </c>
      <c r="AK148" s="13">
        <v>1003382.3459337074</v>
      </c>
      <c r="AL148" s="13">
        <v>1002669.7940677325</v>
      </c>
      <c r="AM148" s="13">
        <v>1001913.8252849996</v>
      </c>
      <c r="AN148" s="13">
        <v>1000950.9450885528</v>
      </c>
      <c r="AO148" s="13">
        <v>999724.6461720462</v>
      </c>
      <c r="AP148" s="13">
        <v>998135.17452085612</v>
      </c>
      <c r="AQ148" s="13"/>
    </row>
    <row r="149" spans="1:43" x14ac:dyDescent="0.2">
      <c r="A149" s="3">
        <v>29</v>
      </c>
      <c r="B149" s="13">
        <v>957947.06353002088</v>
      </c>
      <c r="C149" s="13">
        <v>960356.41815658915</v>
      </c>
      <c r="D149" s="13">
        <v>964528.44289179659</v>
      </c>
      <c r="E149" s="13">
        <v>971304.1983782422</v>
      </c>
      <c r="F149" s="13">
        <v>980242.15045620629</v>
      </c>
      <c r="G149" s="13">
        <v>987159.67646256974</v>
      </c>
      <c r="H149" s="13">
        <v>991394.01770680654</v>
      </c>
      <c r="I149" s="13">
        <v>999636.75901411381</v>
      </c>
      <c r="J149" s="13">
        <v>1013659.632769962</v>
      </c>
      <c r="K149" s="13">
        <v>1027508.417091851</v>
      </c>
      <c r="L149" s="13">
        <v>1038140.3049425619</v>
      </c>
      <c r="M149" s="13">
        <v>1045510.457468093</v>
      </c>
      <c r="N149" s="13">
        <v>1050590.1318424484</v>
      </c>
      <c r="O149" s="13">
        <v>1054839.2423860903</v>
      </c>
      <c r="P149" s="13">
        <v>1056593.6138981779</v>
      </c>
      <c r="Q149" s="13">
        <v>1055282.5113085685</v>
      </c>
      <c r="R149" s="13">
        <v>1053255.7101828421</v>
      </c>
      <c r="S149" s="13">
        <v>1050698.6422644507</v>
      </c>
      <c r="T149" s="13">
        <v>1046881.7805127806</v>
      </c>
      <c r="U149" s="13">
        <v>1041539.0804130469</v>
      </c>
      <c r="V149" s="13">
        <v>1036250.3127841041</v>
      </c>
      <c r="W149" s="13">
        <v>1033565.4334500688</v>
      </c>
      <c r="X149" s="13">
        <v>1031904.0906309809</v>
      </c>
      <c r="Y149" s="13">
        <v>1029922.1242644426</v>
      </c>
      <c r="Z149" s="13">
        <v>1026375.8385485621</v>
      </c>
      <c r="AA149" s="13">
        <v>1023002.6041274258</v>
      </c>
      <c r="AB149" s="13">
        <v>1022196.3114612268</v>
      </c>
      <c r="AC149" s="13">
        <v>1019475.5123221239</v>
      </c>
      <c r="AD149" s="13">
        <v>1017649.0861694516</v>
      </c>
      <c r="AE149" s="13">
        <v>1008728.9390616579</v>
      </c>
      <c r="AF149" s="13">
        <v>1001912.4690403083</v>
      </c>
      <c r="AG149" s="13">
        <v>1004139.9060243497</v>
      </c>
      <c r="AH149" s="13">
        <v>1003194.3782436934</v>
      </c>
      <c r="AI149" s="13">
        <v>1002371.6500204657</v>
      </c>
      <c r="AJ149" s="13">
        <v>1001601.8670359729</v>
      </c>
      <c r="AK149" s="13">
        <v>1000833.7292713108</v>
      </c>
      <c r="AL149" s="13">
        <v>1000097.1510939146</v>
      </c>
      <c r="AM149" s="13">
        <v>999401.08584315702</v>
      </c>
      <c r="AN149" s="13">
        <v>998661.61448468827</v>
      </c>
      <c r="AO149" s="13">
        <v>997716.03770467977</v>
      </c>
      <c r="AP149" s="13">
        <v>996286.38014144928</v>
      </c>
      <c r="AQ149" s="13"/>
    </row>
    <row r="150" spans="1:43" x14ac:dyDescent="0.2">
      <c r="A150" s="3">
        <v>30</v>
      </c>
      <c r="B150" s="13">
        <v>952710.83695393975</v>
      </c>
      <c r="C150" s="13">
        <v>954767.65647435072</v>
      </c>
      <c r="D150" s="13">
        <v>957379.19065398618</v>
      </c>
      <c r="E150" s="13">
        <v>961473.12626250833</v>
      </c>
      <c r="F150" s="13">
        <v>968168.14070691715</v>
      </c>
      <c r="G150" s="13">
        <v>977016.26616427163</v>
      </c>
      <c r="H150" s="13">
        <v>983861.85880854388</v>
      </c>
      <c r="I150" s="13">
        <v>988051.75172471674</v>
      </c>
      <c r="J150" s="13">
        <v>996233.25180293154</v>
      </c>
      <c r="K150" s="13">
        <v>1010163.4068110721</v>
      </c>
      <c r="L150" s="13">
        <v>1023903.5609536185</v>
      </c>
      <c r="M150" s="13">
        <v>1034486.817254698</v>
      </c>
      <c r="N150" s="13">
        <v>1041861.7708814545</v>
      </c>
      <c r="O150" s="13">
        <v>1046932.7820526726</v>
      </c>
      <c r="P150" s="13">
        <v>1051182.1276557879</v>
      </c>
      <c r="Q150" s="13">
        <v>1052950.7730524677</v>
      </c>
      <c r="R150" s="13">
        <v>1051666.4844826814</v>
      </c>
      <c r="S150" s="13">
        <v>1049668.1538860418</v>
      </c>
      <c r="T150" s="13">
        <v>1047139.6641349279</v>
      </c>
      <c r="U150" s="13">
        <v>1043357.2451593151</v>
      </c>
      <c r="V150" s="13">
        <v>1038058.4188213395</v>
      </c>
      <c r="W150" s="13">
        <v>1032812.3300247998</v>
      </c>
      <c r="X150" s="13">
        <v>1030156.1527685208</v>
      </c>
      <c r="Y150" s="13">
        <v>1028518.317566841</v>
      </c>
      <c r="Z150" s="13">
        <v>1026561.3151412995</v>
      </c>
      <c r="AA150" s="13">
        <v>1023046.4128626394</v>
      </c>
      <c r="AB150" s="13">
        <v>1019706.7264503137</v>
      </c>
      <c r="AC150" s="13">
        <v>1018922.0984347777</v>
      </c>
      <c r="AD150" s="13">
        <v>1016223.6533611997</v>
      </c>
      <c r="AE150" s="13">
        <v>1014414.1871089847</v>
      </c>
      <c r="AF150" s="13">
        <v>1005544.9133574981</v>
      </c>
      <c r="AG150" s="13">
        <v>998771.24587402993</v>
      </c>
      <c r="AH150" s="13">
        <v>1001003.7823199263</v>
      </c>
      <c r="AI150" s="13">
        <v>1000075.9402561047</v>
      </c>
      <c r="AJ150" s="13">
        <v>999270.28902230295</v>
      </c>
      <c r="AK150" s="13">
        <v>998517.41172179265</v>
      </c>
      <c r="AL150" s="13">
        <v>997766.23996805062</v>
      </c>
      <c r="AM150" s="13">
        <v>997046.42758489959</v>
      </c>
      <c r="AN150" s="13">
        <v>996366.76552151213</v>
      </c>
      <c r="AO150" s="13">
        <v>995643.67975547654</v>
      </c>
      <c r="AP150" s="13">
        <v>994467.94899084454</v>
      </c>
      <c r="AQ150" s="13"/>
    </row>
    <row r="151" spans="1:43" x14ac:dyDescent="0.2">
      <c r="A151" s="3">
        <v>31</v>
      </c>
      <c r="B151" s="13">
        <v>945443.56327822467</v>
      </c>
      <c r="C151" s="13">
        <v>949748.37517574814</v>
      </c>
      <c r="D151" s="13">
        <v>951990.69277165912</v>
      </c>
      <c r="E151" s="13">
        <v>954529.89524431049</v>
      </c>
      <c r="F151" s="13">
        <v>958554.13065661152</v>
      </c>
      <c r="G151" s="13">
        <v>965172.23190864036</v>
      </c>
      <c r="H151" s="13">
        <v>973937.06123976386</v>
      </c>
      <c r="I151" s="13">
        <v>980717.21488567127</v>
      </c>
      <c r="J151" s="13">
        <v>984863.94734180754</v>
      </c>
      <c r="K151" s="13">
        <v>992987.89173830173</v>
      </c>
      <c r="L151" s="13">
        <v>1006813.9198360525</v>
      </c>
      <c r="M151" s="13">
        <v>1020493.6235051249</v>
      </c>
      <c r="N151" s="13">
        <v>1031072.3896439164</v>
      </c>
      <c r="O151" s="13">
        <v>1038430.8106667172</v>
      </c>
      <c r="P151" s="13">
        <v>1043495.3274303429</v>
      </c>
      <c r="Q151" s="13">
        <v>1047746.4509612852</v>
      </c>
      <c r="R151" s="13">
        <v>1049530.0157953734</v>
      </c>
      <c r="S151" s="13">
        <v>1048272.4416007034</v>
      </c>
      <c r="T151" s="13">
        <v>1046302.3752083799</v>
      </c>
      <c r="U151" s="13">
        <v>1043802.2484831377</v>
      </c>
      <c r="V151" s="13">
        <v>1040053.6651073386</v>
      </c>
      <c r="W151" s="13">
        <v>1034797.4479021104</v>
      </c>
      <c r="X151" s="13">
        <v>1029592.8175424902</v>
      </c>
      <c r="Y151" s="13">
        <v>1026965.0079619264</v>
      </c>
      <c r="Z151" s="13">
        <v>1025350.6605545817</v>
      </c>
      <c r="AA151" s="13">
        <v>1023418.4722790937</v>
      </c>
      <c r="AB151" s="13">
        <v>1019934.3644394701</v>
      </c>
      <c r="AC151" s="13">
        <v>1016627.4186968202</v>
      </c>
      <c r="AD151" s="13">
        <v>1015864.3833432051</v>
      </c>
      <c r="AE151" s="13">
        <v>1013188.2302257965</v>
      </c>
      <c r="AF151" s="13">
        <v>1011395.9973851322</v>
      </c>
      <c r="AG151" s="13">
        <v>1002575.5495447991</v>
      </c>
      <c r="AH151" s="13">
        <v>995843.1172769015</v>
      </c>
      <c r="AI151" s="13">
        <v>998081.65962894284</v>
      </c>
      <c r="AJ151" s="13">
        <v>997171.54398752819</v>
      </c>
      <c r="AK151" s="13">
        <v>996383.02073822299</v>
      </c>
      <c r="AL151" s="13">
        <v>995647.08009602386</v>
      </c>
      <c r="AM151" s="13">
        <v>994912.86968788248</v>
      </c>
      <c r="AN151" s="13">
        <v>994209.80158758094</v>
      </c>
      <c r="AO151" s="13">
        <v>993546.51684179693</v>
      </c>
      <c r="AP151" s="13">
        <v>992640.58953007986</v>
      </c>
      <c r="AQ151" s="13"/>
    </row>
    <row r="152" spans="1:43" x14ac:dyDescent="0.2">
      <c r="A152" s="3">
        <v>32</v>
      </c>
      <c r="B152" s="13">
        <v>934139.1707378506</v>
      </c>
      <c r="C152" s="13">
        <v>942659.95799987938</v>
      </c>
      <c r="D152" s="13">
        <v>947122.9999641584</v>
      </c>
      <c r="E152" s="13">
        <v>949294.75615555153</v>
      </c>
      <c r="F152" s="13">
        <v>951769.72979435173</v>
      </c>
      <c r="G152" s="13">
        <v>955729.87736243056</v>
      </c>
      <c r="H152" s="13">
        <v>962278.07642124419</v>
      </c>
      <c r="I152" s="13">
        <v>970967.21288143471</v>
      </c>
      <c r="J152" s="13">
        <v>977687.00394860399</v>
      </c>
      <c r="K152" s="13">
        <v>981795.45180769078</v>
      </c>
      <c r="L152" s="13">
        <v>989848.5725116618</v>
      </c>
      <c r="M152" s="13">
        <v>1003618.5315268947</v>
      </c>
      <c r="N152" s="13">
        <v>1017282.2642452123</v>
      </c>
      <c r="O152" s="13">
        <v>1027835.6792788976</v>
      </c>
      <c r="P152" s="13">
        <v>1035180.2621426698</v>
      </c>
      <c r="Q152" s="13">
        <v>1040240.4286249189</v>
      </c>
      <c r="R152" s="13">
        <v>1044494.9049681904</v>
      </c>
      <c r="S152" s="13">
        <v>1046294.1523420152</v>
      </c>
      <c r="T152" s="13">
        <v>1045063.3864570796</v>
      </c>
      <c r="U152" s="13">
        <v>1043121.5865825121</v>
      </c>
      <c r="V152" s="13">
        <v>1040649.8199887199</v>
      </c>
      <c r="W152" s="13">
        <v>1036934.7126595174</v>
      </c>
      <c r="X152" s="13">
        <v>1031720.1465375302</v>
      </c>
      <c r="Y152" s="13">
        <v>1026556.0535726583</v>
      </c>
      <c r="Z152" s="13">
        <v>1023956.4865782553</v>
      </c>
      <c r="AA152" s="13">
        <v>1022365.7822206273</v>
      </c>
      <c r="AB152" s="13">
        <v>1020458.4425353458</v>
      </c>
      <c r="AC152" s="13">
        <v>1017004.7655640518</v>
      </c>
      <c r="AD152" s="13">
        <v>1013729.993024755</v>
      </c>
      <c r="AE152" s="13">
        <v>1012988.6448495386</v>
      </c>
      <c r="AF152" s="13">
        <v>1010334.8947630454</v>
      </c>
      <c r="AG152" s="13">
        <v>1008560.3088181508</v>
      </c>
      <c r="AH152" s="13">
        <v>999786.99377521721</v>
      </c>
      <c r="AI152" s="13">
        <v>993094.53261398722</v>
      </c>
      <c r="AJ152" s="13">
        <v>995340.0468927013</v>
      </c>
      <c r="AK152" s="13">
        <v>994447.84040021745</v>
      </c>
      <c r="AL152" s="13">
        <v>993676.63437702414</v>
      </c>
      <c r="AM152" s="13">
        <v>992957.79848078545</v>
      </c>
      <c r="AN152" s="13">
        <v>992240.68213162874</v>
      </c>
      <c r="AO152" s="13">
        <v>991554.47287499369</v>
      </c>
      <c r="AP152" s="13">
        <v>990810.95782277791</v>
      </c>
      <c r="AQ152" s="13"/>
    </row>
    <row r="153" spans="1:43" x14ac:dyDescent="0.2">
      <c r="A153" s="3">
        <v>33</v>
      </c>
      <c r="B153" s="13">
        <v>920425.03167088586</v>
      </c>
      <c r="C153" s="13">
        <v>931500.62592670065</v>
      </c>
      <c r="D153" s="13">
        <v>940146.97560071945</v>
      </c>
      <c r="E153" s="13">
        <v>944531.47814282798</v>
      </c>
      <c r="F153" s="13">
        <v>946641.84284558543</v>
      </c>
      <c r="G153" s="13">
        <v>949060.61632475071</v>
      </c>
      <c r="H153" s="13">
        <v>952964.70998439728</v>
      </c>
      <c r="I153" s="13">
        <v>959451.08397085709</v>
      </c>
      <c r="J153" s="13">
        <v>968072.46445780527</v>
      </c>
      <c r="K153" s="13">
        <v>974739.31343035377</v>
      </c>
      <c r="L153" s="13">
        <v>978795.59625930677</v>
      </c>
      <c r="M153" s="13">
        <v>986823.82250078558</v>
      </c>
      <c r="N153" s="13">
        <v>1000580.9139105129</v>
      </c>
      <c r="O153" s="13">
        <v>1014208.8251998433</v>
      </c>
      <c r="P153" s="13">
        <v>1024740.0422634806</v>
      </c>
      <c r="Q153" s="13">
        <v>1032073.4219222479</v>
      </c>
      <c r="R153" s="13">
        <v>1037131.3902049685</v>
      </c>
      <c r="S153" s="13">
        <v>1041390.8584259875</v>
      </c>
      <c r="T153" s="13">
        <v>1043206.7083190304</v>
      </c>
      <c r="U153" s="13">
        <v>1042003.0831730281</v>
      </c>
      <c r="V153" s="13">
        <v>1040089.8088119143</v>
      </c>
      <c r="W153" s="13">
        <v>1037646.6647240373</v>
      </c>
      <c r="X153" s="13">
        <v>1033964.9759180129</v>
      </c>
      <c r="Y153" s="13">
        <v>1028791.4641412499</v>
      </c>
      <c r="Z153" s="13">
        <v>1023667.3412853766</v>
      </c>
      <c r="AA153" s="13">
        <v>1021096.149074436</v>
      </c>
      <c r="AB153" s="13">
        <v>1019529.4618927822</v>
      </c>
      <c r="AC153" s="13">
        <v>1017647.2340628038</v>
      </c>
      <c r="AD153" s="13">
        <v>1014223.8966726572</v>
      </c>
      <c r="AE153" s="13">
        <v>1010981.0142606164</v>
      </c>
      <c r="AF153" s="13">
        <v>1010261.6542888735</v>
      </c>
      <c r="AG153" s="13">
        <v>1007630.6366189335</v>
      </c>
      <c r="AH153" s="13">
        <v>1005874.2917480343</v>
      </c>
      <c r="AI153" s="13">
        <v>997146.82705061126</v>
      </c>
      <c r="AJ153" s="13">
        <v>990493.42409137159</v>
      </c>
      <c r="AK153" s="13">
        <v>992746.96350738709</v>
      </c>
      <c r="AL153" s="13">
        <v>991873.02468135138</v>
      </c>
      <c r="AM153" s="13">
        <v>991119.49587449711</v>
      </c>
      <c r="AN153" s="13">
        <v>990418.10128096142</v>
      </c>
      <c r="AO153" s="13">
        <v>989718.37947783119</v>
      </c>
      <c r="AP153" s="13">
        <v>989029.7804891842</v>
      </c>
      <c r="AQ153" s="13"/>
    </row>
    <row r="154" spans="1:43" x14ac:dyDescent="0.2">
      <c r="A154" s="3">
        <v>34</v>
      </c>
      <c r="B154" s="13">
        <v>907418.42158922495</v>
      </c>
      <c r="C154" s="13">
        <v>917900.66879996669</v>
      </c>
      <c r="D154" s="13">
        <v>929081.48104621097</v>
      </c>
      <c r="E154" s="13">
        <v>937635.56633412733</v>
      </c>
      <c r="F154" s="13">
        <v>941952.47317388968</v>
      </c>
      <c r="G154" s="13">
        <v>944011.13830464997</v>
      </c>
      <c r="H154" s="13">
        <v>946382.73978898209</v>
      </c>
      <c r="I154" s="13">
        <v>950239.3916177497</v>
      </c>
      <c r="J154" s="13">
        <v>956672.46498834982</v>
      </c>
      <c r="K154" s="13">
        <v>965234.63024389325</v>
      </c>
      <c r="L154" s="13">
        <v>971836.41205056047</v>
      </c>
      <c r="M154" s="13">
        <v>975884.95930078544</v>
      </c>
      <c r="N154" s="13">
        <v>983928.28966950951</v>
      </c>
      <c r="O154" s="13">
        <v>997653.04872321733</v>
      </c>
      <c r="P154" s="13">
        <v>1011248.6900161096</v>
      </c>
      <c r="Q154" s="13">
        <v>1021760.6333023823</v>
      </c>
      <c r="R154" s="13">
        <v>1029085.2956667987</v>
      </c>
      <c r="S154" s="13">
        <v>1034143.1277275665</v>
      </c>
      <c r="T154" s="13">
        <v>1038409.1916065102</v>
      </c>
      <c r="U154" s="13">
        <v>1040242.6190182788</v>
      </c>
      <c r="V154" s="13">
        <v>1039066.5985860752</v>
      </c>
      <c r="W154" s="13">
        <v>1037182.2533462584</v>
      </c>
      <c r="X154" s="13">
        <v>1034768.1448880071</v>
      </c>
      <c r="Y154" s="13">
        <v>1031120.0044423246</v>
      </c>
      <c r="Z154" s="13">
        <v>1025987.1961767479</v>
      </c>
      <c r="AA154" s="13">
        <v>1020902.7172674972</v>
      </c>
      <c r="AB154" s="13">
        <v>1018360.1834176625</v>
      </c>
      <c r="AC154" s="13">
        <v>1016818.0039526689</v>
      </c>
      <c r="AD154" s="13">
        <v>1014961.2793096782</v>
      </c>
      <c r="AE154" s="13">
        <v>1011568.3620820529</v>
      </c>
      <c r="AF154" s="13">
        <v>1008357.271745809</v>
      </c>
      <c r="AG154" s="13">
        <v>1007660.3125738464</v>
      </c>
      <c r="AH154" s="13">
        <v>1005052.4786755327</v>
      </c>
      <c r="AI154" s="13">
        <v>1003315.0576128724</v>
      </c>
      <c r="AJ154" s="13">
        <v>994632.47316150751</v>
      </c>
      <c r="AK154" s="13">
        <v>988017.47277252725</v>
      </c>
      <c r="AL154" s="13">
        <v>990280.09657264443</v>
      </c>
      <c r="AM154" s="13">
        <v>989424.87640986266</v>
      </c>
      <c r="AN154" s="13">
        <v>988689.47411343106</v>
      </c>
      <c r="AO154" s="13">
        <v>988005.94631329481</v>
      </c>
      <c r="AP154" s="13">
        <v>987335.767239662</v>
      </c>
      <c r="AQ154" s="13"/>
    </row>
    <row r="155" spans="1:43" x14ac:dyDescent="0.2">
      <c r="A155" s="3">
        <v>35</v>
      </c>
      <c r="B155" s="13">
        <v>895195.09403184592</v>
      </c>
      <c r="C155" s="13">
        <v>904961.61807726033</v>
      </c>
      <c r="D155" s="13">
        <v>915543.04861040378</v>
      </c>
      <c r="E155" s="13">
        <v>926627.77204345539</v>
      </c>
      <c r="F155" s="13">
        <v>935101.83226185432</v>
      </c>
      <c r="G155" s="13">
        <v>939361.87159812055</v>
      </c>
      <c r="H155" s="13">
        <v>941378.43410098366</v>
      </c>
      <c r="I155" s="13">
        <v>943711.8259833412</v>
      </c>
      <c r="J155" s="13">
        <v>947529.57332695241</v>
      </c>
      <c r="K155" s="13">
        <v>953917.74131279869</v>
      </c>
      <c r="L155" s="13">
        <v>962410.47377158771</v>
      </c>
      <c r="M155" s="13">
        <v>968991.1174446576</v>
      </c>
      <c r="N155" s="13">
        <v>973069.36263538513</v>
      </c>
      <c r="O155" s="13">
        <v>981107.78518199199</v>
      </c>
      <c r="P155" s="13">
        <v>994803.40771702328</v>
      </c>
      <c r="Q155" s="13">
        <v>1008370.0325300897</v>
      </c>
      <c r="R155" s="13">
        <v>1018865.4271724423</v>
      </c>
      <c r="S155" s="13">
        <v>1026183.7338926004</v>
      </c>
      <c r="T155" s="13">
        <v>1031243.4247866719</v>
      </c>
      <c r="U155" s="13">
        <v>1035517.6739611739</v>
      </c>
      <c r="V155" s="13">
        <v>1037369.72912352</v>
      </c>
      <c r="W155" s="13">
        <v>1036221.9290112761</v>
      </c>
      <c r="X155" s="13">
        <v>1034367.0764717278</v>
      </c>
      <c r="Y155" s="13">
        <v>1031982.5802461072</v>
      </c>
      <c r="Z155" s="13">
        <v>1028368.3172415108</v>
      </c>
      <c r="AA155" s="13">
        <v>1023276.1155969321</v>
      </c>
      <c r="AB155" s="13">
        <v>1018231.2040674235</v>
      </c>
      <c r="AC155" s="13">
        <v>1015717.7778708426</v>
      </c>
      <c r="AD155" s="13">
        <v>1014200.7300346281</v>
      </c>
      <c r="AE155" s="13">
        <v>1012370.0442413447</v>
      </c>
      <c r="AF155" s="13">
        <v>1009007.8122143099</v>
      </c>
      <c r="AG155" s="13">
        <v>1005828.6118133293</v>
      </c>
      <c r="AH155" s="13">
        <v>1005154.591041701</v>
      </c>
      <c r="AI155" s="13">
        <v>1002570.5290279319</v>
      </c>
      <c r="AJ155" s="13">
        <v>1000852.8206935114</v>
      </c>
      <c r="AK155" s="13">
        <v>992214.45877687307</v>
      </c>
      <c r="AL155" s="13">
        <v>985637.46659191372</v>
      </c>
      <c r="AM155" s="13">
        <v>987910.25994821871</v>
      </c>
      <c r="AN155" s="13">
        <v>987074.31588115345</v>
      </c>
      <c r="AO155" s="13">
        <v>986357.59253977437</v>
      </c>
      <c r="AP155" s="13">
        <v>985723.4829030995</v>
      </c>
      <c r="AQ155" s="13"/>
    </row>
    <row r="156" spans="1:43" x14ac:dyDescent="0.2">
      <c r="A156" s="3">
        <v>36</v>
      </c>
      <c r="B156" s="13">
        <v>881734.35402026039</v>
      </c>
      <c r="C156" s="13">
        <v>892777.27453942492</v>
      </c>
      <c r="D156" s="13">
        <v>902635.76046082552</v>
      </c>
      <c r="E156" s="13">
        <v>913130.55824516981</v>
      </c>
      <c r="F156" s="13">
        <v>924131.93185456446</v>
      </c>
      <c r="G156" s="13">
        <v>932537.57261800824</v>
      </c>
      <c r="H156" s="13">
        <v>936750.98423212522</v>
      </c>
      <c r="I156" s="13">
        <v>938734.64275396639</v>
      </c>
      <c r="J156" s="13">
        <v>941038.40483681846</v>
      </c>
      <c r="K156" s="13">
        <v>944825.39006881323</v>
      </c>
      <c r="L156" s="13">
        <v>951159.34327613027</v>
      </c>
      <c r="M156" s="13">
        <v>959624.726697081</v>
      </c>
      <c r="N156" s="13">
        <v>966220.26401936775</v>
      </c>
      <c r="O156" s="13">
        <v>970308.73877559125</v>
      </c>
      <c r="P156" s="13">
        <v>978344.1866038742</v>
      </c>
      <c r="Q156" s="13">
        <v>992013.60854323709</v>
      </c>
      <c r="R156" s="13">
        <v>1005554.2093831478</v>
      </c>
      <c r="S156" s="13">
        <v>1016035.6071452771</v>
      </c>
      <c r="T156" s="13">
        <v>1023349.8129374898</v>
      </c>
      <c r="U156" s="13">
        <v>1028413.3038270364</v>
      </c>
      <c r="V156" s="13">
        <v>1032697.3209111601</v>
      </c>
      <c r="W156" s="13">
        <v>1034569.1264105217</v>
      </c>
      <c r="X156" s="13">
        <v>1033450.3036991509</v>
      </c>
      <c r="Y156" s="13">
        <v>1031625.655948262</v>
      </c>
      <c r="Z156" s="13">
        <v>1029271.4992760293</v>
      </c>
      <c r="AA156" s="13">
        <v>1025691.6254970671</v>
      </c>
      <c r="AB156" s="13">
        <v>1020640.1650797029</v>
      </c>
      <c r="AC156" s="13">
        <v>1015634.9714607444</v>
      </c>
      <c r="AD156" s="13">
        <v>1013151.2554246159</v>
      </c>
      <c r="AE156" s="13">
        <v>1011660.088223106</v>
      </c>
      <c r="AF156" s="13">
        <v>1009856.1113026757</v>
      </c>
      <c r="AG156" s="13">
        <v>1006524.9987227054</v>
      </c>
      <c r="AH156" s="13">
        <v>1003377.9659439777</v>
      </c>
      <c r="AI156" s="13">
        <v>1002727.5384663404</v>
      </c>
      <c r="AJ156" s="13">
        <v>1000167.9624597628</v>
      </c>
      <c r="AK156" s="13">
        <v>998470.85319129576</v>
      </c>
      <c r="AL156" s="13">
        <v>989876.3368804591</v>
      </c>
      <c r="AM156" s="13">
        <v>983337.1940867973</v>
      </c>
      <c r="AN156" s="13">
        <v>985621.27123924019</v>
      </c>
      <c r="AO156" s="13">
        <v>984805.259830278</v>
      </c>
      <c r="AP156" s="13">
        <v>984190.37872926029</v>
      </c>
      <c r="AQ156" s="13"/>
    </row>
    <row r="157" spans="1:43" x14ac:dyDescent="0.2">
      <c r="A157" s="3">
        <v>37</v>
      </c>
      <c r="B157" s="13">
        <v>866345.6391175061</v>
      </c>
      <c r="C157" s="13">
        <v>879338.03592224186</v>
      </c>
      <c r="D157" s="13">
        <v>890459.41998025775</v>
      </c>
      <c r="E157" s="13">
        <v>900239.6180752978</v>
      </c>
      <c r="F157" s="13">
        <v>910660.40947204514</v>
      </c>
      <c r="G157" s="13">
        <v>921590.21905816847</v>
      </c>
      <c r="H157" s="13">
        <v>929938.17944312934</v>
      </c>
      <c r="I157" s="13">
        <v>934114.49154452002</v>
      </c>
      <c r="J157" s="13">
        <v>936073.83163859136</v>
      </c>
      <c r="K157" s="13">
        <v>938355.95185836032</v>
      </c>
      <c r="L157" s="13">
        <v>942103.71473395266</v>
      </c>
      <c r="M157" s="13">
        <v>948422.62682420411</v>
      </c>
      <c r="N157" s="13">
        <v>956894.62043037871</v>
      </c>
      <c r="O157" s="13">
        <v>963487.59270861279</v>
      </c>
      <c r="P157" s="13">
        <v>967587.81293020758</v>
      </c>
      <c r="Q157" s="13">
        <v>975622.1737177897</v>
      </c>
      <c r="R157" s="13">
        <v>989268.10382745974</v>
      </c>
      <c r="S157" s="13">
        <v>1002785.4470850722</v>
      </c>
      <c r="T157" s="13">
        <v>1013255.2680913891</v>
      </c>
      <c r="U157" s="13">
        <v>1020567.5707102964</v>
      </c>
      <c r="V157" s="13">
        <v>1025636.8059431078</v>
      </c>
      <c r="W157" s="13">
        <v>1029932.2246924629</v>
      </c>
      <c r="X157" s="13">
        <v>1031825.0356487206</v>
      </c>
      <c r="Y157" s="13">
        <v>1030736.1537507817</v>
      </c>
      <c r="Z157" s="13">
        <v>1028942.6384489834</v>
      </c>
      <c r="AA157" s="13">
        <v>1026619.7664741153</v>
      </c>
      <c r="AB157" s="13">
        <v>1023075.04456568</v>
      </c>
      <c r="AC157" s="13">
        <v>1018064.761306647</v>
      </c>
      <c r="AD157" s="13">
        <v>1013099.7309126229</v>
      </c>
      <c r="AE157" s="13">
        <v>1010646.5442318863</v>
      </c>
      <c r="AF157" s="13">
        <v>1009182.1936699048</v>
      </c>
      <c r="AG157" s="13">
        <v>1007405.7904103156</v>
      </c>
      <c r="AH157" s="13">
        <v>1004106.4611695257</v>
      </c>
      <c r="AI157" s="13">
        <v>1000992.1127427038</v>
      </c>
      <c r="AJ157" s="13">
        <v>1000366.1067364402</v>
      </c>
      <c r="AK157" s="13">
        <v>997831.91247513192</v>
      </c>
      <c r="AL157" s="13">
        <v>996156.43880645582</v>
      </c>
      <c r="AM157" s="13">
        <v>987605.73064249172</v>
      </c>
      <c r="AN157" s="13">
        <v>981104.56948268169</v>
      </c>
      <c r="AO157" s="13">
        <v>983401.12103473686</v>
      </c>
      <c r="AP157" s="13">
        <v>982763.36228497198</v>
      </c>
      <c r="AQ157" s="13"/>
    </row>
    <row r="158" spans="1:43" x14ac:dyDescent="0.2">
      <c r="A158" s="3">
        <v>38</v>
      </c>
      <c r="B158" s="13">
        <v>849268.18328872684</v>
      </c>
      <c r="C158" s="13">
        <v>863947.92230215925</v>
      </c>
      <c r="D158" s="13">
        <v>877006.32886958099</v>
      </c>
      <c r="E158" s="13">
        <v>888050.85804382584</v>
      </c>
      <c r="F158" s="13">
        <v>897765.76985909161</v>
      </c>
      <c r="G158" s="13">
        <v>908124.49806958681</v>
      </c>
      <c r="H158" s="13">
        <v>918993.84280345065</v>
      </c>
      <c r="I158" s="13">
        <v>927294.24842482142</v>
      </c>
      <c r="J158" s="13">
        <v>931442.50021949376</v>
      </c>
      <c r="K158" s="13">
        <v>933385.69403098372</v>
      </c>
      <c r="L158" s="13">
        <v>935639.12597470963</v>
      </c>
      <c r="M158" s="13">
        <v>939384.1709090427</v>
      </c>
      <c r="N158" s="13">
        <v>945718.95852882881</v>
      </c>
      <c r="O158" s="13">
        <v>954181.72740567697</v>
      </c>
      <c r="P158" s="13">
        <v>960774.17837598885</v>
      </c>
      <c r="Q158" s="13">
        <v>964887.67237570137</v>
      </c>
      <c r="R158" s="13">
        <v>972922.76157574973</v>
      </c>
      <c r="S158" s="13">
        <v>986547.68245290802</v>
      </c>
      <c r="T158" s="13">
        <v>1000044.3074626083</v>
      </c>
      <c r="U158" s="13">
        <v>1010504.8210050131</v>
      </c>
      <c r="V158" s="13">
        <v>1017817.326300354</v>
      </c>
      <c r="W158" s="13">
        <v>1022894.2091497013</v>
      </c>
      <c r="X158" s="13">
        <v>1027202.6648241736</v>
      </c>
      <c r="Y158" s="13">
        <v>1029117.8043222285</v>
      </c>
      <c r="Z158" s="13">
        <v>1028059.9544799806</v>
      </c>
      <c r="AA158" s="13">
        <v>1026298.6350602342</v>
      </c>
      <c r="AB158" s="13">
        <v>1024008.1295033486</v>
      </c>
      <c r="AC158" s="13">
        <v>1020499.4868950095</v>
      </c>
      <c r="AD158" s="13">
        <v>1015531.0261642588</v>
      </c>
      <c r="AE158" s="13">
        <v>1010606.8079827446</v>
      </c>
      <c r="AF158" s="13">
        <v>1008185.1073090176</v>
      </c>
      <c r="AG158" s="13">
        <v>1006748.6225682466</v>
      </c>
      <c r="AH158" s="13">
        <v>1005000.7777322131</v>
      </c>
      <c r="AI158" s="13">
        <v>1001734.0456933152</v>
      </c>
      <c r="AJ158" s="13">
        <v>998653.05890461884</v>
      </c>
      <c r="AK158" s="13">
        <v>998052.40788165072</v>
      </c>
      <c r="AL158" s="13">
        <v>995544.59890183737</v>
      </c>
      <c r="AM158" s="13">
        <v>993891.87856121676</v>
      </c>
      <c r="AN158" s="13">
        <v>985385.18634994433</v>
      </c>
      <c r="AO158" s="13">
        <v>978922.34567937092</v>
      </c>
      <c r="AP158" s="13">
        <v>981482.09532914893</v>
      </c>
      <c r="AQ158" s="13"/>
    </row>
    <row r="159" spans="1:43" x14ac:dyDescent="0.2">
      <c r="A159" s="3">
        <v>39</v>
      </c>
      <c r="B159" s="13">
        <v>830423.078082041</v>
      </c>
      <c r="C159" s="13">
        <v>846854.36957252235</v>
      </c>
      <c r="D159" s="13">
        <v>861590.92975847679</v>
      </c>
      <c r="E159" s="13">
        <v>874571.81452614069</v>
      </c>
      <c r="F159" s="13">
        <v>885552.22865964903</v>
      </c>
      <c r="G159" s="13">
        <v>895213.40882263449</v>
      </c>
      <c r="H159" s="13">
        <v>905520.67355720524</v>
      </c>
      <c r="I159" s="13">
        <v>916339.39073529921</v>
      </c>
      <c r="J159" s="13">
        <v>924601.24683839153</v>
      </c>
      <c r="K159" s="13">
        <v>928729.53393255244</v>
      </c>
      <c r="L159" s="13">
        <v>930650.66654898471</v>
      </c>
      <c r="M159" s="13">
        <v>932908.96316052845</v>
      </c>
      <c r="N159" s="13">
        <v>936679.25506592658</v>
      </c>
      <c r="O159" s="13">
        <v>943015.34233385324</v>
      </c>
      <c r="P159" s="13">
        <v>951471.05761679669</v>
      </c>
      <c r="Q159" s="13">
        <v>958064.95193298906</v>
      </c>
      <c r="R159" s="13">
        <v>962193.25955811481</v>
      </c>
      <c r="S159" s="13">
        <v>970230.82701575896</v>
      </c>
      <c r="T159" s="13">
        <v>983837.01487734995</v>
      </c>
      <c r="U159" s="13">
        <v>997315.25357535307</v>
      </c>
      <c r="V159" s="13">
        <v>1007768.591506991</v>
      </c>
      <c r="W159" s="13">
        <v>1015083.3223917042</v>
      </c>
      <c r="X159" s="13">
        <v>1020169.7208499258</v>
      </c>
      <c r="Y159" s="13">
        <v>1024492.8524212105</v>
      </c>
      <c r="Z159" s="13">
        <v>1026431.7061863557</v>
      </c>
      <c r="AA159" s="13">
        <v>1025406.0960543877</v>
      </c>
      <c r="AB159" s="13">
        <v>1023678.1606448014</v>
      </c>
      <c r="AC159" s="13">
        <v>1021421.2289211336</v>
      </c>
      <c r="AD159" s="13">
        <v>1017949.7440522064</v>
      </c>
      <c r="AE159" s="13">
        <v>1013023.9429635355</v>
      </c>
      <c r="AF159" s="13">
        <v>1008141.371971362</v>
      </c>
      <c r="AG159" s="13">
        <v>1005752.2391374969</v>
      </c>
      <c r="AH159" s="13">
        <v>1004344.7724738981</v>
      </c>
      <c r="AI159" s="13">
        <v>1002626.5801950267</v>
      </c>
      <c r="AJ159" s="13">
        <v>999393.39545299753</v>
      </c>
      <c r="AK159" s="13">
        <v>996346.59431015688</v>
      </c>
      <c r="AL159" s="13">
        <v>995772.32753617654</v>
      </c>
      <c r="AM159" s="13">
        <v>993292.00623634469</v>
      </c>
      <c r="AN159" s="13">
        <v>991663.23133752786</v>
      </c>
      <c r="AO159" s="13">
        <v>983200.9871910268</v>
      </c>
      <c r="AP159" s="13">
        <v>980402.94031117321</v>
      </c>
      <c r="AQ159" s="13"/>
    </row>
    <row r="160" spans="1:43" x14ac:dyDescent="0.2">
      <c r="A160" s="3">
        <v>40</v>
      </c>
      <c r="B160" s="13">
        <v>809824.65435604274</v>
      </c>
      <c r="C160" s="13">
        <v>827980.68473928527</v>
      </c>
      <c r="D160" s="13">
        <v>844460.94836693909</v>
      </c>
      <c r="E160" s="13">
        <v>859119.47634570987</v>
      </c>
      <c r="F160" s="13">
        <v>872034.60457969387</v>
      </c>
      <c r="G160" s="13">
        <v>882961.62454488501</v>
      </c>
      <c r="H160" s="13">
        <v>892578.87569811731</v>
      </c>
      <c r="I160" s="13">
        <v>902843.71411018854</v>
      </c>
      <c r="J160" s="13">
        <v>913620.23665405787</v>
      </c>
      <c r="K160" s="13">
        <v>921851.35853928956</v>
      </c>
      <c r="L160" s="13">
        <v>925954.91910198436</v>
      </c>
      <c r="M160" s="13">
        <v>927884.70605278877</v>
      </c>
      <c r="N160" s="13">
        <v>930173.22950822953</v>
      </c>
      <c r="O160" s="13">
        <v>933955.6321361562</v>
      </c>
      <c r="P160" s="13">
        <v>940294.94244644814</v>
      </c>
      <c r="Q160" s="13">
        <v>948745.68963273778</v>
      </c>
      <c r="R160" s="13">
        <v>955342.96436970611</v>
      </c>
      <c r="S160" s="13">
        <v>959487.69232368376</v>
      </c>
      <c r="T160" s="13">
        <v>967529.47026337788</v>
      </c>
      <c r="U160" s="13">
        <v>981119.03459229891</v>
      </c>
      <c r="V160" s="13">
        <v>994581.0525915412</v>
      </c>
      <c r="W160" s="13">
        <v>1005029.2563026758</v>
      </c>
      <c r="X160" s="13">
        <v>1012348.2067864296</v>
      </c>
      <c r="Y160" s="13">
        <v>1017446.0101611407</v>
      </c>
      <c r="Z160" s="13">
        <v>1021785.5164693426</v>
      </c>
      <c r="AA160" s="13">
        <v>1023749.5910909324</v>
      </c>
      <c r="AB160" s="13">
        <v>1022757.6057387411</v>
      </c>
      <c r="AC160" s="13">
        <v>1021064.4296429979</v>
      </c>
      <c r="AD160" s="13">
        <v>1018842.468135701</v>
      </c>
      <c r="AE160" s="13">
        <v>1015409.4336548572</v>
      </c>
      <c r="AF160" s="13">
        <v>1010527.3838841445</v>
      </c>
      <c r="AG160" s="13">
        <v>1005687.5426147954</v>
      </c>
      <c r="AH160" s="13">
        <v>1003332.2428489908</v>
      </c>
      <c r="AI160" s="13">
        <v>1001955.1059092274</v>
      </c>
      <c r="AJ160" s="13">
        <v>1000267.8253562291</v>
      </c>
      <c r="AK160" s="13">
        <v>997069.33041649323</v>
      </c>
      <c r="AL160" s="13">
        <v>994057.73812708841</v>
      </c>
      <c r="AM160" s="13">
        <v>993511.0310858197</v>
      </c>
      <c r="AN160" s="13">
        <v>991059.45086118404</v>
      </c>
      <c r="AO160" s="13">
        <v>989455.93922481197</v>
      </c>
      <c r="AP160" s="13">
        <v>982226.01073473995</v>
      </c>
      <c r="AQ160" s="13"/>
    </row>
    <row r="161" spans="1:43" x14ac:dyDescent="0.2">
      <c r="A161" s="3">
        <v>41</v>
      </c>
      <c r="B161" s="13">
        <v>787627.24193671893</v>
      </c>
      <c r="C161" s="13">
        <v>807341.33337024297</v>
      </c>
      <c r="D161" s="13">
        <v>825538.62762089551</v>
      </c>
      <c r="E161" s="13">
        <v>841940.06616045907</v>
      </c>
      <c r="F161" s="13">
        <v>856531.33367173816</v>
      </c>
      <c r="G161" s="13">
        <v>869390.54807696294</v>
      </c>
      <c r="H161" s="13">
        <v>880273.20003852108</v>
      </c>
      <c r="I161" s="13">
        <v>889854.81975409063</v>
      </c>
      <c r="J161" s="13">
        <v>900084.8857873216</v>
      </c>
      <c r="K161" s="13">
        <v>910826.36162234249</v>
      </c>
      <c r="L161" s="13">
        <v>919022.76921732828</v>
      </c>
      <c r="M161" s="13">
        <v>923129.48289818782</v>
      </c>
      <c r="N161" s="13">
        <v>925090.94148782676</v>
      </c>
      <c r="O161" s="13">
        <v>927398.08926221984</v>
      </c>
      <c r="P161" s="13">
        <v>931194.46261037525</v>
      </c>
      <c r="Q161" s="13">
        <v>937538.90039440547</v>
      </c>
      <c r="R161" s="13">
        <v>945986.68787495559</v>
      </c>
      <c r="S161" s="13">
        <v>952589.25820206711</v>
      </c>
      <c r="T161" s="13">
        <v>956752.08250917261</v>
      </c>
      <c r="U161" s="13">
        <v>964799.79198545089</v>
      </c>
      <c r="V161" s="13">
        <v>978374.68782777234</v>
      </c>
      <c r="W161" s="13">
        <v>991822.49577422836</v>
      </c>
      <c r="X161" s="13">
        <v>1002267.5243548047</v>
      </c>
      <c r="Y161" s="13">
        <v>1009592.6644171322</v>
      </c>
      <c r="Z161" s="13">
        <v>1014703.7848848925</v>
      </c>
      <c r="AA161" s="13">
        <v>1019061.4248148025</v>
      </c>
      <c r="AB161" s="13">
        <v>1021052.3460497102</v>
      </c>
      <c r="AC161" s="13">
        <v>1020095.5431168018</v>
      </c>
      <c r="AD161" s="13">
        <v>1018438.6821530091</v>
      </c>
      <c r="AE161" s="13">
        <v>1016253.2689631904</v>
      </c>
      <c r="AF161" s="13">
        <v>1012860.183048088</v>
      </c>
      <c r="AG161" s="13">
        <v>1008023.2200211603</v>
      </c>
      <c r="AH161" s="13">
        <v>1003227.4279048997</v>
      </c>
      <c r="AI161" s="13">
        <v>1000907.4013379175</v>
      </c>
      <c r="AJ161" s="13">
        <v>999562.05695055414</v>
      </c>
      <c r="AK161" s="13">
        <v>997907.10375439748</v>
      </c>
      <c r="AL161" s="13">
        <v>994744.62353876454</v>
      </c>
      <c r="AM161" s="13">
        <v>991769.45231249125</v>
      </c>
      <c r="AN161" s="13">
        <v>991251.61765849567</v>
      </c>
      <c r="AO161" s="13">
        <v>988830.17350195872</v>
      </c>
      <c r="AP161" s="13">
        <v>984951.54941470979</v>
      </c>
      <c r="AQ161" s="13"/>
    </row>
    <row r="162" spans="1:43" x14ac:dyDescent="0.2">
      <c r="A162" s="3">
        <v>42</v>
      </c>
      <c r="B162" s="13">
        <v>764239.84801527415</v>
      </c>
      <c r="C162" s="13">
        <v>785096.5275529722</v>
      </c>
      <c r="D162" s="13">
        <v>804843.91920465045</v>
      </c>
      <c r="E162" s="13">
        <v>822961.13569669437</v>
      </c>
      <c r="F162" s="13">
        <v>839293.78440983314</v>
      </c>
      <c r="G162" s="13">
        <v>853826.97042763303</v>
      </c>
      <c r="H162" s="13">
        <v>866638.67016636813</v>
      </c>
      <c r="I162" s="13">
        <v>877484.68262246111</v>
      </c>
      <c r="J162" s="13">
        <v>887037.79296933673</v>
      </c>
      <c r="K162" s="13">
        <v>897239.62985016243</v>
      </c>
      <c r="L162" s="13">
        <v>907942.58991629467</v>
      </c>
      <c r="M162" s="13">
        <v>916129.46322937356</v>
      </c>
      <c r="N162" s="13">
        <v>920260.34105961793</v>
      </c>
      <c r="O162" s="13">
        <v>922243.32079354604</v>
      </c>
      <c r="P162" s="13">
        <v>924571.10122176341</v>
      </c>
      <c r="Q162" s="13">
        <v>928383.41459609661</v>
      </c>
      <c r="R162" s="13">
        <v>934734.93187123386</v>
      </c>
      <c r="S162" s="13">
        <v>943181.75767548347</v>
      </c>
      <c r="T162" s="13">
        <v>949791.58312244632</v>
      </c>
      <c r="U162" s="13">
        <v>953974.31330148608</v>
      </c>
      <c r="V162" s="13">
        <v>962029.72662947117</v>
      </c>
      <c r="W162" s="13">
        <v>975591.81749537762</v>
      </c>
      <c r="X162" s="13">
        <v>989027.33537717012</v>
      </c>
      <c r="Y162" s="13">
        <v>999471.13083472941</v>
      </c>
      <c r="Z162" s="13">
        <v>1006804.4728199422</v>
      </c>
      <c r="AA162" s="13">
        <v>1011930.9101793499</v>
      </c>
      <c r="AB162" s="13">
        <v>1016308.5643774682</v>
      </c>
      <c r="AC162" s="13">
        <v>1018328.1381577976</v>
      </c>
      <c r="AD162" s="13">
        <v>1017408.3081285027</v>
      </c>
      <c r="AE162" s="13">
        <v>1015789.5572287351</v>
      </c>
      <c r="AF162" s="13">
        <v>1013642.509867162</v>
      </c>
      <c r="AG162" s="13">
        <v>1010291.1319622672</v>
      </c>
      <c r="AH162" s="13">
        <v>1005500.8870639398</v>
      </c>
      <c r="AI162" s="13">
        <v>1000750.7513988167</v>
      </c>
      <c r="AJ162" s="13">
        <v>998467.66477154044</v>
      </c>
      <c r="AK162" s="13">
        <v>997155.77760734677</v>
      </c>
      <c r="AL162" s="13">
        <v>995534.77254588995</v>
      </c>
      <c r="AM162" s="13">
        <v>992409.8609426677</v>
      </c>
      <c r="AN162" s="13">
        <v>989472.55468037899</v>
      </c>
      <c r="AO162" s="13">
        <v>988985.08526983089</v>
      </c>
      <c r="AP162" s="13">
        <v>985802.5311095803</v>
      </c>
      <c r="AQ162" s="13"/>
    </row>
    <row r="163" spans="1:43" x14ac:dyDescent="0.2">
      <c r="A163" s="3">
        <v>43</v>
      </c>
      <c r="B163" s="13">
        <v>740206.59304435994</v>
      </c>
      <c r="C163" s="13">
        <v>761660.61983060022</v>
      </c>
      <c r="D163" s="13">
        <v>782543.4307759623</v>
      </c>
      <c r="E163" s="13">
        <v>802208.49349350657</v>
      </c>
      <c r="F163" s="13">
        <v>820254.70886270911</v>
      </c>
      <c r="G163" s="13">
        <v>836526.88214544952</v>
      </c>
      <c r="H163" s="13">
        <v>851009.6637471579</v>
      </c>
      <c r="I163" s="13">
        <v>863780.94471068657</v>
      </c>
      <c r="J163" s="13">
        <v>874596.92456729733</v>
      </c>
      <c r="K163" s="13">
        <v>884127.68220712815</v>
      </c>
      <c r="L163" s="13">
        <v>894298.48303973209</v>
      </c>
      <c r="M163" s="13">
        <v>904985.63971352892</v>
      </c>
      <c r="N163" s="13">
        <v>913181.99689751305</v>
      </c>
      <c r="O163" s="13">
        <v>917328.10815551889</v>
      </c>
      <c r="P163" s="13">
        <v>919334.75620875065</v>
      </c>
      <c r="Q163" s="13">
        <v>921685.30138500233</v>
      </c>
      <c r="R163" s="13">
        <v>925515.62778893602</v>
      </c>
      <c r="S163" s="13">
        <v>931876.24276171147</v>
      </c>
      <c r="T163" s="13">
        <v>940324.13471812534</v>
      </c>
      <c r="U163" s="13">
        <v>946943.23569218314</v>
      </c>
      <c r="V163" s="13">
        <v>951147.79507790867</v>
      </c>
      <c r="W163" s="13">
        <v>959212.7510311004</v>
      </c>
      <c r="X163" s="13">
        <v>972763.88284419023</v>
      </c>
      <c r="Y163" s="13">
        <v>986189.01157212746</v>
      </c>
      <c r="Z163" s="13">
        <v>996633.53762546182</v>
      </c>
      <c r="AA163" s="13">
        <v>1003977.1465102552</v>
      </c>
      <c r="AB163" s="13">
        <v>1009120.9765671376</v>
      </c>
      <c r="AC163" s="13">
        <v>1013520.6212413424</v>
      </c>
      <c r="AD163" s="13">
        <v>1015570.7816039193</v>
      </c>
      <c r="AE163" s="13">
        <v>1014689.8700247291</v>
      </c>
      <c r="AF163" s="13">
        <v>1013111.1796845323</v>
      </c>
      <c r="AG163" s="13">
        <v>1011004.4686494402</v>
      </c>
      <c r="AH163" s="13">
        <v>1007696.7216217739</v>
      </c>
      <c r="AI163" s="13">
        <v>1002955.007914097</v>
      </c>
      <c r="AJ163" s="13">
        <v>998252.3111314089</v>
      </c>
      <c r="AK163" s="13">
        <v>996007.96988213772</v>
      </c>
      <c r="AL163" s="13">
        <v>994731.32759573311</v>
      </c>
      <c r="AM163" s="13">
        <v>993146.01467880642</v>
      </c>
      <c r="AN163" s="13">
        <v>990060.35971197009</v>
      </c>
      <c r="AO163" s="13">
        <v>987162.49782277411</v>
      </c>
      <c r="AP163" s="13">
        <v>985962.30997337622</v>
      </c>
      <c r="AQ163" s="13"/>
    </row>
    <row r="164" spans="1:43" x14ac:dyDescent="0.2">
      <c r="A164" s="3">
        <v>44</v>
      </c>
      <c r="B164" s="13">
        <v>715795.81412368256</v>
      </c>
      <c r="C164" s="13">
        <v>737582.27847468562</v>
      </c>
      <c r="D164" s="13">
        <v>759056.12487885833</v>
      </c>
      <c r="E164" s="13">
        <v>779854.07178949809</v>
      </c>
      <c r="F164" s="13">
        <v>799444.28012741322</v>
      </c>
      <c r="G164" s="13">
        <v>817426.3871300288</v>
      </c>
      <c r="H164" s="13">
        <v>833644.53374374541</v>
      </c>
      <c r="I164" s="13">
        <v>848082.9931957284</v>
      </c>
      <c r="J164" s="13">
        <v>860819.58771142142</v>
      </c>
      <c r="K164" s="13">
        <v>871610.97690666001</v>
      </c>
      <c r="L164" s="13">
        <v>881116.87311670498</v>
      </c>
      <c r="M164" s="13">
        <v>891277.05900681613</v>
      </c>
      <c r="N164" s="13">
        <v>901965.64607300831</v>
      </c>
      <c r="O164" s="13">
        <v>910163.63331298495</v>
      </c>
      <c r="P164" s="13">
        <v>914327.19227708725</v>
      </c>
      <c r="Q164" s="13">
        <v>916359.80559117126</v>
      </c>
      <c r="R164" s="13">
        <v>918735.39315836097</v>
      </c>
      <c r="S164" s="13">
        <v>922585.93972020107</v>
      </c>
      <c r="T164" s="13">
        <v>928957.78534752771</v>
      </c>
      <c r="U164" s="13">
        <v>937408.86814392428</v>
      </c>
      <c r="V164" s="13">
        <v>944039.37597766391</v>
      </c>
      <c r="W164" s="13">
        <v>948267.82195558248</v>
      </c>
      <c r="X164" s="13">
        <v>956344.26976083592</v>
      </c>
      <c r="Y164" s="13">
        <v>969886.36046403053</v>
      </c>
      <c r="Z164" s="13">
        <v>983303.07228133921</v>
      </c>
      <c r="AA164" s="13">
        <v>993750.38108315272</v>
      </c>
      <c r="AB164" s="13">
        <v>1001106.4224740611</v>
      </c>
      <c r="AC164" s="13">
        <v>1006269.8301148901</v>
      </c>
      <c r="AD164" s="13">
        <v>1010693.5567161896</v>
      </c>
      <c r="AE164" s="13">
        <v>1012776.3644929097</v>
      </c>
      <c r="AF164" s="13">
        <v>1011936.4519571197</v>
      </c>
      <c r="AG164" s="13">
        <v>1010399.9049792546</v>
      </c>
      <c r="AH164" s="13">
        <v>1008335.6288899716</v>
      </c>
      <c r="AI164" s="13">
        <v>1005073.5646076624</v>
      </c>
      <c r="AJ164" s="13">
        <v>1000382.328124518</v>
      </c>
      <c r="AK164" s="13">
        <v>995728.97965358512</v>
      </c>
      <c r="AL164" s="13">
        <v>993525.29929512134</v>
      </c>
      <c r="AM164" s="13">
        <v>992285.79090074426</v>
      </c>
      <c r="AN164" s="13">
        <v>990738.01266640751</v>
      </c>
      <c r="AO164" s="13">
        <v>987693.40106841805</v>
      </c>
      <c r="AP164" s="13">
        <v>985467.62782686355</v>
      </c>
      <c r="AQ164" s="13"/>
    </row>
    <row r="165" spans="1:43" x14ac:dyDescent="0.2">
      <c r="A165" s="3">
        <v>45</v>
      </c>
      <c r="B165" s="13">
        <v>691250.00170405279</v>
      </c>
      <c r="C165" s="13">
        <v>713123.53629672423</v>
      </c>
      <c r="D165" s="13">
        <v>734924.21530726494</v>
      </c>
      <c r="E165" s="13">
        <v>756312.16291580745</v>
      </c>
      <c r="F165" s="13">
        <v>777031.80286577297</v>
      </c>
      <c r="G165" s="13">
        <v>796553.14259834471</v>
      </c>
      <c r="H165" s="13">
        <v>814476.69663284218</v>
      </c>
      <c r="I165" s="13">
        <v>830646.0634744335</v>
      </c>
      <c r="J165" s="13">
        <v>845045.20321851689</v>
      </c>
      <c r="K165" s="13">
        <v>857751.87444911979</v>
      </c>
      <c r="L165" s="13">
        <v>868516.28459180694</v>
      </c>
      <c r="M165" s="13">
        <v>878015.8352865387</v>
      </c>
      <c r="N165" s="13">
        <v>888181.03244992543</v>
      </c>
      <c r="O165" s="13">
        <v>898863.84733769787</v>
      </c>
      <c r="P165" s="13">
        <v>907065.42694658227</v>
      </c>
      <c r="Q165" s="13">
        <v>911248.65642494848</v>
      </c>
      <c r="R165" s="13">
        <v>913309.57368193672</v>
      </c>
      <c r="S165" s="13">
        <v>915712.51955260138</v>
      </c>
      <c r="T165" s="13">
        <v>919585.51258994616</v>
      </c>
      <c r="U165" s="13">
        <v>925970.70633706672</v>
      </c>
      <c r="V165" s="13">
        <v>934427.05961467477</v>
      </c>
      <c r="W165" s="13">
        <v>941071.09245250945</v>
      </c>
      <c r="X165" s="13">
        <v>945325.5133461972</v>
      </c>
      <c r="Y165" s="13">
        <v>953415.38244504854</v>
      </c>
      <c r="Z165" s="13">
        <v>966950.25334887404</v>
      </c>
      <c r="AA165" s="13">
        <v>980360.42912959016</v>
      </c>
      <c r="AB165" s="13">
        <v>990812.52730269451</v>
      </c>
      <c r="AC165" s="13">
        <v>998183.16474571987</v>
      </c>
      <c r="AD165" s="13">
        <v>1003368.3658760417</v>
      </c>
      <c r="AE165" s="13">
        <v>1007818.3140388012</v>
      </c>
      <c r="AF165" s="13">
        <v>1009935.9142426011</v>
      </c>
      <c r="AG165" s="13">
        <v>1009139.2047042337</v>
      </c>
      <c r="AH165" s="13">
        <v>1007647.0167386472</v>
      </c>
      <c r="AI165" s="13">
        <v>1005627.4132056887</v>
      </c>
      <c r="AJ165" s="13">
        <v>1002413.2393567028</v>
      </c>
      <c r="AK165" s="13">
        <v>997774.60390938609</v>
      </c>
      <c r="AL165" s="13">
        <v>993172.69017499487</v>
      </c>
      <c r="AM165" s="13">
        <v>991011.73095855431</v>
      </c>
      <c r="AN165" s="13">
        <v>989811.37896011618</v>
      </c>
      <c r="AO165" s="13">
        <v>988303.11657571478</v>
      </c>
      <c r="AP165" s="13">
        <v>985399.0457550037</v>
      </c>
      <c r="AQ165" s="13"/>
    </row>
    <row r="166" spans="1:43" x14ac:dyDescent="0.2">
      <c r="A166" s="3">
        <v>46</v>
      </c>
      <c r="B166" s="13">
        <v>666966.32917575433</v>
      </c>
      <c r="C166" s="13">
        <v>688526.80298576469</v>
      </c>
      <c r="D166" s="13">
        <v>710408.42838441988</v>
      </c>
      <c r="E166" s="13">
        <v>732121.72915025882</v>
      </c>
      <c r="F166" s="13">
        <v>753428.62445662601</v>
      </c>
      <c r="G166" s="13">
        <v>774074.33419047308</v>
      </c>
      <c r="H166" s="13">
        <v>793530.85050761106</v>
      </c>
      <c r="I166" s="13">
        <v>811399.6862278505</v>
      </c>
      <c r="J166" s="13">
        <v>827523.99531373393</v>
      </c>
      <c r="K166" s="13">
        <v>841887.46852522017</v>
      </c>
      <c r="L166" s="13">
        <v>854561.32173835346</v>
      </c>
      <c r="M166" s="13">
        <v>865315.25212414609</v>
      </c>
      <c r="N166" s="13">
        <v>874822.78666194959</v>
      </c>
      <c r="O166" s="13">
        <v>884986.39269442845</v>
      </c>
      <c r="P166" s="13">
        <v>895664.98754331446</v>
      </c>
      <c r="Q166" s="13">
        <v>903872.0039542286</v>
      </c>
      <c r="R166" s="13">
        <v>908077.10827529826</v>
      </c>
      <c r="S166" s="13">
        <v>910168.70407484286</v>
      </c>
      <c r="T166" s="13">
        <v>912601.35525219142</v>
      </c>
      <c r="U166" s="13">
        <v>916499.02224736987</v>
      </c>
      <c r="V166" s="13">
        <v>922899.62684168713</v>
      </c>
      <c r="W166" s="13">
        <v>931363.22701481683</v>
      </c>
      <c r="X166" s="13">
        <v>938022.85266990936</v>
      </c>
      <c r="Y166" s="13">
        <v>942305.36166461825</v>
      </c>
      <c r="Z166" s="13">
        <v>950410.52458863496</v>
      </c>
      <c r="AA166" s="13">
        <v>963939.81212971965</v>
      </c>
      <c r="AB166" s="13">
        <v>977345.15510477894</v>
      </c>
      <c r="AC166" s="13">
        <v>987803.94675753638</v>
      </c>
      <c r="AD166" s="13">
        <v>995191.31131475908</v>
      </c>
      <c r="AE166" s="13">
        <v>1000400.5432633982</v>
      </c>
      <c r="AF166" s="13">
        <v>1004878.9045032798</v>
      </c>
      <c r="AG166" s="13">
        <v>1007033.5538820589</v>
      </c>
      <c r="AH166" s="13">
        <v>1006282.4270743293</v>
      </c>
      <c r="AI166" s="13">
        <v>1004837.0045265764</v>
      </c>
      <c r="AJ166" s="13">
        <v>1002864.511271049</v>
      </c>
      <c r="AK166" s="13">
        <v>999700.66385262972</v>
      </c>
      <c r="AL166" s="13">
        <v>995117.01915733819</v>
      </c>
      <c r="AM166" s="13">
        <v>990568.89116873755</v>
      </c>
      <c r="AN166" s="13">
        <v>988452.92374811589</v>
      </c>
      <c r="AO166" s="13">
        <v>987293.94214694353</v>
      </c>
      <c r="AP166" s="13">
        <v>985308.85219851974</v>
      </c>
      <c r="AQ166" s="13"/>
    </row>
    <row r="167" spans="1:43" x14ac:dyDescent="0.2">
      <c r="A167" s="3">
        <v>47</v>
      </c>
      <c r="B167" s="13">
        <v>643248.73486466589</v>
      </c>
      <c r="C167" s="13">
        <v>664183.77920049883</v>
      </c>
      <c r="D167" s="13">
        <v>685746.31248051417</v>
      </c>
      <c r="E167" s="13">
        <v>707538.12990683492</v>
      </c>
      <c r="F167" s="13">
        <v>729167.10822474933</v>
      </c>
      <c r="G167" s="13">
        <v>750395.71150347544</v>
      </c>
      <c r="H167" s="13">
        <v>770970.0488742271</v>
      </c>
      <c r="I167" s="13">
        <v>790364.21365969162</v>
      </c>
      <c r="J167" s="13">
        <v>808180.81479167799</v>
      </c>
      <c r="K167" s="13">
        <v>824262.63125811692</v>
      </c>
      <c r="L167" s="13">
        <v>838586.98810071079</v>
      </c>
      <c r="M167" s="13">
        <v>851242.8974749177</v>
      </c>
      <c r="N167" s="13">
        <v>861999.64458799292</v>
      </c>
      <c r="O167" s="13">
        <v>871509.08688033978</v>
      </c>
      <c r="P167" s="13">
        <v>881672.54120967444</v>
      </c>
      <c r="Q167" s="13">
        <v>892348.38375067909</v>
      </c>
      <c r="R167" s="13">
        <v>900562.65225506504</v>
      </c>
      <c r="S167" s="13">
        <v>904791.90391040232</v>
      </c>
      <c r="T167" s="13">
        <v>906916.67297548661</v>
      </c>
      <c r="U167" s="13">
        <v>909381.48937682773</v>
      </c>
      <c r="V167" s="13">
        <v>913306.13941967662</v>
      </c>
      <c r="W167" s="13">
        <v>919724.24162453809</v>
      </c>
      <c r="X167" s="13">
        <v>928197.03727780457</v>
      </c>
      <c r="Y167" s="13">
        <v>934874.34729503014</v>
      </c>
      <c r="Z167" s="13">
        <v>939187.16011708428</v>
      </c>
      <c r="AA167" s="13">
        <v>947309.512019841</v>
      </c>
      <c r="AB167" s="13">
        <v>960834.74348309916</v>
      </c>
      <c r="AC167" s="13">
        <v>974236.85080682021</v>
      </c>
      <c r="AD167" s="13">
        <v>984704.20418377069</v>
      </c>
      <c r="AE167" s="13">
        <v>992110.45196982403</v>
      </c>
      <c r="AF167" s="13">
        <v>997346.02396385488</v>
      </c>
      <c r="AG167" s="13">
        <v>1001855.0917028083</v>
      </c>
      <c r="AH167" s="13">
        <v>1004049.2039669954</v>
      </c>
      <c r="AI167" s="13">
        <v>1003346.2510112529</v>
      </c>
      <c r="AJ167" s="13">
        <v>1001950.2196253374</v>
      </c>
      <c r="AK167" s="13">
        <v>1000027.4958334197</v>
      </c>
      <c r="AL167" s="13">
        <v>996916.65466376883</v>
      </c>
      <c r="AM167" s="13">
        <v>992390.66764271702</v>
      </c>
      <c r="AN167" s="13">
        <v>987898.94723244675</v>
      </c>
      <c r="AO167" s="13">
        <v>985830.45590442861</v>
      </c>
      <c r="AP167" s="13">
        <v>984675.2690040553</v>
      </c>
      <c r="AQ167" s="13"/>
    </row>
    <row r="168" spans="1:43" x14ac:dyDescent="0.2">
      <c r="A168" s="3">
        <v>48</v>
      </c>
      <c r="B168" s="13">
        <v>620412.12710344815</v>
      </c>
      <c r="C168" s="13">
        <v>640391.41433686391</v>
      </c>
      <c r="D168" s="13">
        <v>661323.96928073175</v>
      </c>
      <c r="E168" s="13">
        <v>682795.19304388121</v>
      </c>
      <c r="F168" s="13">
        <v>704499.51908163284</v>
      </c>
      <c r="G168" s="13">
        <v>726046.2097968125</v>
      </c>
      <c r="H168" s="13">
        <v>747198.37442685955</v>
      </c>
      <c r="I168" s="13">
        <v>767703.09727611835</v>
      </c>
      <c r="J168" s="13">
        <v>787036.69090220763</v>
      </c>
      <c r="K168" s="13">
        <v>804802.95552236855</v>
      </c>
      <c r="L168" s="13">
        <v>820838.67270488734</v>
      </c>
      <c r="M168" s="13">
        <v>835137.57384867349</v>
      </c>
      <c r="N168" s="13">
        <v>847787.63224817649</v>
      </c>
      <c r="O168" s="13">
        <v>858541.15966571623</v>
      </c>
      <c r="P168" s="13">
        <v>868053.87058194575</v>
      </c>
      <c r="Q168" s="13">
        <v>878218.50599826733</v>
      </c>
      <c r="R168" s="13">
        <v>888892.93948368973</v>
      </c>
      <c r="S168" s="13">
        <v>897116.20578020031</v>
      </c>
      <c r="T168" s="13">
        <v>901371.90375246515</v>
      </c>
      <c r="U168" s="13">
        <v>903532.41909626208</v>
      </c>
      <c r="V168" s="13">
        <v>906031.93248548696</v>
      </c>
      <c r="W168" s="13">
        <v>909985.91605066415</v>
      </c>
      <c r="X168" s="13">
        <v>916423.58750323101</v>
      </c>
      <c r="Y168" s="13">
        <v>924907.46136805555</v>
      </c>
      <c r="Z168" s="13">
        <v>931604.53226505965</v>
      </c>
      <c r="AA168" s="13">
        <v>935949.92657112773</v>
      </c>
      <c r="AB168" s="13">
        <v>944091.34535033721</v>
      </c>
      <c r="AC168" s="13">
        <v>957613.90076019149</v>
      </c>
      <c r="AD168" s="13">
        <v>971014.22588039131</v>
      </c>
      <c r="AE168" s="13">
        <v>981491.93603327603</v>
      </c>
      <c r="AF168" s="13">
        <v>988919.212751357</v>
      </c>
      <c r="AG168" s="13">
        <v>994183.47219145903</v>
      </c>
      <c r="AH168" s="13">
        <v>998725.60817431146</v>
      </c>
      <c r="AI168" s="13">
        <v>1000961.7215252287</v>
      </c>
      <c r="AJ168" s="13">
        <v>1000309.7151135574</v>
      </c>
      <c r="AK168" s="13">
        <v>998965.8923950817</v>
      </c>
      <c r="AL168" s="13">
        <v>997095.79366127215</v>
      </c>
      <c r="AM168" s="13">
        <v>994040.85933098779</v>
      </c>
      <c r="AN168" s="13">
        <v>989575.45250840101</v>
      </c>
      <c r="AO168" s="13">
        <v>985143.01265032194</v>
      </c>
      <c r="AP168" s="13">
        <v>983851.7595972009</v>
      </c>
      <c r="AQ168" s="13"/>
    </row>
    <row r="169" spans="1:43" x14ac:dyDescent="0.2">
      <c r="A169" s="3">
        <v>49</v>
      </c>
      <c r="B169" s="13">
        <v>598696.42550981359</v>
      </c>
      <c r="C169" s="13">
        <v>617479.69579193857</v>
      </c>
      <c r="D169" s="13">
        <v>637452.76477862231</v>
      </c>
      <c r="E169" s="13">
        <v>658292.80375623854</v>
      </c>
      <c r="F169" s="13">
        <v>679673.57187583961</v>
      </c>
      <c r="G169" s="13">
        <v>701291.02219413139</v>
      </c>
      <c r="H169" s="13">
        <v>722755.92699905881</v>
      </c>
      <c r="I169" s="13">
        <v>743832.12241958745</v>
      </c>
      <c r="J169" s="13">
        <v>764267.74014230352</v>
      </c>
      <c r="K169" s="13">
        <v>783541.424991676</v>
      </c>
      <c r="L169" s="13">
        <v>801252.80236722296</v>
      </c>
      <c r="M169" s="13">
        <v>817254.3859920461</v>
      </c>
      <c r="N169" s="13">
        <v>831538.82502807735</v>
      </c>
      <c r="O169" s="13">
        <v>844176.93089260953</v>
      </c>
      <c r="P169" s="13">
        <v>854928.21970889682</v>
      </c>
      <c r="Q169" s="13">
        <v>864445.45533306501</v>
      </c>
      <c r="R169" s="13">
        <v>874612.48826498026</v>
      </c>
      <c r="S169" s="13">
        <v>885286.72777005832</v>
      </c>
      <c r="T169" s="13">
        <v>893520.65748225502</v>
      </c>
      <c r="U169" s="13">
        <v>897805.10162465554</v>
      </c>
      <c r="V169" s="13">
        <v>900003.9810259199</v>
      </c>
      <c r="W169" s="13">
        <v>902540.76340113115</v>
      </c>
      <c r="X169" s="13">
        <v>906526.44606316753</v>
      </c>
      <c r="Y169" s="13">
        <v>912985.72725326475</v>
      </c>
      <c r="Z169" s="13">
        <v>921482.49101220467</v>
      </c>
      <c r="AA169" s="13">
        <v>928201.37013468507</v>
      </c>
      <c r="AB169" s="13">
        <v>932581.65400720318</v>
      </c>
      <c r="AC169" s="13">
        <v>940743.9808642678</v>
      </c>
      <c r="AD169" s="13">
        <v>954265.09915665665</v>
      </c>
      <c r="AE169" s="13">
        <v>967664.95961808704</v>
      </c>
      <c r="AF169" s="13">
        <v>978154.74577135011</v>
      </c>
      <c r="AG169" s="13">
        <v>985605.17767370236</v>
      </c>
      <c r="AH169" s="13">
        <v>990900.49557649472</v>
      </c>
      <c r="AI169" s="13">
        <v>995478.10847585194</v>
      </c>
      <c r="AJ169" s="13">
        <v>997758.85587133456</v>
      </c>
      <c r="AK169" s="13">
        <v>997160.71494480618</v>
      </c>
      <c r="AL169" s="13">
        <v>995872.07577897981</v>
      </c>
      <c r="AM169" s="13">
        <v>994057.62195816659</v>
      </c>
      <c r="AN169" s="13">
        <v>991061.68141053023</v>
      </c>
      <c r="AO169" s="13">
        <v>986659.99302987824</v>
      </c>
      <c r="AP169" s="13">
        <v>983431.28122015216</v>
      </c>
      <c r="AQ169" s="13"/>
    </row>
    <row r="170" spans="1:43" x14ac:dyDescent="0.2">
      <c r="A170" s="3">
        <v>50</v>
      </c>
      <c r="B170" s="13">
        <v>577792.36255725508</v>
      </c>
      <c r="C170" s="13">
        <v>595674.62944588985</v>
      </c>
      <c r="D170" s="13">
        <v>614449.78497085848</v>
      </c>
      <c r="E170" s="13">
        <v>634330.68304616737</v>
      </c>
      <c r="F170" s="13">
        <v>655078.60133695533</v>
      </c>
      <c r="G170" s="13">
        <v>676368.98228089185</v>
      </c>
      <c r="H170" s="13">
        <v>697899.41411377001</v>
      </c>
      <c r="I170" s="13">
        <v>719282.30728317122</v>
      </c>
      <c r="J170" s="13">
        <v>740282.30795777275</v>
      </c>
      <c r="K170" s="13">
        <v>760648.67002576101</v>
      </c>
      <c r="L170" s="13">
        <v>779857.21573274315</v>
      </c>
      <c r="M170" s="13">
        <v>797524.43429850973</v>
      </c>
      <c r="N170" s="13">
        <v>813501.83615580876</v>
      </c>
      <c r="O170" s="13">
        <v>827765.33172531426</v>
      </c>
      <c r="P170" s="13">
        <v>840391.88828922634</v>
      </c>
      <c r="Q170" s="13">
        <v>851141.78098646959</v>
      </c>
      <c r="R170" s="13">
        <v>860664.68766156188</v>
      </c>
      <c r="S170" s="13">
        <v>870835.21496005205</v>
      </c>
      <c r="T170" s="13">
        <v>881510.34794815711</v>
      </c>
      <c r="U170" s="13">
        <v>889756.53113107407</v>
      </c>
      <c r="V170" s="13">
        <v>894072.02910998859</v>
      </c>
      <c r="W170" s="13">
        <v>896311.9436080117</v>
      </c>
      <c r="X170" s="13">
        <v>898888.61676873465</v>
      </c>
      <c r="Y170" s="13">
        <v>902908.38887631882</v>
      </c>
      <c r="Z170" s="13">
        <v>909391.29976293258</v>
      </c>
      <c r="AA170" s="13">
        <v>917902.70804658905</v>
      </c>
      <c r="AB170" s="13">
        <v>924645.42768467357</v>
      </c>
      <c r="AC170" s="13">
        <v>929062.94850410696</v>
      </c>
      <c r="AD170" s="13">
        <v>937247.99537720904</v>
      </c>
      <c r="AE170" s="13">
        <v>950768.78653392231</v>
      </c>
      <c r="AF170" s="13">
        <v>964169.37912379974</v>
      </c>
      <c r="AG170" s="13">
        <v>974672.90083864168</v>
      </c>
      <c r="AH170" s="13">
        <v>982148.61547394819</v>
      </c>
      <c r="AI170" s="13">
        <v>987477.40962724132</v>
      </c>
      <c r="AJ170" s="13">
        <v>992092.97525772674</v>
      </c>
      <c r="AK170" s="13">
        <v>994421.1045957153</v>
      </c>
      <c r="AL170" s="13">
        <v>993879.9180875743</v>
      </c>
      <c r="AM170" s="13">
        <v>992649.6208477855</v>
      </c>
      <c r="AN170" s="13">
        <v>990894.0247102062</v>
      </c>
      <c r="AO170" s="13">
        <v>987960.38073637348</v>
      </c>
      <c r="AP170" s="13">
        <v>983715.03426589246</v>
      </c>
      <c r="AQ170" s="13"/>
    </row>
    <row r="171" spans="1:43" x14ac:dyDescent="0.2">
      <c r="A171" s="3">
        <v>51</v>
      </c>
      <c r="B171" s="13">
        <v>557049.03280494106</v>
      </c>
      <c r="C171" s="13">
        <v>574667.00764865451</v>
      </c>
      <c r="D171" s="13">
        <v>592538.77119019383</v>
      </c>
      <c r="E171" s="13">
        <v>611223.91409905325</v>
      </c>
      <c r="F171" s="13">
        <v>631013.01847299596</v>
      </c>
      <c r="G171" s="13">
        <v>651668.70068297745</v>
      </c>
      <c r="H171" s="13">
        <v>672868.22732242453</v>
      </c>
      <c r="I171" s="13">
        <v>694310.9506012263</v>
      </c>
      <c r="J171" s="13">
        <v>715611.06091885967</v>
      </c>
      <c r="K171" s="13">
        <v>736534.10622517474</v>
      </c>
      <c r="L171" s="13">
        <v>756825.53873362753</v>
      </c>
      <c r="M171" s="13">
        <v>775978.47998988559</v>
      </c>
      <c r="N171" s="13">
        <v>793610.2031321266</v>
      </c>
      <c r="O171" s="13">
        <v>809556.30612958095</v>
      </c>
      <c r="P171" s="13">
        <v>823798.55244856153</v>
      </c>
      <c r="Q171" s="13">
        <v>836413.71570804575</v>
      </c>
      <c r="R171" s="13">
        <v>847162.85786404577</v>
      </c>
      <c r="S171" s="13">
        <v>856692.41931506107</v>
      </c>
      <c r="T171" s="13">
        <v>866867.36458875274</v>
      </c>
      <c r="U171" s="13">
        <v>877544.29786101379</v>
      </c>
      <c r="V171" s="13">
        <v>885804.20669630263</v>
      </c>
      <c r="W171" s="13">
        <v>890153.0471188348</v>
      </c>
      <c r="X171" s="13">
        <v>892436.70308001514</v>
      </c>
      <c r="Y171" s="13">
        <v>895055.92120484612</v>
      </c>
      <c r="Z171" s="13">
        <v>899112.17665819288</v>
      </c>
      <c r="AA171" s="13">
        <v>905620.68832898326</v>
      </c>
      <c r="AB171" s="13">
        <v>914148.40588342911</v>
      </c>
      <c r="AC171" s="13">
        <v>920916.95816996938</v>
      </c>
      <c r="AD171" s="13">
        <v>925374.08443285688</v>
      </c>
      <c r="AE171" s="13">
        <v>933583.60288591601</v>
      </c>
      <c r="AF171" s="13">
        <v>947105.00180986349</v>
      </c>
      <c r="AG171" s="13">
        <v>960507.35957779537</v>
      </c>
      <c r="AH171" s="13">
        <v>971026.18559619202</v>
      </c>
      <c r="AI171" s="13">
        <v>978529.29489248374</v>
      </c>
      <c r="AJ171" s="13">
        <v>983894.02327477466</v>
      </c>
      <c r="AK171" s="13">
        <v>988550.08077313448</v>
      </c>
      <c r="AL171" s="13">
        <v>990928.46062497701</v>
      </c>
      <c r="AM171" s="13">
        <v>990447.50632805005</v>
      </c>
      <c r="AN171" s="13">
        <v>989278.91666776314</v>
      </c>
      <c r="AO171" s="13">
        <v>987585.61193882546</v>
      </c>
      <c r="AP171" s="13">
        <v>983827.9298414361</v>
      </c>
      <c r="AQ171" s="13"/>
    </row>
    <row r="172" spans="1:43" x14ac:dyDescent="0.2">
      <c r="A172" s="3">
        <v>52</v>
      </c>
      <c r="B172" s="13">
        <v>536005.44903907354</v>
      </c>
      <c r="C172" s="13">
        <v>553816.22527058329</v>
      </c>
      <c r="D172" s="13">
        <v>571417.32497812365</v>
      </c>
      <c r="E172" s="13">
        <v>589199.50824324181</v>
      </c>
      <c r="F172" s="13">
        <v>607794.37369010306</v>
      </c>
      <c r="G172" s="13">
        <v>627490.87230567529</v>
      </c>
      <c r="H172" s="13">
        <v>648053.08044506831</v>
      </c>
      <c r="I172" s="13">
        <v>669160.22768911184</v>
      </c>
      <c r="J172" s="13">
        <v>690513.55745590501</v>
      </c>
      <c r="K172" s="13">
        <v>711729.18375811796</v>
      </c>
      <c r="L172" s="13">
        <v>732568.90156114555</v>
      </c>
      <c r="M172" s="13">
        <v>752793.41154837376</v>
      </c>
      <c r="N172" s="13">
        <v>771897.94963206048</v>
      </c>
      <c r="O172" s="13">
        <v>789486.36337906087</v>
      </c>
      <c r="P172" s="13">
        <v>805399.93330340681</v>
      </c>
      <c r="Q172" s="13">
        <v>819620.2611205877</v>
      </c>
      <c r="R172" s="13">
        <v>832223.86920702248</v>
      </c>
      <c r="S172" s="13">
        <v>842972.64094881248</v>
      </c>
      <c r="T172" s="13">
        <v>852509.61098501657</v>
      </c>
      <c r="U172" s="13">
        <v>862689.65576647734</v>
      </c>
      <c r="V172" s="13">
        <v>873369.04558329738</v>
      </c>
      <c r="W172" s="13">
        <v>881643.96861234482</v>
      </c>
      <c r="X172" s="13">
        <v>886028.36248855689</v>
      </c>
      <c r="Y172" s="13">
        <v>888358.44744724093</v>
      </c>
      <c r="Z172" s="13">
        <v>891022.84304580523</v>
      </c>
      <c r="AA172" s="13">
        <v>895117.92349882226</v>
      </c>
      <c r="AB172" s="13">
        <v>901653.89835238515</v>
      </c>
      <c r="AC172" s="13">
        <v>910199.43620799005</v>
      </c>
      <c r="AD172" s="13">
        <v>916995.71356504911</v>
      </c>
      <c r="AE172" s="13">
        <v>921494.78225513676</v>
      </c>
      <c r="AF172" s="13">
        <v>929730.4041941918</v>
      </c>
      <c r="AG172" s="13">
        <v>943253.09985959448</v>
      </c>
      <c r="AH172" s="13">
        <v>956658.02169800841</v>
      </c>
      <c r="AI172" s="13">
        <v>967193.56694043812</v>
      </c>
      <c r="AJ172" s="13">
        <v>974726.11173383635</v>
      </c>
      <c r="AK172" s="13">
        <v>980129.22313438763</v>
      </c>
      <c r="AL172" s="13">
        <v>984828.32950527896</v>
      </c>
      <c r="AM172" s="13">
        <v>987259.91069027584</v>
      </c>
      <c r="AN172" s="13">
        <v>986842.62490092032</v>
      </c>
      <c r="AO172" s="13">
        <v>985739.28869515215</v>
      </c>
      <c r="AP172" s="13">
        <v>982956.28196505341</v>
      </c>
      <c r="AQ172" s="13"/>
    </row>
    <row r="173" spans="1:43" x14ac:dyDescent="0.2">
      <c r="A173" s="3">
        <v>53</v>
      </c>
      <c r="B173" s="13">
        <v>514450.62333191652</v>
      </c>
      <c r="C173" s="13">
        <v>532656.24720139185</v>
      </c>
      <c r="D173" s="13">
        <v>550440.16750000184</v>
      </c>
      <c r="E173" s="13">
        <v>567947.67370896204</v>
      </c>
      <c r="F173" s="13">
        <v>585639.32662775577</v>
      </c>
      <c r="G173" s="13">
        <v>604142.50450424023</v>
      </c>
      <c r="H173" s="13">
        <v>623744.47918877797</v>
      </c>
      <c r="I173" s="13">
        <v>644210.90508025128</v>
      </c>
      <c r="J173" s="13">
        <v>665223.11482751148</v>
      </c>
      <c r="K173" s="13">
        <v>686484.3721579354</v>
      </c>
      <c r="L173" s="13">
        <v>707608.3903815113</v>
      </c>
      <c r="M173" s="13">
        <v>728371.22528174112</v>
      </c>
      <c r="N173" s="13">
        <v>748534.39170432428</v>
      </c>
      <c r="O173" s="13">
        <v>767581.80386819644</v>
      </c>
      <c r="P173" s="13">
        <v>785124.50293878035</v>
      </c>
      <c r="Q173" s="13">
        <v>801003.76957547932</v>
      </c>
      <c r="R173" s="13">
        <v>815201.03205152054</v>
      </c>
      <c r="S173" s="13">
        <v>827792.50423080439</v>
      </c>
      <c r="T173" s="13">
        <v>838540.93457900942</v>
      </c>
      <c r="U173" s="13">
        <v>848085.76209451235</v>
      </c>
      <c r="V173" s="13">
        <v>858271.26578855433</v>
      </c>
      <c r="W173" s="13">
        <v>868953.43170631339</v>
      </c>
      <c r="X173" s="13">
        <v>877244.40613255661</v>
      </c>
      <c r="Y173" s="13">
        <v>881666.45197293407</v>
      </c>
      <c r="Z173" s="13">
        <v>884045.61774849647</v>
      </c>
      <c r="AA173" s="13">
        <v>886757.78284312366</v>
      </c>
      <c r="AB173" s="13">
        <v>890893.94873288553</v>
      </c>
      <c r="AC173" s="13">
        <v>897459.09210666583</v>
      </c>
      <c r="AD173" s="13">
        <v>906023.74101946235</v>
      </c>
      <c r="AE173" s="13">
        <v>912849.48637746298</v>
      </c>
      <c r="AF173" s="13">
        <v>917392.78024455346</v>
      </c>
      <c r="AG173" s="13">
        <v>925655.96809276158</v>
      </c>
      <c r="AH173" s="13">
        <v>939180.30713296589</v>
      </c>
      <c r="AI173" s="13">
        <v>952588.26226228545</v>
      </c>
      <c r="AJ173" s="13">
        <v>963141.7179540369</v>
      </c>
      <c r="AK173" s="13">
        <v>970705.62097046222</v>
      </c>
      <c r="AL173" s="13">
        <v>976149.52517430857</v>
      </c>
      <c r="AM173" s="13">
        <v>980894.23672007758</v>
      </c>
      <c r="AN173" s="13">
        <v>983382.05538165558</v>
      </c>
      <c r="AO173" s="13">
        <v>983032.05819333252</v>
      </c>
      <c r="AP173" s="13">
        <v>980844.51363902236</v>
      </c>
      <c r="AQ173" s="13"/>
    </row>
    <row r="174" spans="1:43" x14ac:dyDescent="0.2">
      <c r="A174" s="3">
        <v>54</v>
      </c>
      <c r="B174" s="13">
        <v>492425.93869207957</v>
      </c>
      <c r="C174" s="13">
        <v>510982.34501075838</v>
      </c>
      <c r="D174" s="13">
        <v>529148.36930251482</v>
      </c>
      <c r="E174" s="13">
        <v>546830.4460028141</v>
      </c>
      <c r="F174" s="13">
        <v>564242.39374767477</v>
      </c>
      <c r="G174" s="13">
        <v>581841.32547069585</v>
      </c>
      <c r="H174" s="13">
        <v>600250.20599361265</v>
      </c>
      <c r="I174" s="13">
        <v>619754.55960188748</v>
      </c>
      <c r="J174" s="13">
        <v>640121.73709672573</v>
      </c>
      <c r="K174" s="13">
        <v>661035.31881849631</v>
      </c>
      <c r="L174" s="13">
        <v>682196.52585234528</v>
      </c>
      <c r="M174" s="13">
        <v>703233.67942525004</v>
      </c>
      <c r="N174" s="13">
        <v>723923.49728359398</v>
      </c>
      <c r="O174" s="13">
        <v>744015.58030977857</v>
      </c>
      <c r="P174" s="13">
        <v>763002.07698892721</v>
      </c>
      <c r="Q174" s="13">
        <v>780495.92378960049</v>
      </c>
      <c r="R174" s="13">
        <v>796338.44639801211</v>
      </c>
      <c r="S174" s="13">
        <v>810510.88952735148</v>
      </c>
      <c r="T174" s="13">
        <v>823089.10293762328</v>
      </c>
      <c r="U174" s="13">
        <v>833836.75504147436</v>
      </c>
      <c r="V174" s="13">
        <v>843389.47504158656</v>
      </c>
      <c r="W174" s="13">
        <v>853580.36119712645</v>
      </c>
      <c r="X174" s="13">
        <v>864265.16647561803</v>
      </c>
      <c r="Y174" s="13">
        <v>872572.86988003645</v>
      </c>
      <c r="Z174" s="13">
        <v>877034.4677247823</v>
      </c>
      <c r="AA174" s="13">
        <v>879465.25706971146</v>
      </c>
      <c r="AB174" s="13">
        <v>882227.66833661287</v>
      </c>
      <c r="AC174" s="13">
        <v>886407.01697574812</v>
      </c>
      <c r="AD174" s="13">
        <v>893002.78088836535</v>
      </c>
      <c r="AE174" s="13">
        <v>901587.50014624046</v>
      </c>
      <c r="AF174" s="13">
        <v>908444.2076017597</v>
      </c>
      <c r="AG174" s="13">
        <v>913033.87807117368</v>
      </c>
      <c r="AH174" s="13">
        <v>921325.82797496021</v>
      </c>
      <c r="AI174" s="13">
        <v>934851.68039332761</v>
      </c>
      <c r="AJ174" s="13">
        <v>948262.67330934561</v>
      </c>
      <c r="AK174" s="13">
        <v>958834.89181906765</v>
      </c>
      <c r="AL174" s="13">
        <v>966431.85935351963</v>
      </c>
      <c r="AM174" s="13">
        <v>971918.84194844298</v>
      </c>
      <c r="AN174" s="13">
        <v>976711.63969978131</v>
      </c>
      <c r="AO174" s="13">
        <v>979258.76141914842</v>
      </c>
      <c r="AP174" s="13">
        <v>977452.21479769528</v>
      </c>
      <c r="AQ174" s="13"/>
    </row>
    <row r="175" spans="1:43" x14ac:dyDescent="0.2">
      <c r="A175" s="3">
        <v>55</v>
      </c>
      <c r="B175" s="13">
        <v>470233.6246655389</v>
      </c>
      <c r="C175" s="13">
        <v>488836.89724749874</v>
      </c>
      <c r="D175" s="13">
        <v>507339.5779560607</v>
      </c>
      <c r="E175" s="13">
        <v>525392.52255626593</v>
      </c>
      <c r="F175" s="13">
        <v>542969.58816104266</v>
      </c>
      <c r="G175" s="13">
        <v>560282.77941884787</v>
      </c>
      <c r="H175" s="13">
        <v>577785.6066686979</v>
      </c>
      <c r="I175" s="13">
        <v>596096.39976695925</v>
      </c>
      <c r="J175" s="13">
        <v>615498.85174104641</v>
      </c>
      <c r="K175" s="13">
        <v>635762.1323038328</v>
      </c>
      <c r="L175" s="13">
        <v>656568.27402906108</v>
      </c>
      <c r="M175" s="13">
        <v>677632.44889567944</v>
      </c>
      <c r="N175" s="13">
        <v>698584.89312851313</v>
      </c>
      <c r="O175" s="13">
        <v>719190.97759212472</v>
      </c>
      <c r="P175" s="13">
        <v>739206.75140109903</v>
      </c>
      <c r="Q175" s="13">
        <v>758127.67781002226</v>
      </c>
      <c r="R175" s="13">
        <v>775568.72447061434</v>
      </c>
      <c r="S175" s="13">
        <v>791371.31202813773</v>
      </c>
      <c r="T175" s="13">
        <v>805516.49364930007</v>
      </c>
      <c r="U175" s="13">
        <v>818079.70100920321</v>
      </c>
      <c r="V175" s="13">
        <v>828825.58919512539</v>
      </c>
      <c r="W175" s="13">
        <v>838385.73920716939</v>
      </c>
      <c r="X175" s="13">
        <v>848581.41139892035</v>
      </c>
      <c r="Y175" s="13">
        <v>859268.17970622308</v>
      </c>
      <c r="Z175" s="13">
        <v>867592.84827887965</v>
      </c>
      <c r="AA175" s="13">
        <v>872095.61974911671</v>
      </c>
      <c r="AB175" s="13">
        <v>874580.38791844971</v>
      </c>
      <c r="AC175" s="13">
        <v>877395.32864519197</v>
      </c>
      <c r="AD175" s="13">
        <v>881619.71550031914</v>
      </c>
      <c r="AE175" s="13">
        <v>888247.21850752179</v>
      </c>
      <c r="AF175" s="13">
        <v>896852.55490672996</v>
      </c>
      <c r="AG175" s="13">
        <v>903741.38900858909</v>
      </c>
      <c r="AH175" s="13">
        <v>908379.37491777167</v>
      </c>
      <c r="AI175" s="13">
        <v>916700.93155533471</v>
      </c>
      <c r="AJ175" s="13">
        <v>930227.60155855096</v>
      </c>
      <c r="AK175" s="13">
        <v>943641.0831678618</v>
      </c>
      <c r="AL175" s="13">
        <v>954232.49278217403</v>
      </c>
      <c r="AM175" s="13">
        <v>961863.93525733403</v>
      </c>
      <c r="AN175" s="13">
        <v>967396.08253430401</v>
      </c>
      <c r="AO175" s="13">
        <v>972239.29785883904</v>
      </c>
      <c r="AP175" s="13">
        <v>972437.52234103018</v>
      </c>
      <c r="AQ175" s="13"/>
    </row>
    <row r="176" spans="1:43" x14ac:dyDescent="0.2">
      <c r="A176" s="3">
        <v>56</v>
      </c>
      <c r="B176" s="13">
        <v>448164.16218093445</v>
      </c>
      <c r="C176" s="13">
        <v>466525.07686618814</v>
      </c>
      <c r="D176" s="13">
        <v>485061.07768779661</v>
      </c>
      <c r="E176" s="13">
        <v>503438.08935412648</v>
      </c>
      <c r="F176" s="13">
        <v>521373.41840532998</v>
      </c>
      <c r="G176" s="13">
        <v>538841.00787150511</v>
      </c>
      <c r="H176" s="13">
        <v>556050.9839869336</v>
      </c>
      <c r="I176" s="13">
        <v>573453.07942010066</v>
      </c>
      <c r="J176" s="13">
        <v>591660.74078568222</v>
      </c>
      <c r="K176" s="13">
        <v>610955.73213181715</v>
      </c>
      <c r="L176" s="13">
        <v>631105.39636425523</v>
      </c>
      <c r="M176" s="13">
        <v>651805.4761108649</v>
      </c>
      <c r="N176" s="13">
        <v>672773.14152317552</v>
      </c>
      <c r="O176" s="13">
        <v>693629.1196571996</v>
      </c>
      <c r="P176" s="13">
        <v>714144.834745834</v>
      </c>
      <c r="Q176" s="13">
        <v>734078.06874275836</v>
      </c>
      <c r="R176" s="13">
        <v>752927.80682637647</v>
      </c>
      <c r="S176" s="13">
        <v>770311.20150275505</v>
      </c>
      <c r="T176" s="13">
        <v>786069.82713206671</v>
      </c>
      <c r="U176" s="13">
        <v>800184.53975269583</v>
      </c>
      <c r="V176" s="13">
        <v>812730.29789347341</v>
      </c>
      <c r="W176" s="13">
        <v>823472.8222944336</v>
      </c>
      <c r="X176" s="13">
        <v>833039.38110963569</v>
      </c>
      <c r="Y176" s="13">
        <v>843238.66286792699</v>
      </c>
      <c r="Z176" s="13">
        <v>853926.12395240064</v>
      </c>
      <c r="AA176" s="13">
        <v>862267.50896495336</v>
      </c>
      <c r="AB176" s="13">
        <v>866812.764043945</v>
      </c>
      <c r="AC176" s="13">
        <v>869353.6513000523</v>
      </c>
      <c r="AD176" s="13">
        <v>872223.18483363662</v>
      </c>
      <c r="AE176" s="13">
        <v>876494.19377549493</v>
      </c>
      <c r="AF176" s="13">
        <v>883154.1875968331</v>
      </c>
      <c r="AG176" s="13">
        <v>891780.2440560204</v>
      </c>
      <c r="AH176" s="13">
        <v>898702.0107357573</v>
      </c>
      <c r="AI176" s="13">
        <v>903390.00143033534</v>
      </c>
      <c r="AJ176" s="13">
        <v>911741.60971185728</v>
      </c>
      <c r="AK176" s="13">
        <v>925267.78581693361</v>
      </c>
      <c r="AL176" s="13">
        <v>938682.60881415056</v>
      </c>
      <c r="AM176" s="13">
        <v>949293.17612439394</v>
      </c>
      <c r="AN176" s="13">
        <v>956960.18577447825</v>
      </c>
      <c r="AO176" s="13">
        <v>962539.37231382378</v>
      </c>
      <c r="AP176" s="13">
        <v>965062.99744940992</v>
      </c>
      <c r="AQ176" s="13"/>
    </row>
    <row r="177" spans="1:43" x14ac:dyDescent="0.2">
      <c r="A177" s="3">
        <v>57</v>
      </c>
      <c r="B177" s="13">
        <v>426271.13052269362</v>
      </c>
      <c r="C177" s="13">
        <v>444339.46944420267</v>
      </c>
      <c r="D177" s="13">
        <v>462620.322811855</v>
      </c>
      <c r="E177" s="13">
        <v>481018.86821469665</v>
      </c>
      <c r="F177" s="13">
        <v>499264.24502065213</v>
      </c>
      <c r="G177" s="13">
        <v>517076.07448726648</v>
      </c>
      <c r="H177" s="13">
        <v>534428.42731582862</v>
      </c>
      <c r="I177" s="13">
        <v>551529.47294872568</v>
      </c>
      <c r="J177" s="13">
        <v>568824.96924054145</v>
      </c>
      <c r="K177" s="13">
        <v>586923.20305774675</v>
      </c>
      <c r="L177" s="13">
        <v>606100.23216846539</v>
      </c>
      <c r="M177" s="13">
        <v>626136.2976291253</v>
      </c>
      <c r="N177" s="13">
        <v>646729.46086125553</v>
      </c>
      <c r="O177" s="13">
        <v>667587.77433938044</v>
      </c>
      <c r="P177" s="13">
        <v>688339.25143822958</v>
      </c>
      <c r="Q177" s="13">
        <v>708756.87422748411</v>
      </c>
      <c r="R177" s="13">
        <v>728600.27069564653</v>
      </c>
      <c r="S177" s="13">
        <v>747372.17726126278</v>
      </c>
      <c r="T177" s="13">
        <v>764692.10459468258</v>
      </c>
      <c r="U177" s="13">
        <v>780401.85172626143</v>
      </c>
      <c r="V177" s="13">
        <v>794482.07436080661</v>
      </c>
      <c r="W177" s="13">
        <v>807007.19898688851</v>
      </c>
      <c r="X177" s="13">
        <v>817744.10318898305</v>
      </c>
      <c r="Y177" s="13">
        <v>827315.44995027035</v>
      </c>
      <c r="Z177" s="13">
        <v>837516.54480520799</v>
      </c>
      <c r="AA177" s="13">
        <v>848202.80054622889</v>
      </c>
      <c r="AB177" s="13">
        <v>856560.14147120179</v>
      </c>
      <c r="AC177" s="13">
        <v>861148.85561059951</v>
      </c>
      <c r="AD177" s="13">
        <v>863747.76614937733</v>
      </c>
      <c r="AE177" s="13">
        <v>866673.71509757428</v>
      </c>
      <c r="AF177" s="13">
        <v>870992.63527700212</v>
      </c>
      <c r="AG177" s="13">
        <v>877685.48039880302</v>
      </c>
      <c r="AH177" s="13">
        <v>886331.89523126488</v>
      </c>
      <c r="AI177" s="13">
        <v>893287.0198360394</v>
      </c>
      <c r="AJ177" s="13">
        <v>898026.42103842949</v>
      </c>
      <c r="AK177" s="13">
        <v>906408.0844298153</v>
      </c>
      <c r="AL177" s="13">
        <v>919931.8023489021</v>
      </c>
      <c r="AM177" s="13">
        <v>933346.18773737864</v>
      </c>
      <c r="AN177" s="13">
        <v>943975.38603441417</v>
      </c>
      <c r="AO177" s="13">
        <v>951678.71505742834</v>
      </c>
      <c r="AP177" s="13">
        <v>955339.82308279106</v>
      </c>
      <c r="AQ177" s="13"/>
    </row>
    <row r="178" spans="1:43" x14ac:dyDescent="0.2">
      <c r="A178" s="3">
        <v>58</v>
      </c>
      <c r="B178" s="13">
        <v>404621.6310194367</v>
      </c>
      <c r="C178" s="13">
        <v>422339.78455236362</v>
      </c>
      <c r="D178" s="13">
        <v>440314.98703321198</v>
      </c>
      <c r="E178" s="13">
        <v>458448.1584374496</v>
      </c>
      <c r="F178" s="13">
        <v>476702.47471928841</v>
      </c>
      <c r="G178" s="13">
        <v>494809.43341147766</v>
      </c>
      <c r="H178" s="13">
        <v>512491.14375414932</v>
      </c>
      <c r="I178" s="13">
        <v>529721.83764201694</v>
      </c>
      <c r="J178" s="13">
        <v>546707.63794478273</v>
      </c>
      <c r="K178" s="13">
        <v>563890.11584755988</v>
      </c>
      <c r="L178" s="13">
        <v>581868.5218974934</v>
      </c>
      <c r="M178" s="13">
        <v>600927.32230512297</v>
      </c>
      <c r="N178" s="13">
        <v>620848.57825927227</v>
      </c>
      <c r="O178" s="13">
        <v>641321.80237289774</v>
      </c>
      <c r="P178" s="13">
        <v>662062.21633975022</v>
      </c>
      <c r="Q178" s="13">
        <v>682700.85464827623</v>
      </c>
      <c r="R178" s="13">
        <v>703012.37453970988</v>
      </c>
      <c r="S178" s="13">
        <v>722758.36685249046</v>
      </c>
      <c r="T178" s="13">
        <v>741445.55635286623</v>
      </c>
      <c r="U178" s="13">
        <v>758695.99307468277</v>
      </c>
      <c r="V178" s="13">
        <v>774351.7778192478</v>
      </c>
      <c r="W178" s="13">
        <v>788393.36219772417</v>
      </c>
      <c r="X178" s="13">
        <v>800894.57606570492</v>
      </c>
      <c r="Y178" s="13">
        <v>811623.54732628493</v>
      </c>
      <c r="Z178" s="13">
        <v>821198.0288548175</v>
      </c>
      <c r="AA178" s="13">
        <v>831399.10282986332</v>
      </c>
      <c r="AB178" s="13">
        <v>842082.22024079913</v>
      </c>
      <c r="AC178" s="13">
        <v>850454.76827558153</v>
      </c>
      <c r="AD178" s="13">
        <v>855087.99197926349</v>
      </c>
      <c r="AE178" s="13">
        <v>857746.93747933523</v>
      </c>
      <c r="AF178" s="13">
        <v>860731.22774123831</v>
      </c>
      <c r="AG178" s="13">
        <v>865099.42850610171</v>
      </c>
      <c r="AH178" s="13">
        <v>871825.5306330038</v>
      </c>
      <c r="AI178" s="13">
        <v>880491.96654499776</v>
      </c>
      <c r="AJ178" s="13">
        <v>887480.92269654654</v>
      </c>
      <c r="AK178" s="13">
        <v>892273.20314263494</v>
      </c>
      <c r="AL178" s="13">
        <v>900684.92938360258</v>
      </c>
      <c r="AM178" s="13">
        <v>914204.16959660698</v>
      </c>
      <c r="AN178" s="13">
        <v>927616.29263778182</v>
      </c>
      <c r="AO178" s="13">
        <v>938263.58956040093</v>
      </c>
      <c r="AP178" s="13">
        <v>943604.8291784171</v>
      </c>
      <c r="AQ178" s="13"/>
    </row>
    <row r="179" spans="1:43" x14ac:dyDescent="0.2">
      <c r="A179" s="3">
        <v>59</v>
      </c>
      <c r="B179" s="13">
        <v>383612.35590365232</v>
      </c>
      <c r="C179" s="13">
        <v>400592.04368859122</v>
      </c>
      <c r="D179" s="13">
        <v>418204.16910069389</v>
      </c>
      <c r="E179" s="13">
        <v>436021.51276336936</v>
      </c>
      <c r="F179" s="13">
        <v>453999.75480008998</v>
      </c>
      <c r="G179" s="13">
        <v>472102.46323120978</v>
      </c>
      <c r="H179" s="13">
        <v>490063.66885615321</v>
      </c>
      <c r="I179" s="13">
        <v>507608.14216479525</v>
      </c>
      <c r="J179" s="13">
        <v>524710.30467304809</v>
      </c>
      <c r="K179" s="13">
        <v>541574.13342319988</v>
      </c>
      <c r="L179" s="13">
        <v>558633.29607106606</v>
      </c>
      <c r="M179" s="13">
        <v>576491.58232001576</v>
      </c>
      <c r="N179" s="13">
        <v>595430.76516581862</v>
      </c>
      <c r="O179" s="13">
        <v>615224.12179281865</v>
      </c>
      <c r="P179" s="13">
        <v>635568.52837239404</v>
      </c>
      <c r="Q179" s="13">
        <v>656182.18054731202</v>
      </c>
      <c r="R179" s="13">
        <v>676699.33895805874</v>
      </c>
      <c r="S179" s="13">
        <v>696896.45880312799</v>
      </c>
      <c r="T179" s="13">
        <v>716537.21461738367</v>
      </c>
      <c r="U179" s="13">
        <v>735132.56532689254</v>
      </c>
      <c r="V179" s="13">
        <v>752307.28945811652</v>
      </c>
      <c r="W179" s="13">
        <v>767903.87187223148</v>
      </c>
      <c r="X179" s="13">
        <v>781902.55557443388</v>
      </c>
      <c r="Y179" s="13">
        <v>794376.50372949406</v>
      </c>
      <c r="Z179" s="13">
        <v>805095.19046166702</v>
      </c>
      <c r="AA179" s="13">
        <v>814671.14010556357</v>
      </c>
      <c r="AB179" s="13">
        <v>824870.33846148103</v>
      </c>
      <c r="AC179" s="13">
        <v>835548.36320277827</v>
      </c>
      <c r="AD179" s="13">
        <v>843935.39652164001</v>
      </c>
      <c r="AE179" s="13">
        <v>848614.27558677224</v>
      </c>
      <c r="AF179" s="13">
        <v>851335.39751435386</v>
      </c>
      <c r="AG179" s="13">
        <v>854380.07872831076</v>
      </c>
      <c r="AH179" s="13">
        <v>858799.02703208488</v>
      </c>
      <c r="AI179" s="13">
        <v>865558.84953061421</v>
      </c>
      <c r="AJ179" s="13">
        <v>874245.00058368209</v>
      </c>
      <c r="AK179" s="13">
        <v>881268.31941646931</v>
      </c>
      <c r="AL179" s="13">
        <v>886115.02629309811</v>
      </c>
      <c r="AM179" s="13">
        <v>894556.83750867366</v>
      </c>
      <c r="AN179" s="13">
        <v>908069.52420167706</v>
      </c>
      <c r="AO179" s="13">
        <v>921477.51152433921</v>
      </c>
      <c r="AP179" s="13">
        <v>929540.14888523787</v>
      </c>
      <c r="AQ179" s="13"/>
    </row>
    <row r="180" spans="1:43" x14ac:dyDescent="0.2">
      <c r="A180" s="3">
        <v>60</v>
      </c>
      <c r="B180" s="13">
        <v>363730.90334257262</v>
      </c>
      <c r="C180" s="13">
        <v>379482.95083632926</v>
      </c>
      <c r="D180" s="13">
        <v>396347.64865548507</v>
      </c>
      <c r="E180" s="13">
        <v>413791.88095741044</v>
      </c>
      <c r="F180" s="13">
        <v>431443.51418789424</v>
      </c>
      <c r="G180" s="13">
        <v>449258.78434011235</v>
      </c>
      <c r="H180" s="13">
        <v>467201.69854455889</v>
      </c>
      <c r="I180" s="13">
        <v>485009.00485809066</v>
      </c>
      <c r="J180" s="13">
        <v>502408.31785931572</v>
      </c>
      <c r="K180" s="13">
        <v>519374.27726614068</v>
      </c>
      <c r="L180" s="13">
        <v>536105.30265221198</v>
      </c>
      <c r="M180" s="13">
        <v>553040.15190595726</v>
      </c>
      <c r="N180" s="13">
        <v>570776.14367068815</v>
      </c>
      <c r="O180" s="13">
        <v>589582.08235224767</v>
      </c>
      <c r="P180" s="13">
        <v>609237.78385395778</v>
      </c>
      <c r="Q180" s="13">
        <v>629443.44081403897</v>
      </c>
      <c r="R180" s="13">
        <v>649920.39298190037</v>
      </c>
      <c r="S180" s="13">
        <v>670306.34879585181</v>
      </c>
      <c r="T180" s="13">
        <v>690379.69528489048</v>
      </c>
      <c r="U180" s="13">
        <v>709906.32228223979</v>
      </c>
      <c r="V180" s="13">
        <v>728401.69056027068</v>
      </c>
      <c r="W180" s="13">
        <v>745493.51511113404</v>
      </c>
      <c r="X180" s="13">
        <v>761024.75815317233</v>
      </c>
      <c r="Y180" s="13">
        <v>774975.4519817488</v>
      </c>
      <c r="Z180" s="13">
        <v>787418.01984544005</v>
      </c>
      <c r="AA180" s="13">
        <v>798123.39031076932</v>
      </c>
      <c r="AB180" s="13">
        <v>807698.5138862587</v>
      </c>
      <c r="AC180" s="13">
        <v>817893.33023060963</v>
      </c>
      <c r="AD180" s="13">
        <v>828563.64342367731</v>
      </c>
      <c r="AE180" s="13">
        <v>836963.88586375187</v>
      </c>
      <c r="AF180" s="13">
        <v>841689.18386069033</v>
      </c>
      <c r="AG180" s="13">
        <v>844474.33605807053</v>
      </c>
      <c r="AH180" s="13">
        <v>847581.16236878524</v>
      </c>
      <c r="AI180" s="13">
        <v>852051.97323055903</v>
      </c>
      <c r="AJ180" s="13">
        <v>858845.52794610232</v>
      </c>
      <c r="AK180" s="13">
        <v>867550.55830661056</v>
      </c>
      <c r="AL180" s="13">
        <v>874608.32190795825</v>
      </c>
      <c r="AM180" s="13">
        <v>879510.65076954034</v>
      </c>
      <c r="AN180" s="13">
        <v>887982.05669549759</v>
      </c>
      <c r="AO180" s="13">
        <v>901485.38221222197</v>
      </c>
      <c r="AP180" s="13">
        <v>912995.72975628753</v>
      </c>
      <c r="AQ180" s="13"/>
    </row>
    <row r="181" spans="1:43" x14ac:dyDescent="0.2">
      <c r="A181" s="3">
        <v>61</v>
      </c>
      <c r="B181" s="13">
        <v>345198.4913622372</v>
      </c>
      <c r="C181" s="13">
        <v>359493.42676355911</v>
      </c>
      <c r="D181" s="13">
        <v>375127.44094694749</v>
      </c>
      <c r="E181" s="13">
        <v>391817.93393884186</v>
      </c>
      <c r="F181" s="13">
        <v>409085.45298793062</v>
      </c>
      <c r="G181" s="13">
        <v>426562.33069526154</v>
      </c>
      <c r="H181" s="13">
        <v>444205.41158059408</v>
      </c>
      <c r="I181" s="13">
        <v>461979.1854069141</v>
      </c>
      <c r="J181" s="13">
        <v>479623.31025735836</v>
      </c>
      <c r="K181" s="13">
        <v>496868.43733659078</v>
      </c>
      <c r="L181" s="13">
        <v>513686.37978201284</v>
      </c>
      <c r="M181" s="13">
        <v>530282.24275037891</v>
      </c>
      <c r="N181" s="13">
        <v>547089.52198745869</v>
      </c>
      <c r="O181" s="13">
        <v>564689.28206888109</v>
      </c>
      <c r="P181" s="13">
        <v>583351.47216721356</v>
      </c>
      <c r="Q181" s="13">
        <v>602858.60240748012</v>
      </c>
      <c r="R181" s="13">
        <v>622914.38075532485</v>
      </c>
      <c r="S181" s="13">
        <v>643243.47466310044</v>
      </c>
      <c r="T181" s="13">
        <v>663487.28116526874</v>
      </c>
      <c r="U181" s="13">
        <v>683426.26547130477</v>
      </c>
      <c r="V181" s="13">
        <v>702828.67705698928</v>
      </c>
      <c r="W181" s="13">
        <v>721214.77215220837</v>
      </c>
      <c r="X181" s="13">
        <v>738215.4314881498</v>
      </c>
      <c r="Y181" s="13">
        <v>753674.19895449467</v>
      </c>
      <c r="Z181" s="13">
        <v>767570.89650183567</v>
      </c>
      <c r="AA181" s="13">
        <v>779977.13132907834</v>
      </c>
      <c r="AB181" s="13">
        <v>790665.4086911435</v>
      </c>
      <c r="AC181" s="13">
        <v>800236.72834053286</v>
      </c>
      <c r="AD181" s="13">
        <v>810423.94247844478</v>
      </c>
      <c r="AE181" s="13">
        <v>821083.19207873289</v>
      </c>
      <c r="AF181" s="13">
        <v>829494.76110502298</v>
      </c>
      <c r="AG181" s="13">
        <v>834266.83672100026</v>
      </c>
      <c r="AH181" s="13">
        <v>837117.57804331044</v>
      </c>
      <c r="AI181" s="13">
        <v>840287.99740942218</v>
      </c>
      <c r="AJ181" s="13">
        <v>844811.41192926269</v>
      </c>
      <c r="AK181" s="13">
        <v>851638.21747274115</v>
      </c>
      <c r="AL181" s="13">
        <v>860360.70173481863</v>
      </c>
      <c r="AM181" s="13">
        <v>867452.4972643865</v>
      </c>
      <c r="AN181" s="13">
        <v>872411.26796488429</v>
      </c>
      <c r="AO181" s="13">
        <v>880911.21389931219</v>
      </c>
      <c r="AP181" s="13">
        <v>894549.31253680913</v>
      </c>
      <c r="AQ181" s="13"/>
    </row>
    <row r="182" spans="1:43" x14ac:dyDescent="0.2">
      <c r="A182" s="3">
        <v>62</v>
      </c>
      <c r="B182" s="13">
        <v>327994.6061796358</v>
      </c>
      <c r="C182" s="13">
        <v>340842.23856421566</v>
      </c>
      <c r="D182" s="13">
        <v>355019.97887878545</v>
      </c>
      <c r="E182" s="13">
        <v>370479.37704082875</v>
      </c>
      <c r="F182" s="13">
        <v>386985.92726876715</v>
      </c>
      <c r="G182" s="13">
        <v>404066.50784218527</v>
      </c>
      <c r="H182" s="13">
        <v>421358.20475348138</v>
      </c>
      <c r="I182" s="13">
        <v>438818.51950266492</v>
      </c>
      <c r="J182" s="13">
        <v>456412.46461254591</v>
      </c>
      <c r="K182" s="13">
        <v>473882.81034158054</v>
      </c>
      <c r="L182" s="13">
        <v>490960.57120758347</v>
      </c>
      <c r="M182" s="13">
        <v>507626.3115925531</v>
      </c>
      <c r="N182" s="13">
        <v>524082.3237824394</v>
      </c>
      <c r="O182" s="13">
        <v>540747.70451712864</v>
      </c>
      <c r="P182" s="13">
        <v>558200.17742638022</v>
      </c>
      <c r="Q182" s="13">
        <v>576706.93479218951</v>
      </c>
      <c r="R182" s="13">
        <v>596053.34257208079</v>
      </c>
      <c r="S182" s="13">
        <v>615946.838403548</v>
      </c>
      <c r="T182" s="13">
        <v>636115.61530048691</v>
      </c>
      <c r="U182" s="13">
        <v>656205.01957753045</v>
      </c>
      <c r="V182" s="13">
        <v>675997.75384654989</v>
      </c>
      <c r="W182" s="13">
        <v>695264.58512975241</v>
      </c>
      <c r="X182" s="13">
        <v>713530.88649723784</v>
      </c>
      <c r="Y182" s="13">
        <v>730430.9560640055</v>
      </c>
      <c r="Z182" s="13">
        <v>745809.03454141377</v>
      </c>
      <c r="AA182" s="13">
        <v>759644.73649036756</v>
      </c>
      <c r="AB182" s="13">
        <v>772008.77455476997</v>
      </c>
      <c r="AC182" s="13">
        <v>782675.36802824587</v>
      </c>
      <c r="AD182" s="13">
        <v>792239.15535623324</v>
      </c>
      <c r="AE182" s="13">
        <v>802414.76199656248</v>
      </c>
      <c r="AF182" s="13">
        <v>813058.78675426741</v>
      </c>
      <c r="AG182" s="13">
        <v>821479.12337377388</v>
      </c>
      <c r="AH182" s="13">
        <v>826297.8728404768</v>
      </c>
      <c r="AI182" s="13">
        <v>829215.41592190077</v>
      </c>
      <c r="AJ182" s="13">
        <v>832450.5164065935</v>
      </c>
      <c r="AK182" s="13">
        <v>837026.84186000528</v>
      </c>
      <c r="AL182" s="13">
        <v>843885.8530118753</v>
      </c>
      <c r="AM182" s="13">
        <v>852623.69498780195</v>
      </c>
      <c r="AN182" s="13">
        <v>859748.53944276588</v>
      </c>
      <c r="AO182" s="13">
        <v>864764.13260066207</v>
      </c>
      <c r="AP182" s="13">
        <v>875800.97154278366</v>
      </c>
      <c r="AQ182" s="13"/>
    </row>
    <row r="183" spans="1:43" x14ac:dyDescent="0.2">
      <c r="A183" s="3">
        <v>63</v>
      </c>
      <c r="B183" s="13">
        <v>311949.74296369561</v>
      </c>
      <c r="C183" s="13">
        <v>323510.11989758088</v>
      </c>
      <c r="D183" s="13">
        <v>336243.13499168056</v>
      </c>
      <c r="E183" s="13">
        <v>350250.04803112248</v>
      </c>
      <c r="F183" s="13">
        <v>365524.83416432876</v>
      </c>
      <c r="G183" s="13">
        <v>381836.56071641273</v>
      </c>
      <c r="H183" s="13">
        <v>398718.8251908223</v>
      </c>
      <c r="I183" s="13">
        <v>415813.76647475635</v>
      </c>
      <c r="J183" s="13">
        <v>433079.58996539074</v>
      </c>
      <c r="K183" s="13">
        <v>450481.86990931607</v>
      </c>
      <c r="L183" s="13">
        <v>467764.00273116445</v>
      </c>
      <c r="M183" s="13">
        <v>484668.41509627167</v>
      </c>
      <c r="N183" s="13">
        <v>501175.68934062385</v>
      </c>
      <c r="O183" s="13">
        <v>517476.82325621072</v>
      </c>
      <c r="P183" s="13">
        <v>533988.70729343698</v>
      </c>
      <c r="Q183" s="13">
        <v>551281.79970404494</v>
      </c>
      <c r="R183" s="13">
        <v>569620.33945822832</v>
      </c>
      <c r="S183" s="13">
        <v>588792.71971248428</v>
      </c>
      <c r="T183" s="13">
        <v>608510.33576001925</v>
      </c>
      <c r="U183" s="13">
        <v>628505.11650708131</v>
      </c>
      <c r="V183" s="13">
        <v>648426.63609083521</v>
      </c>
      <c r="W183" s="13">
        <v>668060.00542183407</v>
      </c>
      <c r="X183" s="13">
        <v>687178.67920843046</v>
      </c>
      <c r="Y183" s="13">
        <v>705313.49397782783</v>
      </c>
      <c r="Z183" s="13">
        <v>722102.43751585437</v>
      </c>
      <c r="AA183" s="13">
        <v>737390.572888389</v>
      </c>
      <c r="AB183" s="13">
        <v>751157.31280148588</v>
      </c>
      <c r="AC183" s="13">
        <v>763472.39487952774</v>
      </c>
      <c r="AD183" s="13">
        <v>774111.9039219236</v>
      </c>
      <c r="AE183" s="13">
        <v>783663.67581603839</v>
      </c>
      <c r="AF183" s="13">
        <v>793822.8808732637</v>
      </c>
      <c r="AG183" s="13">
        <v>804446.70695944293</v>
      </c>
      <c r="AH183" s="13">
        <v>812872.55944037903</v>
      </c>
      <c r="AI183" s="13">
        <v>817737.38080106513</v>
      </c>
      <c r="AJ183" s="13">
        <v>820722.54543174617</v>
      </c>
      <c r="AK183" s="13">
        <v>824023.00826070167</v>
      </c>
      <c r="AL183" s="13">
        <v>828652.07521368633</v>
      </c>
      <c r="AM183" s="13">
        <v>835541.64819328673</v>
      </c>
      <c r="AN183" s="13">
        <v>844292.05254083942</v>
      </c>
      <c r="AO183" s="13">
        <v>851448.35479379888</v>
      </c>
      <c r="AP183" s="13">
        <v>858565.95299395418</v>
      </c>
      <c r="AQ183" s="13"/>
    </row>
    <row r="184" spans="1:43" x14ac:dyDescent="0.2">
      <c r="A184" s="3">
        <v>64</v>
      </c>
      <c r="B184" s="13">
        <v>296693.99739405926</v>
      </c>
      <c r="C184" s="13">
        <v>307325.93006271822</v>
      </c>
      <c r="D184" s="13">
        <v>318773.79636019713</v>
      </c>
      <c r="E184" s="13">
        <v>331341.29886996682</v>
      </c>
      <c r="F184" s="13">
        <v>345167.3377056396</v>
      </c>
      <c r="G184" s="13">
        <v>360246.36432862753</v>
      </c>
      <c r="H184" s="13">
        <v>376351.22725993308</v>
      </c>
      <c r="I184" s="13">
        <v>393022.64652860473</v>
      </c>
      <c r="J184" s="13">
        <v>409908.12449628825</v>
      </c>
      <c r="K184" s="13">
        <v>426966.61388392898</v>
      </c>
      <c r="L184" s="13">
        <v>444161.7691384253</v>
      </c>
      <c r="M184" s="13">
        <v>461247.97125307558</v>
      </c>
      <c r="N184" s="13">
        <v>477971.06166876125</v>
      </c>
      <c r="O184" s="13">
        <v>494303.82794181426</v>
      </c>
      <c r="P184" s="13">
        <v>510437.58741937554</v>
      </c>
      <c r="Q184" s="13">
        <v>526783.39607653522</v>
      </c>
      <c r="R184" s="13">
        <v>543903.98652414838</v>
      </c>
      <c r="S184" s="13">
        <v>562060.43362088408</v>
      </c>
      <c r="T184" s="13">
        <v>581044.33929830033</v>
      </c>
      <c r="U184" s="13">
        <v>600571.29876341531</v>
      </c>
      <c r="V184" s="13">
        <v>620377.20013259386</v>
      </c>
      <c r="W184" s="13">
        <v>640116.14273071697</v>
      </c>
      <c r="X184" s="13">
        <v>659575.82884659839</v>
      </c>
      <c r="Y184" s="13">
        <v>678532.58320061152</v>
      </c>
      <c r="Z184" s="13">
        <v>696523.07774059579</v>
      </c>
      <c r="AA184" s="13">
        <v>713189.28336965956</v>
      </c>
      <c r="AB184" s="13">
        <v>728377.22224266198</v>
      </c>
      <c r="AC184" s="13">
        <v>742066.1128953374</v>
      </c>
      <c r="AD184" s="13">
        <v>754324.63387682487</v>
      </c>
      <c r="AE184" s="13">
        <v>764930.90031605423</v>
      </c>
      <c r="AF184" s="13">
        <v>774465.47245151049</v>
      </c>
      <c r="AG184" s="13">
        <v>784602.74685682496</v>
      </c>
      <c r="AH184" s="13">
        <v>795200.64328311931</v>
      </c>
      <c r="AI184" s="13">
        <v>803628.12520499481</v>
      </c>
      <c r="AJ184" s="13">
        <v>808537.97770397668</v>
      </c>
      <c r="AK184" s="13">
        <v>811591.24998607731</v>
      </c>
      <c r="AL184" s="13">
        <v>814957.40782573796</v>
      </c>
      <c r="AM184" s="13">
        <v>819638.62632640998</v>
      </c>
      <c r="AN184" s="13">
        <v>826556.57371785096</v>
      </c>
      <c r="AO184" s="13">
        <v>835316.10253556888</v>
      </c>
      <c r="AP184" s="13">
        <v>842368.36576231476</v>
      </c>
      <c r="AQ184" s="13"/>
    </row>
    <row r="185" spans="1:43" x14ac:dyDescent="0.2">
      <c r="A185" s="3">
        <v>65</v>
      </c>
      <c r="B185" s="13">
        <v>282187.29474088288</v>
      </c>
      <c r="C185" s="13">
        <v>291921.89106549468</v>
      </c>
      <c r="D185" s="13">
        <v>302439.90016022552</v>
      </c>
      <c r="E185" s="13">
        <v>313727.29156182555</v>
      </c>
      <c r="F185" s="13">
        <v>326119.68291679339</v>
      </c>
      <c r="G185" s="13">
        <v>339754.04844852653</v>
      </c>
      <c r="H185" s="13">
        <v>354625.33615754044</v>
      </c>
      <c r="I185" s="13">
        <v>370510.39587978128</v>
      </c>
      <c r="J185" s="13">
        <v>386957.49715691502</v>
      </c>
      <c r="K185" s="13">
        <v>403619.83498928061</v>
      </c>
      <c r="L185" s="13">
        <v>420454.85518541362</v>
      </c>
      <c r="M185" s="13">
        <v>437433.65852199879</v>
      </c>
      <c r="N185" s="13">
        <v>454314.16217275796</v>
      </c>
      <c r="O185" s="13">
        <v>470838.66845101921</v>
      </c>
      <c r="P185" s="13">
        <v>486983.1823872925</v>
      </c>
      <c r="Q185" s="13">
        <v>502936.07907693245</v>
      </c>
      <c r="R185" s="13">
        <v>519102.22159161075</v>
      </c>
      <c r="S185" s="13">
        <v>536036.12707342173</v>
      </c>
      <c r="T185" s="13">
        <v>553995.48058841133</v>
      </c>
      <c r="U185" s="13">
        <v>572775.28474366444</v>
      </c>
      <c r="V185" s="13">
        <v>592095.59146486863</v>
      </c>
      <c r="W185" s="13">
        <v>611696.48455958348</v>
      </c>
      <c r="X185" s="13">
        <v>631236.90525862679</v>
      </c>
      <c r="Y185" s="13">
        <v>650507.34285421576</v>
      </c>
      <c r="Z185" s="13">
        <v>669287.18682282371</v>
      </c>
      <c r="AA185" s="13">
        <v>687119.34241531778</v>
      </c>
      <c r="AB185" s="13">
        <v>703650.07890884089</v>
      </c>
      <c r="AC185" s="13">
        <v>718726.52615271381</v>
      </c>
      <c r="AD185" s="13">
        <v>732327.71842886112</v>
      </c>
      <c r="AE185" s="13">
        <v>744521.18718558573</v>
      </c>
      <c r="AF185" s="13">
        <v>755087.25648801588</v>
      </c>
      <c r="AG185" s="13">
        <v>764598.7051842045</v>
      </c>
      <c r="AH185" s="13">
        <v>774707.7449020833</v>
      </c>
      <c r="AI185" s="13">
        <v>785273.18228358729</v>
      </c>
      <c r="AJ185" s="13">
        <v>793697.73407867947</v>
      </c>
      <c r="AK185" s="13">
        <v>798651.104404527</v>
      </c>
      <c r="AL185" s="13">
        <v>801772.6051731084</v>
      </c>
      <c r="AM185" s="13">
        <v>805204.40935561853</v>
      </c>
      <c r="AN185" s="13">
        <v>809936.73287123197</v>
      </c>
      <c r="AO185" s="13">
        <v>816880.28294366505</v>
      </c>
      <c r="AP185" s="13">
        <v>825392.37268741103</v>
      </c>
      <c r="AQ185" s="13"/>
    </row>
    <row r="186" spans="1:43" x14ac:dyDescent="0.2">
      <c r="A186" s="3">
        <v>66</v>
      </c>
      <c r="B186" s="13">
        <v>268569.37743724999</v>
      </c>
      <c r="C186" s="13">
        <v>277263.67605798674</v>
      </c>
      <c r="D186" s="13">
        <v>286884.04129622452</v>
      </c>
      <c r="E186" s="13">
        <v>297242.42086009396</v>
      </c>
      <c r="F186" s="13">
        <v>308360.08517763711</v>
      </c>
      <c r="G186" s="13">
        <v>320566.96104324498</v>
      </c>
      <c r="H186" s="13">
        <v>333997.98329543328</v>
      </c>
      <c r="I186" s="13">
        <v>348648.61716019979</v>
      </c>
      <c r="J186" s="13">
        <v>364299.94409011555</v>
      </c>
      <c r="K186" s="13">
        <v>380508.23086784541</v>
      </c>
      <c r="L186" s="13">
        <v>396930.59158676805</v>
      </c>
      <c r="M186" s="13">
        <v>413531.59401473647</v>
      </c>
      <c r="N186" s="13">
        <v>430282.79068656341</v>
      </c>
      <c r="O186" s="13">
        <v>446939.23948973202</v>
      </c>
      <c r="P186" s="13">
        <v>463250.06027168391</v>
      </c>
      <c r="Q186" s="13">
        <v>479191.6518973466</v>
      </c>
      <c r="R186" s="13">
        <v>494949.27048344893</v>
      </c>
      <c r="S186" s="13">
        <v>510921.2084200494</v>
      </c>
      <c r="T186" s="13">
        <v>527653.25039185223</v>
      </c>
      <c r="U186" s="13">
        <v>545399.45246105175</v>
      </c>
      <c r="V186" s="13">
        <v>563958.41916121263</v>
      </c>
      <c r="W186" s="13">
        <v>583054.92916628474</v>
      </c>
      <c r="X186" s="13">
        <v>602433.51046983036</v>
      </c>
      <c r="Y186" s="13">
        <v>621758.28018334252</v>
      </c>
      <c r="Z186" s="13">
        <v>640822.72140269505</v>
      </c>
      <c r="AA186" s="13">
        <v>659409.49466576881</v>
      </c>
      <c r="AB186" s="13">
        <v>677068.16059331922</v>
      </c>
      <c r="AC186" s="13">
        <v>693449.62189466518</v>
      </c>
      <c r="AD186" s="13">
        <v>708402.27472594043</v>
      </c>
      <c r="AE186" s="13">
        <v>721904.98136976152</v>
      </c>
      <c r="AF186" s="13">
        <v>734024.03575180448</v>
      </c>
      <c r="AG186" s="13">
        <v>744542.16281566618</v>
      </c>
      <c r="AH186" s="13">
        <v>754023.82449479273</v>
      </c>
      <c r="AI186" s="13">
        <v>764097.54937823268</v>
      </c>
      <c r="AJ186" s="13">
        <v>774623.19574847363</v>
      </c>
      <c r="AK186" s="13">
        <v>783039.5688132681</v>
      </c>
      <c r="AL186" s="13">
        <v>788034.44080968876</v>
      </c>
      <c r="AM186" s="13">
        <v>791223.88734492427</v>
      </c>
      <c r="AN186" s="13">
        <v>794720.86886699242</v>
      </c>
      <c r="AO186" s="13">
        <v>799502.75853034365</v>
      </c>
      <c r="AP186" s="13">
        <v>807510.65185989905</v>
      </c>
      <c r="AQ186" s="13"/>
    </row>
    <row r="187" spans="1:43" x14ac:dyDescent="0.2">
      <c r="A187" s="3">
        <v>67</v>
      </c>
      <c r="B187" s="13">
        <v>255373.95563591315</v>
      </c>
      <c r="C187" s="13">
        <v>263481.10072706454</v>
      </c>
      <c r="D187" s="13">
        <v>272064.57205248339</v>
      </c>
      <c r="E187" s="13">
        <v>281526.28070583299</v>
      </c>
      <c r="F187" s="13">
        <v>291715.1654960473</v>
      </c>
      <c r="G187" s="13">
        <v>302652.30861591926</v>
      </c>
      <c r="H187" s="13">
        <v>314661.61345234542</v>
      </c>
      <c r="I187" s="13">
        <v>327875.84277152159</v>
      </c>
      <c r="J187" s="13">
        <v>342290.99017068872</v>
      </c>
      <c r="K187" s="13">
        <v>357692.60663975647</v>
      </c>
      <c r="L187" s="13">
        <v>373643.49771490321</v>
      </c>
      <c r="M187" s="13">
        <v>389812.92424751545</v>
      </c>
      <c r="N187" s="13">
        <v>406166.13912160782</v>
      </c>
      <c r="O187" s="13">
        <v>422669.10794463917</v>
      </c>
      <c r="P187" s="13">
        <v>439083.6132181724</v>
      </c>
      <c r="Q187" s="13">
        <v>455163.23052922025</v>
      </c>
      <c r="R187" s="13">
        <v>470884.77791023208</v>
      </c>
      <c r="S187" s="13">
        <v>486430.20024317713</v>
      </c>
      <c r="T187" s="13">
        <v>502190.80449014163</v>
      </c>
      <c r="U187" s="13">
        <v>518703.07099606708</v>
      </c>
      <c r="V187" s="13">
        <v>536217.15735773148</v>
      </c>
      <c r="W187" s="13">
        <v>554535.48746043839</v>
      </c>
      <c r="X187" s="13">
        <v>573387.86132329516</v>
      </c>
      <c r="Y187" s="13">
        <v>592523.5223006669</v>
      </c>
      <c r="Z187" s="13">
        <v>611612.13358836784</v>
      </c>
      <c r="AA187" s="13">
        <v>630450.40417503472</v>
      </c>
      <c r="AB187" s="13">
        <v>648824.49966995639</v>
      </c>
      <c r="AC187" s="13">
        <v>666291.11540104798</v>
      </c>
      <c r="AD187" s="13">
        <v>682506.17160449049</v>
      </c>
      <c r="AE187" s="13">
        <v>697319.51717209769</v>
      </c>
      <c r="AF187" s="13">
        <v>710709.86586654105</v>
      </c>
      <c r="AG187" s="13">
        <v>722742.18642262346</v>
      </c>
      <c r="AH187" s="13">
        <v>733201.83673890738</v>
      </c>
      <c r="AI187" s="13">
        <v>742644.3604662827</v>
      </c>
      <c r="AJ187" s="13">
        <v>752672.90062837384</v>
      </c>
      <c r="AK187" s="13">
        <v>763148.55622170481</v>
      </c>
      <c r="AL187" s="13">
        <v>771548.89637180872</v>
      </c>
      <c r="AM187" s="13">
        <v>776581.09734547511</v>
      </c>
      <c r="AN187" s="13">
        <v>779836.29538410855</v>
      </c>
      <c r="AO187" s="13">
        <v>783396.03299291211</v>
      </c>
      <c r="AP187" s="13">
        <v>789648.42480450752</v>
      </c>
      <c r="AQ187" s="13"/>
    </row>
    <row r="188" spans="1:43" x14ac:dyDescent="0.2">
      <c r="A188" s="3">
        <v>68</v>
      </c>
      <c r="B188" s="13">
        <v>242126.66741260441</v>
      </c>
      <c r="C188" s="13">
        <v>250108.89891444024</v>
      </c>
      <c r="D188" s="13">
        <v>258100.84306816402</v>
      </c>
      <c r="E188" s="13">
        <v>266530.81529783487</v>
      </c>
      <c r="F188" s="13">
        <v>275823.66553412838</v>
      </c>
      <c r="G188" s="13">
        <v>285831.81331201195</v>
      </c>
      <c r="H188" s="13">
        <v>296576.13552452548</v>
      </c>
      <c r="I188" s="13">
        <v>308374.14526114141</v>
      </c>
      <c r="J188" s="13">
        <v>321356.28123300435</v>
      </c>
      <c r="K188" s="13">
        <v>335519.06912113068</v>
      </c>
      <c r="L188" s="13">
        <v>350651.13550445909</v>
      </c>
      <c r="M188" s="13">
        <v>366329.16147364158</v>
      </c>
      <c r="N188" s="13">
        <v>382229.04321370076</v>
      </c>
      <c r="O188" s="13">
        <v>398311.59133123065</v>
      </c>
      <c r="P188" s="13">
        <v>414545.60451507813</v>
      </c>
      <c r="Q188" s="13">
        <v>430697.47210870811</v>
      </c>
      <c r="R188" s="13">
        <v>446525.52269650711</v>
      </c>
      <c r="S188" s="13">
        <v>462007.02295542852</v>
      </c>
      <c r="T188" s="13">
        <v>477320.39485112741</v>
      </c>
      <c r="U188" s="13">
        <v>492849.49954260472</v>
      </c>
      <c r="V188" s="13">
        <v>509120.87408199132</v>
      </c>
      <c r="W188" s="13">
        <v>526380.47183246328</v>
      </c>
      <c r="X188" s="13">
        <v>544434.77333244088</v>
      </c>
      <c r="Y188" s="13">
        <v>563018.92456119403</v>
      </c>
      <c r="Z188" s="13">
        <v>581887.18330684619</v>
      </c>
      <c r="AA188" s="13">
        <v>600715.17218225251</v>
      </c>
      <c r="AB188" s="13">
        <v>619303.08778643259</v>
      </c>
      <c r="AC188" s="13">
        <v>637440.86775239708</v>
      </c>
      <c r="AD188" s="13">
        <v>654692.88975351595</v>
      </c>
      <c r="AE188" s="13">
        <v>670720.53312347003</v>
      </c>
      <c r="AF188" s="13">
        <v>685375.31721791218</v>
      </c>
      <c r="AG188" s="13">
        <v>698635.84341714473</v>
      </c>
      <c r="AH188" s="13">
        <v>710565.67074521584</v>
      </c>
      <c r="AI188" s="13">
        <v>720953.06901362154</v>
      </c>
      <c r="AJ188" s="13">
        <v>730343.98328171589</v>
      </c>
      <c r="AK188" s="13">
        <v>740314.22313559218</v>
      </c>
      <c r="AL188" s="13">
        <v>750726.34407681553</v>
      </c>
      <c r="AM188" s="13">
        <v>759099.76125003933</v>
      </c>
      <c r="AN188" s="13">
        <v>764162.61469177529</v>
      </c>
      <c r="AO188" s="13">
        <v>767479.15412117122</v>
      </c>
      <c r="AP188" s="13">
        <v>771959.66506431904</v>
      </c>
      <c r="AQ188" s="13"/>
    </row>
    <row r="189" spans="1:43" x14ac:dyDescent="0.2">
      <c r="A189" s="3">
        <v>69</v>
      </c>
      <c r="B189" s="13">
        <v>228944.43579434048</v>
      </c>
      <c r="C189" s="13">
        <v>236695.40434244525</v>
      </c>
      <c r="D189" s="13">
        <v>244548.05231810984</v>
      </c>
      <c r="E189" s="13">
        <v>252383.69424075307</v>
      </c>
      <c r="F189" s="13">
        <v>260650.11757915895</v>
      </c>
      <c r="G189" s="13">
        <v>269762.8018055681</v>
      </c>
      <c r="H189" s="13">
        <v>279577.8282331989</v>
      </c>
      <c r="I189" s="13">
        <v>290115.84705086111</v>
      </c>
      <c r="J189" s="13">
        <v>301687.59034887765</v>
      </c>
      <c r="K189" s="13">
        <v>314421.00862383499</v>
      </c>
      <c r="L189" s="13">
        <v>328311.7441060727</v>
      </c>
      <c r="M189" s="13">
        <v>343157.60990803945</v>
      </c>
      <c r="N189" s="13">
        <v>358544.67695144151</v>
      </c>
      <c r="O189" s="13">
        <v>374151.43037066312</v>
      </c>
      <c r="P189" s="13">
        <v>389941.44453762501</v>
      </c>
      <c r="Q189" s="13">
        <v>405884.33752418053</v>
      </c>
      <c r="R189" s="13">
        <v>421751.41193149844</v>
      </c>
      <c r="S189" s="13">
        <v>437306.06349455618</v>
      </c>
      <c r="T189" s="13">
        <v>452526.03878497973</v>
      </c>
      <c r="U189" s="13">
        <v>467586.01233875594</v>
      </c>
      <c r="V189" s="13">
        <v>482861.91070586274</v>
      </c>
      <c r="W189" s="13">
        <v>498869.64841930673</v>
      </c>
      <c r="X189" s="13">
        <v>515850.64823833847</v>
      </c>
      <c r="Y189" s="13">
        <v>533615.69677821256</v>
      </c>
      <c r="Z189" s="13">
        <v>551905.62845897395</v>
      </c>
      <c r="AA189" s="13">
        <v>570480.0312063134</v>
      </c>
      <c r="AB189" s="13">
        <v>589020.92384404084</v>
      </c>
      <c r="AC189" s="13">
        <v>607332.26745048445</v>
      </c>
      <c r="AD189" s="13">
        <v>625208.0561428169</v>
      </c>
      <c r="AE189" s="13">
        <v>642220.93475221994</v>
      </c>
      <c r="AF189" s="13">
        <v>658038.2128296959</v>
      </c>
      <c r="AG189" s="13">
        <v>672513.3115652788</v>
      </c>
      <c r="AH189" s="13">
        <v>685624.76120653015</v>
      </c>
      <c r="AI189" s="13">
        <v>697434.62729866616</v>
      </c>
      <c r="AJ189" s="13">
        <v>707734.39397577674</v>
      </c>
      <c r="AK189" s="13">
        <v>717059.68273174763</v>
      </c>
      <c r="AL189" s="13">
        <v>726956.88445058267</v>
      </c>
      <c r="AM189" s="13">
        <v>737290.23812858434</v>
      </c>
      <c r="AN189" s="13">
        <v>745624.31157350726</v>
      </c>
      <c r="AO189" s="13">
        <v>750709.89209980238</v>
      </c>
      <c r="AP189" s="13">
        <v>753908.89573917876</v>
      </c>
      <c r="AQ189" s="13"/>
    </row>
    <row r="190" spans="1:43" x14ac:dyDescent="0.2">
      <c r="A190" s="3">
        <v>70</v>
      </c>
      <c r="B190" s="13">
        <v>216344.72577869479</v>
      </c>
      <c r="C190" s="13">
        <v>223357.70870234433</v>
      </c>
      <c r="D190" s="13">
        <v>230966.34846481893</v>
      </c>
      <c r="E190" s="13">
        <v>238649.37889320389</v>
      </c>
      <c r="F190" s="13">
        <v>246318.44521628987</v>
      </c>
      <c r="G190" s="13">
        <v>254410.31920103441</v>
      </c>
      <c r="H190" s="13">
        <v>263330.56486829999</v>
      </c>
      <c r="I190" s="13">
        <v>272939.10796040116</v>
      </c>
      <c r="J190" s="13">
        <v>283256.34366611042</v>
      </c>
      <c r="K190" s="13">
        <v>294585.80950835231</v>
      </c>
      <c r="L190" s="13">
        <v>307051.57741447707</v>
      </c>
      <c r="M190" s="13">
        <v>320653.42404600134</v>
      </c>
      <c r="N190" s="13">
        <v>335194.28442482551</v>
      </c>
      <c r="O190" s="13">
        <v>350266.34406896745</v>
      </c>
      <c r="P190" s="13">
        <v>365557.26494060794</v>
      </c>
      <c r="Q190" s="13">
        <v>381031.66631828656</v>
      </c>
      <c r="R190" s="13">
        <v>396660.02531806834</v>
      </c>
      <c r="S190" s="13">
        <v>412218.87732687674</v>
      </c>
      <c r="T190" s="13">
        <v>427477.01362725889</v>
      </c>
      <c r="U190" s="13">
        <v>442412.69334881165</v>
      </c>
      <c r="V190" s="13">
        <v>457196.60813189665</v>
      </c>
      <c r="W190" s="13">
        <v>472196.23680753919</v>
      </c>
      <c r="X190" s="13">
        <v>487916.15755379136</v>
      </c>
      <c r="Y190" s="13">
        <v>504592.91795825912</v>
      </c>
      <c r="Z190" s="13">
        <v>522041.86995877634</v>
      </c>
      <c r="AA190" s="13">
        <v>540009.89374741702</v>
      </c>
      <c r="AB190" s="13">
        <v>558262.23688752775</v>
      </c>
      <c r="AC190" s="13">
        <v>576487.77129241428</v>
      </c>
      <c r="AD190" s="13">
        <v>594494.51236708986</v>
      </c>
      <c r="AE190" s="13">
        <v>612080.80999087763</v>
      </c>
      <c r="AF190" s="13">
        <v>628828.19283269357</v>
      </c>
      <c r="AG190" s="13">
        <v>644410.39764910401</v>
      </c>
      <c r="AH190" s="13">
        <v>658682.9915488296</v>
      </c>
      <c r="AI190" s="13">
        <v>671624.47951920121</v>
      </c>
      <c r="AJ190" s="13">
        <v>683295.35007117398</v>
      </c>
      <c r="AK190" s="13">
        <v>693490.62470309227</v>
      </c>
      <c r="AL190" s="13">
        <v>702734.83755745448</v>
      </c>
      <c r="AM190" s="13">
        <v>712542.75632832292</v>
      </c>
      <c r="AN190" s="13">
        <v>722780.5409653245</v>
      </c>
      <c r="AO190" s="13">
        <v>731061.41411926481</v>
      </c>
      <c r="AP190" s="13">
        <v>734620.62013988325</v>
      </c>
      <c r="AQ190" s="13"/>
    </row>
    <row r="191" spans="1:43" x14ac:dyDescent="0.2">
      <c r="A191" s="3">
        <v>71</v>
      </c>
      <c r="B191" s="13">
        <v>204518.79734545655</v>
      </c>
      <c r="C191" s="13">
        <v>210605.58904432002</v>
      </c>
      <c r="D191" s="13">
        <v>217476.84769820579</v>
      </c>
      <c r="E191" s="13">
        <v>224904.3816056553</v>
      </c>
      <c r="F191" s="13">
        <v>232406.96354141412</v>
      </c>
      <c r="G191" s="13">
        <v>239898.49229806248</v>
      </c>
      <c r="H191" s="13">
        <v>247804.13237672858</v>
      </c>
      <c r="I191" s="13">
        <v>256518.96819336261</v>
      </c>
      <c r="J191" s="13">
        <v>265906.95422299544</v>
      </c>
      <c r="K191" s="13">
        <v>275988.19820763287</v>
      </c>
      <c r="L191" s="13">
        <v>287057.56306875567</v>
      </c>
      <c r="M191" s="13">
        <v>299239.39979832654</v>
      </c>
      <c r="N191" s="13">
        <v>312533.8740946615</v>
      </c>
      <c r="O191" s="13">
        <v>326746.0053995311</v>
      </c>
      <c r="P191" s="13">
        <v>341479.95249644178</v>
      </c>
      <c r="Q191" s="13">
        <v>356431.48562450003</v>
      </c>
      <c r="R191" s="13">
        <v>371566.3143946206</v>
      </c>
      <c r="S191" s="13">
        <v>386855.81496355752</v>
      </c>
      <c r="T191" s="13">
        <v>402082.08410258085</v>
      </c>
      <c r="U191" s="13">
        <v>417019.64691385324</v>
      </c>
      <c r="V191" s="13">
        <v>431647.30856336548</v>
      </c>
      <c r="W191" s="13">
        <v>446131.53441000637</v>
      </c>
      <c r="X191" s="13">
        <v>460830.82503673143</v>
      </c>
      <c r="Y191" s="13">
        <v>476237.68349859869</v>
      </c>
      <c r="Z191" s="13">
        <v>492583.42397274403</v>
      </c>
      <c r="AA191" s="13">
        <v>509688.22937375435</v>
      </c>
      <c r="AB191" s="13">
        <v>527305.39310568653</v>
      </c>
      <c r="AC191" s="13">
        <v>545206.16112387052</v>
      </c>
      <c r="AD191" s="13">
        <v>563086.72971525579</v>
      </c>
      <c r="AE191" s="13">
        <v>580759.46783046843</v>
      </c>
      <c r="AF191" s="13">
        <v>598027.39064159396</v>
      </c>
      <c r="AG191" s="13">
        <v>614481.54993018322</v>
      </c>
      <c r="AH191" s="13">
        <v>629802.62564469676</v>
      </c>
      <c r="AI191" s="13">
        <v>643848.58519154286</v>
      </c>
      <c r="AJ191" s="13">
        <v>656597.95764087571</v>
      </c>
      <c r="AK191" s="13">
        <v>668109.57044859021</v>
      </c>
      <c r="AL191" s="13">
        <v>678182.32058174117</v>
      </c>
      <c r="AM191" s="13">
        <v>687328.86257260968</v>
      </c>
      <c r="AN191" s="13">
        <v>697030.04960029561</v>
      </c>
      <c r="AO191" s="13">
        <v>707154.20873932343</v>
      </c>
      <c r="AP191" s="13">
        <v>713028.4466419376</v>
      </c>
      <c r="AQ191" s="13"/>
    </row>
    <row r="192" spans="1:43" x14ac:dyDescent="0.2">
      <c r="A192" s="3">
        <v>72</v>
      </c>
      <c r="B192" s="13">
        <v>193040.41437144249</v>
      </c>
      <c r="C192" s="13">
        <v>198625.41417863421</v>
      </c>
      <c r="D192" s="13">
        <v>204579.02645495854</v>
      </c>
      <c r="E192" s="13">
        <v>211271.87920094025</v>
      </c>
      <c r="F192" s="13">
        <v>218507.37885209805</v>
      </c>
      <c r="G192" s="13">
        <v>225818.30735800462</v>
      </c>
      <c r="H192" s="13">
        <v>233120.95505007973</v>
      </c>
      <c r="I192" s="13">
        <v>240828.27743767138</v>
      </c>
      <c r="J192" s="13">
        <v>249324.30491746881</v>
      </c>
      <c r="K192" s="13">
        <v>258477.20715329846</v>
      </c>
      <c r="L192" s="13">
        <v>268305.83769286372</v>
      </c>
      <c r="M192" s="13">
        <v>279099.77282091352</v>
      </c>
      <c r="N192" s="13">
        <v>290980.20474154298</v>
      </c>
      <c r="O192" s="13">
        <v>303944.77064437739</v>
      </c>
      <c r="P192" s="13">
        <v>317805.44397788052</v>
      </c>
      <c r="Q192" s="13">
        <v>332177.62810028298</v>
      </c>
      <c r="R192" s="13">
        <v>346765.65046141169</v>
      </c>
      <c r="S192" s="13">
        <v>361536.35643138742</v>
      </c>
      <c r="T192" s="13">
        <v>376462.06106854841</v>
      </c>
      <c r="U192" s="13">
        <v>391330.75667327282</v>
      </c>
      <c r="V192" s="13">
        <v>405923.04649843212</v>
      </c>
      <c r="W192" s="13">
        <v>420218.31555508589</v>
      </c>
      <c r="X192" s="13">
        <v>434378.5543810685</v>
      </c>
      <c r="Y192" s="13">
        <v>448752.74354264274</v>
      </c>
      <c r="Z192" s="13">
        <v>463820.5559233742</v>
      </c>
      <c r="AA192" s="13">
        <v>479807.70439681003</v>
      </c>
      <c r="AB192" s="13">
        <v>496539.47191043996</v>
      </c>
      <c r="AC192" s="13">
        <v>513775.93847174372</v>
      </c>
      <c r="AD192" s="13">
        <v>531294.692469951</v>
      </c>
      <c r="AE192" s="13">
        <v>548799.7353794293</v>
      </c>
      <c r="AF192" s="13">
        <v>566108.09519026044</v>
      </c>
      <c r="AG192" s="13">
        <v>583027.76813753799</v>
      </c>
      <c r="AH192" s="13">
        <v>599159.98277001642</v>
      </c>
      <c r="AI192" s="13">
        <v>614192.89131562063</v>
      </c>
      <c r="AJ192" s="13">
        <v>627987.12436908018</v>
      </c>
      <c r="AK192" s="13">
        <v>640521.28690513724</v>
      </c>
      <c r="AL192" s="13">
        <v>651852.45997591037</v>
      </c>
      <c r="AM192" s="13">
        <v>661783.76423384692</v>
      </c>
      <c r="AN192" s="13">
        <v>670815.16296471341</v>
      </c>
      <c r="AO192" s="13">
        <v>680391.24572349747</v>
      </c>
      <c r="AP192" s="13">
        <v>688596.18414787948</v>
      </c>
      <c r="AQ192" s="13"/>
    </row>
    <row r="193" spans="1:43" x14ac:dyDescent="0.2">
      <c r="A193" s="3">
        <v>73</v>
      </c>
      <c r="B193" s="13">
        <v>181697.88170534925</v>
      </c>
      <c r="C193" s="13">
        <v>187001.40503203837</v>
      </c>
      <c r="D193" s="13">
        <v>192451.91267915777</v>
      </c>
      <c r="E193" s="13">
        <v>198238.01973599783</v>
      </c>
      <c r="F193" s="13">
        <v>204742.26146645329</v>
      </c>
      <c r="G193" s="13">
        <v>211774.55823969006</v>
      </c>
      <c r="H193" s="13">
        <v>218882.39481772805</v>
      </c>
      <c r="I193" s="13">
        <v>225984.58931037525</v>
      </c>
      <c r="J193" s="13">
        <v>233481.28005217077</v>
      </c>
      <c r="K193" s="13">
        <v>241744.86260603325</v>
      </c>
      <c r="L193" s="13">
        <v>250647.10538214614</v>
      </c>
      <c r="M193" s="13">
        <v>260208.88936108063</v>
      </c>
      <c r="N193" s="13">
        <v>270711.17948421865</v>
      </c>
      <c r="O193" s="13">
        <v>282269.33017084165</v>
      </c>
      <c r="P193" s="13">
        <v>294882.46610095486</v>
      </c>
      <c r="Q193" s="13">
        <v>308368.63447973487</v>
      </c>
      <c r="R193" s="13">
        <v>322355.0653982276</v>
      </c>
      <c r="S193" s="13">
        <v>336555.09540519846</v>
      </c>
      <c r="T193" s="13">
        <v>350936.75065055228</v>
      </c>
      <c r="U193" s="13">
        <v>365473.32441471907</v>
      </c>
      <c r="V193" s="13">
        <v>379959.04129116522</v>
      </c>
      <c r="W193" s="13">
        <v>394180.92998101702</v>
      </c>
      <c r="X193" s="13">
        <v>408118.98917456757</v>
      </c>
      <c r="Y193" s="13">
        <v>421930.48326066911</v>
      </c>
      <c r="Z193" s="13">
        <v>435954.32484722498</v>
      </c>
      <c r="AA193" s="13">
        <v>450656.59223509283</v>
      </c>
      <c r="AB193" s="13">
        <v>466257.02251204127</v>
      </c>
      <c r="AC193" s="13">
        <v>482586.26856410358</v>
      </c>
      <c r="AD193" s="13">
        <v>499411.57287329639</v>
      </c>
      <c r="AE193" s="13">
        <v>516517.21234718768</v>
      </c>
      <c r="AF193" s="13">
        <v>533615.48010059143</v>
      </c>
      <c r="AG193" s="13">
        <v>550528.37257057079</v>
      </c>
      <c r="AH193" s="13">
        <v>567069.1861383745</v>
      </c>
      <c r="AI193" s="13">
        <v>582849.98807964171</v>
      </c>
      <c r="AJ193" s="13">
        <v>597566.94075992401</v>
      </c>
      <c r="AK193" s="13">
        <v>611083.6080872044</v>
      </c>
      <c r="AL193" s="13">
        <v>623378.72481500858</v>
      </c>
      <c r="AM193" s="13">
        <v>634507.53896918218</v>
      </c>
      <c r="AN193" s="13">
        <v>644277.75005269959</v>
      </c>
      <c r="AO193" s="13">
        <v>653175.80612364865</v>
      </c>
      <c r="AP193" s="13">
        <v>661895.88002586435</v>
      </c>
      <c r="AQ193" s="13"/>
    </row>
    <row r="194" spans="1:43" x14ac:dyDescent="0.2">
      <c r="A194" s="3">
        <v>74</v>
      </c>
      <c r="B194" s="13">
        <v>170741.02173884635</v>
      </c>
      <c r="C194" s="13">
        <v>175532.06836611679</v>
      </c>
      <c r="D194" s="13">
        <v>180693.92538440102</v>
      </c>
      <c r="E194" s="13">
        <v>185977.2574092107</v>
      </c>
      <c r="F194" s="13">
        <v>191586.69125890522</v>
      </c>
      <c r="G194" s="13">
        <v>197891.9267683386</v>
      </c>
      <c r="H194" s="13">
        <v>204709.67191617435</v>
      </c>
      <c r="I194" s="13">
        <v>211602.80232273307</v>
      </c>
      <c r="J194" s="13">
        <v>218492.7978555061</v>
      </c>
      <c r="K194" s="13">
        <v>225766.37293828823</v>
      </c>
      <c r="L194" s="13">
        <v>233783.010760779</v>
      </c>
      <c r="M194" s="13">
        <v>242421.13665387934</v>
      </c>
      <c r="N194" s="13">
        <v>251701.14334093817</v>
      </c>
      <c r="O194" s="13">
        <v>261892.78641836063</v>
      </c>
      <c r="P194" s="13">
        <v>273108.85096849862</v>
      </c>
      <c r="Q194" s="13">
        <v>285348.94366597716</v>
      </c>
      <c r="R194" s="13">
        <v>298437.45603286161</v>
      </c>
      <c r="S194" s="13">
        <v>312014.02415039513</v>
      </c>
      <c r="T194" s="13">
        <v>325801.44355069147</v>
      </c>
      <c r="U194" s="13">
        <v>339768.96520098811</v>
      </c>
      <c r="V194" s="13">
        <v>353890.89895537321</v>
      </c>
      <c r="W194" s="13">
        <v>367968.0375718709</v>
      </c>
      <c r="X194" s="13">
        <v>381794.18194306886</v>
      </c>
      <c r="Y194" s="13">
        <v>395349.9780202668</v>
      </c>
      <c r="Z194" s="13">
        <v>408787.71250185999</v>
      </c>
      <c r="AA194" s="13">
        <v>422435.68137711752</v>
      </c>
      <c r="AB194" s="13">
        <v>436745.60209185258</v>
      </c>
      <c r="AC194" s="13">
        <v>451930.85859415028</v>
      </c>
      <c r="AD194" s="13">
        <v>467827.74169254926</v>
      </c>
      <c r="AE194" s="13">
        <v>484211.03086578398</v>
      </c>
      <c r="AF194" s="13">
        <v>500872.03625046229</v>
      </c>
      <c r="AG194" s="13">
        <v>517531.82961058849</v>
      </c>
      <c r="AH194" s="13">
        <v>534017.68596858589</v>
      </c>
      <c r="AI194" s="13">
        <v>550148.52154329605</v>
      </c>
      <c r="AJ194" s="13">
        <v>565547.90688333695</v>
      </c>
      <c r="AK194" s="13">
        <v>579920.5561173507</v>
      </c>
      <c r="AL194" s="13">
        <v>593133.24071873818</v>
      </c>
      <c r="AM194" s="13">
        <v>605164.88108722086</v>
      </c>
      <c r="AN194" s="13">
        <v>616068.8065738912</v>
      </c>
      <c r="AO194" s="13">
        <v>625657.65538202401</v>
      </c>
      <c r="AP194" s="13">
        <v>633902.537102676</v>
      </c>
      <c r="AQ194" s="13"/>
    </row>
    <row r="195" spans="1:43" x14ac:dyDescent="0.2">
      <c r="A195" s="3">
        <v>75</v>
      </c>
      <c r="B195" s="13">
        <v>160330.32061503618</v>
      </c>
      <c r="C195" s="13">
        <v>164455.59381861993</v>
      </c>
      <c r="D195" s="13">
        <v>169106.97885997558</v>
      </c>
      <c r="E195" s="13">
        <v>174095.64782928655</v>
      </c>
      <c r="F195" s="13">
        <v>179203.12467927131</v>
      </c>
      <c r="G195" s="13">
        <v>184626.56871565228</v>
      </c>
      <c r="H195" s="13">
        <v>190722.26537625305</v>
      </c>
      <c r="I195" s="13">
        <v>197313.98002401146</v>
      </c>
      <c r="J195" s="13">
        <v>203980.66118343204</v>
      </c>
      <c r="K195" s="13">
        <v>210646.58248880599</v>
      </c>
      <c r="L195" s="13">
        <v>217683.82985064285</v>
      </c>
      <c r="M195" s="13">
        <v>225440.87656216131</v>
      </c>
      <c r="N195" s="13">
        <v>233800.82862118341</v>
      </c>
      <c r="O195" s="13">
        <v>242781.70004166517</v>
      </c>
      <c r="P195" s="13">
        <v>252644.5937374623</v>
      </c>
      <c r="Q195" s="13">
        <v>263498.6690404478</v>
      </c>
      <c r="R195" s="13">
        <v>275343.9952764808</v>
      </c>
      <c r="S195" s="13">
        <v>288011.57580532238</v>
      </c>
      <c r="T195" s="13">
        <v>301154.02868800872</v>
      </c>
      <c r="U195" s="13">
        <v>314504.05613930558</v>
      </c>
      <c r="V195" s="13">
        <v>328032.17692172434</v>
      </c>
      <c r="W195" s="13">
        <v>341713.7548457844</v>
      </c>
      <c r="X195" s="13">
        <v>355356.48579462152</v>
      </c>
      <c r="Y195" s="13">
        <v>368761.28915003373</v>
      </c>
      <c r="Z195" s="13">
        <v>381909.49157748383</v>
      </c>
      <c r="AA195" s="13">
        <v>394948.15033244877</v>
      </c>
      <c r="AB195" s="13">
        <v>408194.39521869435</v>
      </c>
      <c r="AC195" s="13">
        <v>422084.81426648761</v>
      </c>
      <c r="AD195" s="13">
        <v>436826.05783444049</v>
      </c>
      <c r="AE195" s="13">
        <v>452260.32067731302</v>
      </c>
      <c r="AF195" s="13">
        <v>468170.29248693562</v>
      </c>
      <c r="AG195" s="13">
        <v>484354.66013766488</v>
      </c>
      <c r="AH195" s="13">
        <v>500543.76158856344</v>
      </c>
      <c r="AI195" s="13">
        <v>516570.46132873162</v>
      </c>
      <c r="AJ195" s="13">
        <v>532259.61615842709</v>
      </c>
      <c r="AK195" s="13">
        <v>547246.96795892075</v>
      </c>
      <c r="AL195" s="13">
        <v>561246.32854309375</v>
      </c>
      <c r="AM195" s="13">
        <v>574127.9552185972</v>
      </c>
      <c r="AN195" s="13">
        <v>585871.01232442411</v>
      </c>
      <c r="AO195" s="13">
        <v>596526.82678409235</v>
      </c>
      <c r="AP195" s="13">
        <v>604869.48560781684</v>
      </c>
      <c r="AQ195" s="13"/>
    </row>
    <row r="196" spans="1:43" x14ac:dyDescent="0.2">
      <c r="A196" s="3">
        <v>76</v>
      </c>
      <c r="B196" s="13">
        <v>150248.19710167302</v>
      </c>
      <c r="C196" s="13">
        <v>153931.83820941648</v>
      </c>
      <c r="D196" s="13">
        <v>157927.27503876452</v>
      </c>
      <c r="E196" s="13">
        <v>162408.94155633316</v>
      </c>
      <c r="F196" s="13">
        <v>167215.97537580237</v>
      </c>
      <c r="G196" s="13">
        <v>172138.8452839517</v>
      </c>
      <c r="H196" s="13">
        <v>177366.93268592484</v>
      </c>
      <c r="I196" s="13">
        <v>183242.54209655075</v>
      </c>
      <c r="J196" s="13">
        <v>189596.7543073979</v>
      </c>
      <c r="K196" s="13">
        <v>196025.25220099289</v>
      </c>
      <c r="L196" s="13">
        <v>202454.71286460973</v>
      </c>
      <c r="M196" s="13">
        <v>209244.14413526907</v>
      </c>
      <c r="N196" s="13">
        <v>216728.57676895987</v>
      </c>
      <c r="O196" s="13">
        <v>224794.37454051219</v>
      </c>
      <c r="P196" s="13">
        <v>233459.71425389021</v>
      </c>
      <c r="Q196" s="13">
        <v>242975.87127497952</v>
      </c>
      <c r="R196" s="13">
        <v>253448.18168322137</v>
      </c>
      <c r="S196" s="13">
        <v>264877.15481282957</v>
      </c>
      <c r="T196" s="13">
        <v>277100.66459431127</v>
      </c>
      <c r="U196" s="13">
        <v>289784.87317671697</v>
      </c>
      <c r="V196" s="13">
        <v>302672.82700066746</v>
      </c>
      <c r="W196" s="13">
        <v>315736.35325710295</v>
      </c>
      <c r="X196" s="13">
        <v>328951.90500841604</v>
      </c>
      <c r="Y196" s="13">
        <v>342134.41018802283</v>
      </c>
      <c r="Z196" s="13">
        <v>355092.24712936324</v>
      </c>
      <c r="AA196" s="13">
        <v>367807.45595939277</v>
      </c>
      <c r="AB196" s="13">
        <v>380421.61653408367</v>
      </c>
      <c r="AC196" s="13">
        <v>393240.15038656769</v>
      </c>
      <c r="AD196" s="13">
        <v>406683.75620611786</v>
      </c>
      <c r="AE196" s="13">
        <v>420951.97112930886</v>
      </c>
      <c r="AF196" s="13">
        <v>435893.1530290682</v>
      </c>
      <c r="AG196" s="13">
        <v>451298.26749777654</v>
      </c>
      <c r="AH196" s="13">
        <v>466973.71442418895</v>
      </c>
      <c r="AI196" s="13">
        <v>482659.58024411503</v>
      </c>
      <c r="AJ196" s="13">
        <v>498194.62745144492</v>
      </c>
      <c r="AK196" s="13">
        <v>513409.97098259104</v>
      </c>
      <c r="AL196" s="13">
        <v>527954.18727545976</v>
      </c>
      <c r="AM196" s="13">
        <v>541550.73137378099</v>
      </c>
      <c r="AN196" s="13">
        <v>554073.62929554551</v>
      </c>
      <c r="AO196" s="13">
        <v>565502.35055187403</v>
      </c>
      <c r="AP196" s="13">
        <v>574478.8646875011</v>
      </c>
      <c r="AQ196" s="13"/>
    </row>
    <row r="197" spans="1:43" x14ac:dyDescent="0.2">
      <c r="A197" s="3">
        <v>77</v>
      </c>
      <c r="B197" s="13">
        <v>140183.21080992284</v>
      </c>
      <c r="C197" s="13">
        <v>143754.58115677131</v>
      </c>
      <c r="D197" s="13">
        <v>147311.46232812887</v>
      </c>
      <c r="E197" s="13">
        <v>151149.05039666573</v>
      </c>
      <c r="F197" s="13">
        <v>155453.31960443538</v>
      </c>
      <c r="G197" s="13">
        <v>160070.41879841383</v>
      </c>
      <c r="H197" s="13">
        <v>164800.07001638517</v>
      </c>
      <c r="I197" s="13">
        <v>169823.5824246945</v>
      </c>
      <c r="J197" s="13">
        <v>175468.7397912532</v>
      </c>
      <c r="K197" s="13">
        <v>181574.18100540049</v>
      </c>
      <c r="L197" s="13">
        <v>187752.50181360834</v>
      </c>
      <c r="M197" s="13">
        <v>193934.77594150079</v>
      </c>
      <c r="N197" s="13">
        <v>200464.74630380361</v>
      </c>
      <c r="O197" s="13">
        <v>207662.06194843087</v>
      </c>
      <c r="P197" s="13">
        <v>215418.74855338933</v>
      </c>
      <c r="Q197" s="13">
        <v>223752.46374156908</v>
      </c>
      <c r="R197" s="13">
        <v>232904.23259978445</v>
      </c>
      <c r="S197" s="13">
        <v>242975.37406148636</v>
      </c>
      <c r="T197" s="13">
        <v>253966.81069049542</v>
      </c>
      <c r="U197" s="13">
        <v>265723.53137747606</v>
      </c>
      <c r="V197" s="13">
        <v>277925.78007292881</v>
      </c>
      <c r="W197" s="13">
        <v>290327.36686238623</v>
      </c>
      <c r="X197" s="13">
        <v>302901.46438941173</v>
      </c>
      <c r="Y197" s="13">
        <v>315625.64706602151</v>
      </c>
      <c r="Z197" s="13">
        <v>328322.39255503973</v>
      </c>
      <c r="AA197" s="13">
        <v>340807.86724012892</v>
      </c>
      <c r="AB197" s="13">
        <v>353064.85613482416</v>
      </c>
      <c r="AC197" s="13">
        <v>365229.22161576239</v>
      </c>
      <c r="AD197" s="13">
        <v>377594.15088852693</v>
      </c>
      <c r="AE197" s="13">
        <v>390563.71328243532</v>
      </c>
      <c r="AF197" s="13">
        <v>404329.95805349073</v>
      </c>
      <c r="AG197" s="13">
        <v>418747.65357516136</v>
      </c>
      <c r="AH197" s="13">
        <v>433616.39315068658</v>
      </c>
      <c r="AI197" s="13">
        <v>448750.61249728524</v>
      </c>
      <c r="AJ197" s="13">
        <v>463900.61736818118</v>
      </c>
      <c r="AK197" s="13">
        <v>478911.37108060106</v>
      </c>
      <c r="AL197" s="13">
        <v>493620.55653763044</v>
      </c>
      <c r="AM197" s="13">
        <v>507690.23421027162</v>
      </c>
      <c r="AN197" s="13">
        <v>520854.04235858313</v>
      </c>
      <c r="AO197" s="13">
        <v>532990.06332135724</v>
      </c>
      <c r="AP197" s="13">
        <v>542611.86539087747</v>
      </c>
      <c r="AQ197" s="13"/>
    </row>
    <row r="198" spans="1:43" x14ac:dyDescent="0.2">
      <c r="A198" s="3">
        <v>78</v>
      </c>
      <c r="B198" s="13">
        <v>130027.81795666846</v>
      </c>
      <c r="C198" s="13">
        <v>133625.84008646492</v>
      </c>
      <c r="D198" s="13">
        <v>137060.35939324382</v>
      </c>
      <c r="E198" s="13">
        <v>140464.41944002398</v>
      </c>
      <c r="F198" s="13">
        <v>144137.52118631525</v>
      </c>
      <c r="G198" s="13">
        <v>148256.93879252189</v>
      </c>
      <c r="H198" s="13">
        <v>152676.0588277638</v>
      </c>
      <c r="I198" s="13">
        <v>157204.13825592582</v>
      </c>
      <c r="J198" s="13">
        <v>162014.13690082854</v>
      </c>
      <c r="K198" s="13">
        <v>167418.76979368532</v>
      </c>
      <c r="L198" s="13">
        <v>173264.19948561653</v>
      </c>
      <c r="M198" s="13">
        <v>179182.0794357745</v>
      </c>
      <c r="N198" s="13">
        <v>185106.44768455709</v>
      </c>
      <c r="O198" s="13">
        <v>191364.16409789934</v>
      </c>
      <c r="P198" s="13">
        <v>198260.9267752122</v>
      </c>
      <c r="Q198" s="13">
        <v>205694.00405314931</v>
      </c>
      <c r="R198" s="13">
        <v>213680.49022644045</v>
      </c>
      <c r="S198" s="13">
        <v>222450.75835075247</v>
      </c>
      <c r="T198" s="13">
        <v>232101.92211430855</v>
      </c>
      <c r="U198" s="13">
        <v>242635.28596911035</v>
      </c>
      <c r="V198" s="13">
        <v>253903.179647354</v>
      </c>
      <c r="W198" s="13">
        <v>265600.434123163</v>
      </c>
      <c r="X198" s="13">
        <v>277492.0182602256</v>
      </c>
      <c r="Y198" s="13">
        <v>289552.48274636769</v>
      </c>
      <c r="Z198" s="13">
        <v>301760.55150691024</v>
      </c>
      <c r="AA198" s="13">
        <v>313946.55405261193</v>
      </c>
      <c r="AB198" s="13">
        <v>325934.75807814143</v>
      </c>
      <c r="AC198" s="13">
        <v>337708.7231514054</v>
      </c>
      <c r="AD198" s="13">
        <v>349398.36523571511</v>
      </c>
      <c r="AE198" s="13">
        <v>361284.13410582469</v>
      </c>
      <c r="AF198" s="13">
        <v>373752.7589391339</v>
      </c>
      <c r="AG198" s="13">
        <v>386988.43535945989</v>
      </c>
      <c r="AH198" s="13">
        <v>400852.57399371499</v>
      </c>
      <c r="AI198" s="13">
        <v>415153.72873060609</v>
      </c>
      <c r="AJ198" s="13">
        <v>429714.67566388735</v>
      </c>
      <c r="AK198" s="13">
        <v>444296.39358474297</v>
      </c>
      <c r="AL198" s="13">
        <v>458750.34035984252</v>
      </c>
      <c r="AM198" s="13">
        <v>472921.0650632566</v>
      </c>
      <c r="AN198" s="13">
        <v>486484.74017908238</v>
      </c>
      <c r="AO198" s="13">
        <v>499185.71618026745</v>
      </c>
      <c r="AP198" s="13">
        <v>509435.16460000759</v>
      </c>
      <c r="AQ198" s="13"/>
    </row>
    <row r="199" spans="1:43" x14ac:dyDescent="0.2">
      <c r="A199" s="3">
        <v>79</v>
      </c>
      <c r="B199" s="13">
        <v>119812.13896249128</v>
      </c>
      <c r="C199" s="13">
        <v>123445.87255959016</v>
      </c>
      <c r="D199" s="13">
        <v>126889.3137117507</v>
      </c>
      <c r="E199" s="13">
        <v>130162.14884722639</v>
      </c>
      <c r="F199" s="13">
        <v>133407.35466005825</v>
      </c>
      <c r="G199" s="13">
        <v>136909.42065620478</v>
      </c>
      <c r="H199" s="13">
        <v>140836.66730983081</v>
      </c>
      <c r="I199" s="13">
        <v>145049.92876983705</v>
      </c>
      <c r="J199" s="13">
        <v>149368.25620196894</v>
      </c>
      <c r="K199" s="13">
        <v>153955.95792948475</v>
      </c>
      <c r="L199" s="13">
        <v>159110.02189796453</v>
      </c>
      <c r="M199" s="13">
        <v>164685.61124337954</v>
      </c>
      <c r="N199" s="13">
        <v>170332.67874155595</v>
      </c>
      <c r="O199" s="13">
        <v>175987.44542860935</v>
      </c>
      <c r="P199" s="13">
        <v>181960.99597352231</v>
      </c>
      <c r="Q199" s="13">
        <v>188544.12262675818</v>
      </c>
      <c r="R199" s="13">
        <v>195639.46889944945</v>
      </c>
      <c r="S199" s="13">
        <v>203263.51984501749</v>
      </c>
      <c r="T199" s="13">
        <v>211635.61194020716</v>
      </c>
      <c r="U199" s="13">
        <v>220848.46957388095</v>
      </c>
      <c r="V199" s="13">
        <v>230903.74280729177</v>
      </c>
      <c r="W199" s="13">
        <v>241661.31040734431</v>
      </c>
      <c r="X199" s="13">
        <v>252831.06608209829</v>
      </c>
      <c r="Y199" s="13">
        <v>264189.51064396219</v>
      </c>
      <c r="Z199" s="13">
        <v>275712.60114803165</v>
      </c>
      <c r="AA199" s="13">
        <v>287380.23577468598</v>
      </c>
      <c r="AB199" s="13">
        <v>299030.88388935197</v>
      </c>
      <c r="AC199" s="13">
        <v>310497.21410069463</v>
      </c>
      <c r="AD199" s="13">
        <v>321763.58885543578</v>
      </c>
      <c r="AE199" s="13">
        <v>332953.75781578053</v>
      </c>
      <c r="AF199" s="13">
        <v>344334.94868129282</v>
      </c>
      <c r="AG199" s="13">
        <v>356275.86307398247</v>
      </c>
      <c r="AH199" s="13">
        <v>368952.48494439764</v>
      </c>
      <c r="AI199" s="13">
        <v>382233.08542703919</v>
      </c>
      <c r="AJ199" s="13">
        <v>395935.49559049949</v>
      </c>
      <c r="AK199" s="13">
        <v>409891.12152277265</v>
      </c>
      <c r="AL199" s="13">
        <v>423872.05209922243</v>
      </c>
      <c r="AM199" s="13">
        <v>437736.52406164422</v>
      </c>
      <c r="AN199" s="13">
        <v>451336.24278400774</v>
      </c>
      <c r="AO199" s="13">
        <v>464362.10616782622</v>
      </c>
      <c r="AP199" s="13">
        <v>475170.03777210705</v>
      </c>
      <c r="AQ199" s="13"/>
    </row>
    <row r="200" spans="1:43" x14ac:dyDescent="0.2">
      <c r="A200" s="3">
        <v>80</v>
      </c>
      <c r="B200" s="13">
        <v>109679.39774967573</v>
      </c>
      <c r="C200" s="13">
        <v>113260.8256110209</v>
      </c>
      <c r="D200" s="13">
        <v>116721.43709291628</v>
      </c>
      <c r="E200" s="13">
        <v>119988.10207163176</v>
      </c>
      <c r="F200" s="13">
        <v>123094.65849550124</v>
      </c>
      <c r="G200" s="13">
        <v>126176.36612863968</v>
      </c>
      <c r="H200" s="13">
        <v>129502.33708222037</v>
      </c>
      <c r="I200" s="13">
        <v>133231.73127771344</v>
      </c>
      <c r="J200" s="13">
        <v>137233.00445637302</v>
      </c>
      <c r="K200" s="13">
        <v>141335.18357157483</v>
      </c>
      <c r="L200" s="13">
        <v>145693.55472006268</v>
      </c>
      <c r="M200" s="13">
        <v>150590.11478481675</v>
      </c>
      <c r="N200" s="13">
        <v>155887.98480498788</v>
      </c>
      <c r="O200" s="13">
        <v>161255.10660406336</v>
      </c>
      <c r="P200" s="13">
        <v>166631.45586077275</v>
      </c>
      <c r="Q200" s="13">
        <v>172311.49641194989</v>
      </c>
      <c r="R200" s="13">
        <v>178570.71925888743</v>
      </c>
      <c r="S200" s="13">
        <v>185317.2545990927</v>
      </c>
      <c r="T200" s="13">
        <v>192566.94566134881</v>
      </c>
      <c r="U200" s="13">
        <v>200527.78615644405</v>
      </c>
      <c r="V200" s="13">
        <v>209287.96805159267</v>
      </c>
      <c r="W200" s="13">
        <v>218849.4634946477</v>
      </c>
      <c r="X200" s="13">
        <v>229079.87418321727</v>
      </c>
      <c r="Y200" s="13">
        <v>239704.54344264136</v>
      </c>
      <c r="Z200" s="13">
        <v>250511.80623006704</v>
      </c>
      <c r="AA200" s="13">
        <v>261479.05039092575</v>
      </c>
      <c r="AB200" s="13">
        <v>272587.36888912984</v>
      </c>
      <c r="AC200" s="13">
        <v>283683.60214844614</v>
      </c>
      <c r="AD200" s="13">
        <v>294609.05852832005</v>
      </c>
      <c r="AE200" s="13">
        <v>305348.92509270267</v>
      </c>
      <c r="AF200" s="13">
        <v>316020.61020186939</v>
      </c>
      <c r="AG200" s="13">
        <v>326877.73547434842</v>
      </c>
      <c r="AH200" s="13">
        <v>338270.43222464446</v>
      </c>
      <c r="AI200" s="13">
        <v>350366.19094087684</v>
      </c>
      <c r="AJ200" s="13">
        <v>363040.31905240414</v>
      </c>
      <c r="AK200" s="13">
        <v>376120.1779773485</v>
      </c>
      <c r="AL200" s="13">
        <v>389446.03393578943</v>
      </c>
      <c r="AM200" s="13">
        <v>402801.43506836885</v>
      </c>
      <c r="AN200" s="13">
        <v>416051.62345679675</v>
      </c>
      <c r="AO200" s="13">
        <v>429055.68572076818</v>
      </c>
      <c r="AP200" s="13">
        <v>440281.22211248387</v>
      </c>
      <c r="AQ200" s="13"/>
    </row>
    <row r="201" spans="1:43" x14ac:dyDescent="0.2">
      <c r="A201" s="3">
        <v>81</v>
      </c>
      <c r="B201" s="13">
        <v>99803.052103053735</v>
      </c>
      <c r="C201" s="13">
        <v>103212.23195229656</v>
      </c>
      <c r="D201" s="13">
        <v>106606.34343833964</v>
      </c>
      <c r="E201" s="13">
        <v>109874.48053100512</v>
      </c>
      <c r="F201" s="13">
        <v>112961.26193207169</v>
      </c>
      <c r="G201" s="13">
        <v>115898.52729924963</v>
      </c>
      <c r="H201" s="13">
        <v>118813.68241295865</v>
      </c>
      <c r="I201" s="13">
        <v>121960.19013235143</v>
      </c>
      <c r="J201" s="13">
        <v>125487.89948902349</v>
      </c>
      <c r="K201" s="13">
        <v>129273.02274485042</v>
      </c>
      <c r="L201" s="13">
        <v>133154.51705652574</v>
      </c>
      <c r="M201" s="13">
        <v>137279.44654586891</v>
      </c>
      <c r="N201" s="13">
        <v>141913.54415044014</v>
      </c>
      <c r="O201" s="13">
        <v>146927.36506977497</v>
      </c>
      <c r="P201" s="13">
        <v>152008.47904739532</v>
      </c>
      <c r="Q201" s="13">
        <v>157100.29075993045</v>
      </c>
      <c r="R201" s="13">
        <v>162480.34370089101</v>
      </c>
      <c r="S201" s="13">
        <v>168408.53871010695</v>
      </c>
      <c r="T201" s="13">
        <v>174798.57933350376</v>
      </c>
      <c r="U201" s="13">
        <v>181665.64869717052</v>
      </c>
      <c r="V201" s="13">
        <v>189206.17988179167</v>
      </c>
      <c r="W201" s="13">
        <v>197503.7348663412</v>
      </c>
      <c r="X201" s="13">
        <v>206560.59784872548</v>
      </c>
      <c r="Y201" s="13">
        <v>216252.22729468372</v>
      </c>
      <c r="Z201" s="13">
        <v>226319.70163864072</v>
      </c>
      <c r="AA201" s="13">
        <v>236563.41143928969</v>
      </c>
      <c r="AB201" s="13">
        <v>246962.19507535934</v>
      </c>
      <c r="AC201" s="13">
        <v>257498.35612950046</v>
      </c>
      <c r="AD201" s="13">
        <v>268027.27325637802</v>
      </c>
      <c r="AE201" s="13">
        <v>278399.06510876433</v>
      </c>
      <c r="AF201" s="13">
        <v>288599.75793287432</v>
      </c>
      <c r="AG201" s="13">
        <v>298740.29445016239</v>
      </c>
      <c r="AH201" s="13">
        <v>309060.41943146073</v>
      </c>
      <c r="AI201" s="13">
        <v>319891.31353820278</v>
      </c>
      <c r="AJ201" s="13">
        <v>331391.77782054833</v>
      </c>
      <c r="AK201" s="13">
        <v>343444.28416111087</v>
      </c>
      <c r="AL201" s="13">
        <v>355885.90629499924</v>
      </c>
      <c r="AM201" s="13">
        <v>368565.93412349041</v>
      </c>
      <c r="AN201" s="13">
        <v>381279.62512187415</v>
      </c>
      <c r="AO201" s="13">
        <v>393899.38816941337</v>
      </c>
      <c r="AP201" s="13">
        <v>405294.45726460154</v>
      </c>
      <c r="AQ201" s="13"/>
    </row>
    <row r="202" spans="1:43" x14ac:dyDescent="0.2">
      <c r="A202" s="3">
        <v>82</v>
      </c>
      <c r="B202" s="13">
        <v>90252.65167668862</v>
      </c>
      <c r="C202" s="13">
        <v>93474.87235374187</v>
      </c>
      <c r="D202" s="13">
        <v>96689.382145956479</v>
      </c>
      <c r="E202" s="13">
        <v>99879.643600741329</v>
      </c>
      <c r="F202" s="13">
        <v>102953.04370213988</v>
      </c>
      <c r="G202" s="13">
        <v>105857.73155957469</v>
      </c>
      <c r="H202" s="13">
        <v>108623.52678702737</v>
      </c>
      <c r="I202" s="13">
        <v>111369.8935188625</v>
      </c>
      <c r="J202" s="13">
        <v>114334.47577396738</v>
      </c>
      <c r="K202" s="13">
        <v>117657.72570440151</v>
      </c>
      <c r="L202" s="13">
        <v>121223.46133126324</v>
      </c>
      <c r="M202" s="13">
        <v>124881.6231367811</v>
      </c>
      <c r="N202" s="13">
        <v>128770.13366154801</v>
      </c>
      <c r="O202" s="13">
        <v>133137.5641655279</v>
      </c>
      <c r="P202" s="13">
        <v>137863.12344822774</v>
      </c>
      <c r="Q202" s="13">
        <v>142653.89091561374</v>
      </c>
      <c r="R202" s="13">
        <v>147456.74737911415</v>
      </c>
      <c r="S202" s="13">
        <v>152532.12956174073</v>
      </c>
      <c r="T202" s="13">
        <v>158124.16008322738</v>
      </c>
      <c r="U202" s="13">
        <v>164152.16311599835</v>
      </c>
      <c r="V202" s="13">
        <v>170630.64863807696</v>
      </c>
      <c r="W202" s="13">
        <v>177744.34814865157</v>
      </c>
      <c r="X202" s="13">
        <v>185572.12533260815</v>
      </c>
      <c r="Y202" s="13">
        <v>194116.56242556596</v>
      </c>
      <c r="Z202" s="13">
        <v>203261.05707763328</v>
      </c>
      <c r="AA202" s="13">
        <v>212762.60589972301</v>
      </c>
      <c r="AB202" s="13">
        <v>222433.79830680709</v>
      </c>
      <c r="AC202" s="13">
        <v>232254.93249459358</v>
      </c>
      <c r="AD202" s="13">
        <v>242209.52897581132</v>
      </c>
      <c r="AE202" s="13">
        <v>252161.61824842682</v>
      </c>
      <c r="AF202" s="13">
        <v>261970.24294298419</v>
      </c>
      <c r="AG202" s="13">
        <v>271622.27701370191</v>
      </c>
      <c r="AH202" s="13">
        <v>281222.11566407554</v>
      </c>
      <c r="AI202" s="13">
        <v>290995.44649160327</v>
      </c>
      <c r="AJ202" s="13">
        <v>301254.24070288969</v>
      </c>
      <c r="AK202" s="13">
        <v>312148.46352448408</v>
      </c>
      <c r="AL202" s="13">
        <v>323567.8313234204</v>
      </c>
      <c r="AM202" s="13">
        <v>335359.24842374539</v>
      </c>
      <c r="AN202" s="13">
        <v>347381.12967784074</v>
      </c>
      <c r="AO202" s="13">
        <v>359440.62457386235</v>
      </c>
      <c r="AP202" s="13">
        <v>370681.48590676044</v>
      </c>
      <c r="AQ202" s="13"/>
    </row>
    <row r="203" spans="1:43" x14ac:dyDescent="0.2">
      <c r="A203" s="3">
        <v>83</v>
      </c>
      <c r="B203" s="13">
        <v>81070.607153243749</v>
      </c>
      <c r="C203" s="13">
        <v>84106.962656806136</v>
      </c>
      <c r="D203" s="13">
        <v>87127.486941231648</v>
      </c>
      <c r="E203" s="13">
        <v>90134.068718999159</v>
      </c>
      <c r="F203" s="13">
        <v>93119.179145547489</v>
      </c>
      <c r="G203" s="13">
        <v>95996.519562942805</v>
      </c>
      <c r="H203" s="13">
        <v>98717.776059881289</v>
      </c>
      <c r="I203" s="13">
        <v>101310.73630350387</v>
      </c>
      <c r="J203" s="13">
        <v>103886.87784123902</v>
      </c>
      <c r="K203" s="13">
        <v>106667.9435141923</v>
      </c>
      <c r="L203" s="13">
        <v>109784.7133380266</v>
      </c>
      <c r="M203" s="13">
        <v>113129.61168979951</v>
      </c>
      <c r="N203" s="13">
        <v>116562.81269762333</v>
      </c>
      <c r="O203" s="13">
        <v>120212.31916768559</v>
      </c>
      <c r="P203" s="13">
        <v>124310.56376828867</v>
      </c>
      <c r="Q203" s="13">
        <v>128745.11412548457</v>
      </c>
      <c r="R203" s="13">
        <v>133242.66002606836</v>
      </c>
      <c r="S203" s="13">
        <v>137753.58741846547</v>
      </c>
      <c r="T203" s="13">
        <v>142521.13563845403</v>
      </c>
      <c r="U203" s="13">
        <v>147773.54723925586</v>
      </c>
      <c r="V203" s="13">
        <v>153435.78093567799</v>
      </c>
      <c r="W203" s="13">
        <v>159521.66344348865</v>
      </c>
      <c r="X203" s="13">
        <v>166204.14725095124</v>
      </c>
      <c r="Y203" s="13">
        <v>173557.35311690034</v>
      </c>
      <c r="Z203" s="13">
        <v>181584.14315443271</v>
      </c>
      <c r="AA203" s="13">
        <v>190175.89147255084</v>
      </c>
      <c r="AB203" s="13">
        <v>199105.60816487594</v>
      </c>
      <c r="AC203" s="13">
        <v>208198.15791583605</v>
      </c>
      <c r="AD203" s="13">
        <v>217435.29908506593</v>
      </c>
      <c r="AE203" s="13">
        <v>226801.76790383257</v>
      </c>
      <c r="AF203" s="13">
        <v>236170.31423802255</v>
      </c>
      <c r="AG203" s="13">
        <v>245408.97058276788</v>
      </c>
      <c r="AH203" s="13">
        <v>254505.46259148099</v>
      </c>
      <c r="AI203" s="13">
        <v>263557.59130213736</v>
      </c>
      <c r="AJ203" s="13">
        <v>272776.88166362175</v>
      </c>
      <c r="AK203" s="13">
        <v>282455.93751383579</v>
      </c>
      <c r="AL203" s="13">
        <v>292735.78510185977</v>
      </c>
      <c r="AM203" s="13">
        <v>303513.42530122452</v>
      </c>
      <c r="AN203" s="13">
        <v>314645.65806249913</v>
      </c>
      <c r="AO203" s="13">
        <v>326000.0737332094</v>
      </c>
      <c r="AP203" s="13">
        <v>336865.64988028829</v>
      </c>
      <c r="AQ203" s="13"/>
    </row>
    <row r="204" spans="1:43" x14ac:dyDescent="0.2">
      <c r="A204" s="3">
        <v>84</v>
      </c>
      <c r="B204" s="13">
        <v>72346.543542840736</v>
      </c>
      <c r="C204" s="13">
        <v>75163.591735186506</v>
      </c>
      <c r="D204" s="13">
        <v>77991.601592056497</v>
      </c>
      <c r="E204" s="13">
        <v>80802.52508097011</v>
      </c>
      <c r="F204" s="13">
        <v>83601.691826193346</v>
      </c>
      <c r="G204" s="13">
        <v>86382.077368208717</v>
      </c>
      <c r="H204" s="13">
        <v>89063.676252021236</v>
      </c>
      <c r="I204" s="13">
        <v>91601.686690505841</v>
      </c>
      <c r="J204" s="13">
        <v>94021.870484178216</v>
      </c>
      <c r="K204" s="13">
        <v>96427.740650392618</v>
      </c>
      <c r="L204" s="13">
        <v>99024.976815705042</v>
      </c>
      <c r="M204" s="13">
        <v>101935.62962418806</v>
      </c>
      <c r="N204" s="13">
        <v>105059.89515966627</v>
      </c>
      <c r="O204" s="13">
        <v>108267.47279438062</v>
      </c>
      <c r="P204" s="13">
        <v>111677.58407026465</v>
      </c>
      <c r="Q204" s="13">
        <v>115506.2499616548</v>
      </c>
      <c r="R204" s="13">
        <v>119649.3379568246</v>
      </c>
      <c r="S204" s="13">
        <v>123853.08649515401</v>
      </c>
      <c r="T204" s="13">
        <v>128071.39059706929</v>
      </c>
      <c r="U204" s="13">
        <v>132530.34678400471</v>
      </c>
      <c r="V204" s="13">
        <v>137442.34606037365</v>
      </c>
      <c r="W204" s="13">
        <v>142737.94610552667</v>
      </c>
      <c r="X204" s="13">
        <v>148430.28819012997</v>
      </c>
      <c r="Y204" s="13">
        <v>154680.56877079999</v>
      </c>
      <c r="Z204" s="13">
        <v>161558.16009575495</v>
      </c>
      <c r="AA204" s="13">
        <v>169066.18227384231</v>
      </c>
      <c r="AB204" s="13">
        <v>177103.95784904392</v>
      </c>
      <c r="AC204" s="13">
        <v>185460.47369990026</v>
      </c>
      <c r="AD204" s="13">
        <v>193972.84497107074</v>
      </c>
      <c r="AE204" s="13">
        <v>202624.27732896691</v>
      </c>
      <c r="AF204" s="13">
        <v>211400.70956260266</v>
      </c>
      <c r="AG204" s="13">
        <v>220183.60829248844</v>
      </c>
      <c r="AH204" s="13">
        <v>228849.98720213413</v>
      </c>
      <c r="AI204" s="13">
        <v>237388.41982673865</v>
      </c>
      <c r="AJ204" s="13">
        <v>245890.12189462906</v>
      </c>
      <c r="AK204" s="13">
        <v>254552.46902899441</v>
      </c>
      <c r="AL204" s="13">
        <v>263648.70034183643</v>
      </c>
      <c r="AM204" s="13">
        <v>273310.86652864481</v>
      </c>
      <c r="AN204" s="13">
        <v>283443.23085845506</v>
      </c>
      <c r="AO204" s="13">
        <v>293912.471027255</v>
      </c>
      <c r="AP204" s="13">
        <v>304247.27775087632</v>
      </c>
      <c r="AQ204" s="13"/>
    </row>
    <row r="205" spans="1:43" x14ac:dyDescent="0.2">
      <c r="A205" s="3">
        <v>85</v>
      </c>
      <c r="B205" s="13">
        <v>64107.392239838293</v>
      </c>
      <c r="C205" s="13">
        <v>66656.384661048127</v>
      </c>
      <c r="D205" s="13">
        <v>69264.268936517547</v>
      </c>
      <c r="E205" s="13">
        <v>71879.960647649306</v>
      </c>
      <c r="F205" s="13">
        <v>74481.048110823525</v>
      </c>
      <c r="G205" s="13">
        <v>77072.477595354503</v>
      </c>
      <c r="H205" s="13">
        <v>79647.73360194503</v>
      </c>
      <c r="I205" s="13">
        <v>82133.096003047947</v>
      </c>
      <c r="J205" s="13">
        <v>84487.270704992741</v>
      </c>
      <c r="K205" s="13">
        <v>86733.996304368848</v>
      </c>
      <c r="L205" s="13">
        <v>88968.624057936395</v>
      </c>
      <c r="M205" s="13">
        <v>91381.584463000414</v>
      </c>
      <c r="N205" s="13">
        <v>94085.485075848657</v>
      </c>
      <c r="O205" s="13">
        <v>96987.692402200977</v>
      </c>
      <c r="P205" s="13">
        <v>99968.400044474169</v>
      </c>
      <c r="Q205" s="13">
        <v>103137.76023165706</v>
      </c>
      <c r="R205" s="13">
        <v>106695.37163228646</v>
      </c>
      <c r="S205" s="13">
        <v>110545.38370482922</v>
      </c>
      <c r="T205" s="13">
        <v>114453.58214063797</v>
      </c>
      <c r="U205" s="13">
        <v>118377.37484446062</v>
      </c>
      <c r="V205" s="13">
        <v>122525.70337409331</v>
      </c>
      <c r="W205" s="13">
        <v>127095.07994660505</v>
      </c>
      <c r="X205" s="13">
        <v>132021.64649191123</v>
      </c>
      <c r="Y205" s="13">
        <v>137317.84090962572</v>
      </c>
      <c r="Z205" s="13">
        <v>143133.06728575507</v>
      </c>
      <c r="AA205" s="13">
        <v>149531.91654211053</v>
      </c>
      <c r="AB205" s="13">
        <v>156517.73935016108</v>
      </c>
      <c r="AC205" s="13">
        <v>163997.79682709795</v>
      </c>
      <c r="AD205" s="13">
        <v>171777.07006125373</v>
      </c>
      <c r="AE205" s="13">
        <v>179704.94325820863</v>
      </c>
      <c r="AF205" s="13">
        <v>187766.06178085477</v>
      </c>
      <c r="AG205" s="13">
        <v>195947.56215295001</v>
      </c>
      <c r="AH205" s="13">
        <v>204139.65470987285</v>
      </c>
      <c r="AI205" s="13">
        <v>212228.36484554727</v>
      </c>
      <c r="AJ205" s="13">
        <v>220203.11748248182</v>
      </c>
      <c r="AK205" s="13">
        <v>228148.52018436501</v>
      </c>
      <c r="AL205" s="13">
        <v>236247.74236353562</v>
      </c>
      <c r="AM205" s="13">
        <v>244754.56626576916</v>
      </c>
      <c r="AN205" s="13">
        <v>253792.00260891189</v>
      </c>
      <c r="AO205" s="13">
        <v>263271.587990131</v>
      </c>
      <c r="AP205" s="13">
        <v>272900.62494689296</v>
      </c>
      <c r="AQ205" s="13"/>
    </row>
    <row r="206" spans="1:43" x14ac:dyDescent="0.2">
      <c r="A206" s="3">
        <v>86</v>
      </c>
      <c r="B206" s="13">
        <v>56507.37581723537</v>
      </c>
      <c r="C206" s="13">
        <v>58668.677009015635</v>
      </c>
      <c r="D206" s="13">
        <v>61013.462486300719</v>
      </c>
      <c r="E206" s="13">
        <v>63409.811753791182</v>
      </c>
      <c r="F206" s="13">
        <v>65814.37528496531</v>
      </c>
      <c r="G206" s="13">
        <v>68206.709606641773</v>
      </c>
      <c r="H206" s="13">
        <v>70591.37779484193</v>
      </c>
      <c r="I206" s="13">
        <v>72962.37394761444</v>
      </c>
      <c r="J206" s="13">
        <v>75252.213310402367</v>
      </c>
      <c r="K206" s="13">
        <v>77423.081569614747</v>
      </c>
      <c r="L206" s="13">
        <v>79496.553792856866</v>
      </c>
      <c r="M206" s="13">
        <v>81560.548027630808</v>
      </c>
      <c r="N206" s="13">
        <v>83789.679239160076</v>
      </c>
      <c r="O206" s="13">
        <v>86286.709825674639</v>
      </c>
      <c r="P206" s="13">
        <v>88967.003642663462</v>
      </c>
      <c r="Q206" s="13">
        <v>91720.902538539536</v>
      </c>
      <c r="R206" s="13">
        <v>94649.541265293999</v>
      </c>
      <c r="S206" s="13">
        <v>97936.189781522713</v>
      </c>
      <c r="T206" s="13">
        <v>101493.20657279469</v>
      </c>
      <c r="U206" s="13">
        <v>105105.79744754104</v>
      </c>
      <c r="V206" s="13">
        <v>108734.86472154688</v>
      </c>
      <c r="W206" s="13">
        <v>112572.29133716522</v>
      </c>
      <c r="X206" s="13">
        <v>116798.78228427417</v>
      </c>
      <c r="Y206" s="13">
        <v>121356.01151930829</v>
      </c>
      <c r="Z206" s="13">
        <v>126255.69809370328</v>
      </c>
      <c r="AA206" s="13">
        <v>131635.48896804187</v>
      </c>
      <c r="AB206" s="13">
        <v>137555.18787058932</v>
      </c>
      <c r="AC206" s="13">
        <v>144018.34399422453</v>
      </c>
      <c r="AD206" s="13">
        <v>150940.09500822795</v>
      </c>
      <c r="AE206" s="13">
        <v>158141.33277720906</v>
      </c>
      <c r="AF206" s="13">
        <v>165483.65242431633</v>
      </c>
      <c r="AG206" s="13">
        <v>172953.12142651624</v>
      </c>
      <c r="AH206" s="13">
        <v>180538.06099067879</v>
      </c>
      <c r="AI206" s="13">
        <v>188137.39875010418</v>
      </c>
      <c r="AJ206" s="13">
        <v>195646.14780576876</v>
      </c>
      <c r="AK206" s="13">
        <v>203054.58299191124</v>
      </c>
      <c r="AL206" s="13">
        <v>210440.7207125331</v>
      </c>
      <c r="AM206" s="13">
        <v>217973.55199848968</v>
      </c>
      <c r="AN206" s="13">
        <v>225887.42455990519</v>
      </c>
      <c r="AO206" s="13">
        <v>234296.29550391331</v>
      </c>
      <c r="AP206" s="13">
        <v>243090.88083126483</v>
      </c>
      <c r="AQ206" s="13"/>
    </row>
    <row r="207" spans="1:43" x14ac:dyDescent="0.2">
      <c r="A207" s="3">
        <v>87</v>
      </c>
      <c r="B207" s="13">
        <v>49562.753718220098</v>
      </c>
      <c r="C207" s="13">
        <v>51336.670627044485</v>
      </c>
      <c r="D207" s="13">
        <v>53311.825495922436</v>
      </c>
      <c r="E207" s="13">
        <v>55451.544419863538</v>
      </c>
      <c r="F207" s="13">
        <v>57639.19591531538</v>
      </c>
      <c r="G207" s="13">
        <v>59835.365437581655</v>
      </c>
      <c r="H207" s="13">
        <v>62021.545297810539</v>
      </c>
      <c r="I207" s="13">
        <v>64201.921149216563</v>
      </c>
      <c r="J207" s="13">
        <v>66370.996920191697</v>
      </c>
      <c r="K207" s="13">
        <v>68467.432814948799</v>
      </c>
      <c r="L207" s="13">
        <v>70456.857289328138</v>
      </c>
      <c r="M207" s="13">
        <v>72358.882293191578</v>
      </c>
      <c r="N207" s="13">
        <v>74253.54264991956</v>
      </c>
      <c r="O207" s="13">
        <v>76299.854896791745</v>
      </c>
      <c r="P207" s="13">
        <v>78591.443795967425</v>
      </c>
      <c r="Q207" s="13">
        <v>81051.346189924967</v>
      </c>
      <c r="R207" s="13">
        <v>83579.898060656546</v>
      </c>
      <c r="S207" s="13">
        <v>86269.329214978512</v>
      </c>
      <c r="T207" s="13">
        <v>89286.784150988635</v>
      </c>
      <c r="U207" s="13">
        <v>92552.699905619796</v>
      </c>
      <c r="V207" s="13">
        <v>95871.443127932609</v>
      </c>
      <c r="W207" s="13">
        <v>99207.368626248484</v>
      </c>
      <c r="X207" s="13">
        <v>102735.5113463359</v>
      </c>
      <c r="Y207" s="13">
        <v>106620.94496981162</v>
      </c>
      <c r="Z207" s="13">
        <v>110810.78411343912</v>
      </c>
      <c r="AA207" s="13">
        <v>115316.01637337841</v>
      </c>
      <c r="AB207" s="13">
        <v>120262.64274952888</v>
      </c>
      <c r="AC207" s="13">
        <v>125705.70275004169</v>
      </c>
      <c r="AD207" s="13">
        <v>131648.90761731315</v>
      </c>
      <c r="AE207" s="13">
        <v>138015.154833621</v>
      </c>
      <c r="AF207" s="13">
        <v>144641.05721478054</v>
      </c>
      <c r="AG207" s="13">
        <v>151400.28163882098</v>
      </c>
      <c r="AH207" s="13">
        <v>158280.28978095076</v>
      </c>
      <c r="AI207" s="13">
        <v>165270.56589896607</v>
      </c>
      <c r="AJ207" s="13">
        <v>172278.67185129601</v>
      </c>
      <c r="AK207" s="13">
        <v>179208.52654212734</v>
      </c>
      <c r="AL207" s="13">
        <v>186051.24795653441</v>
      </c>
      <c r="AM207" s="13">
        <v>192878.3206917677</v>
      </c>
      <c r="AN207" s="13">
        <v>199844.67530140583</v>
      </c>
      <c r="AO207" s="13">
        <v>207165.36925169709</v>
      </c>
      <c r="AP207" s="13">
        <v>215016.92859209326</v>
      </c>
      <c r="AQ207" s="13"/>
    </row>
    <row r="208" spans="1:43" x14ac:dyDescent="0.2">
      <c r="A208" s="3">
        <v>88</v>
      </c>
      <c r="B208" s="13">
        <v>43062.866755915267</v>
      </c>
      <c r="C208" s="13">
        <v>44672.52772971792</v>
      </c>
      <c r="D208" s="13">
        <v>46283.688229143525</v>
      </c>
      <c r="E208" s="13">
        <v>48072.986604884813</v>
      </c>
      <c r="F208" s="13">
        <v>50011.616681418411</v>
      </c>
      <c r="G208" s="13">
        <v>51994.508542581403</v>
      </c>
      <c r="H208" s="13">
        <v>53986.09925019442</v>
      </c>
      <c r="I208" s="13">
        <v>55969.767960539604</v>
      </c>
      <c r="J208" s="13">
        <v>57949.328974697783</v>
      </c>
      <c r="K208" s="13">
        <v>59919.790081062383</v>
      </c>
      <c r="L208" s="13">
        <v>61825.716265402829</v>
      </c>
      <c r="M208" s="13">
        <v>63636.391213877498</v>
      </c>
      <c r="N208" s="13">
        <v>65369.491307705117</v>
      </c>
      <c r="O208" s="13">
        <v>67097.0523302246</v>
      </c>
      <c r="P208" s="13">
        <v>68962.974129998562</v>
      </c>
      <c r="Q208" s="13">
        <v>71051.909769273247</v>
      </c>
      <c r="R208" s="13">
        <v>73294.401938582989</v>
      </c>
      <c r="S208" s="13">
        <v>75600.554045177923</v>
      </c>
      <c r="T208" s="13">
        <v>78053.866674896766</v>
      </c>
      <c r="U208" s="13">
        <v>80805.676147709979</v>
      </c>
      <c r="V208" s="13">
        <v>83784.308189908712</v>
      </c>
      <c r="W208" s="13">
        <v>86812.893760185543</v>
      </c>
      <c r="X208" s="13">
        <v>89859.173830963206</v>
      </c>
      <c r="Y208" s="13">
        <v>93081.66503906087</v>
      </c>
      <c r="Z208" s="13">
        <v>96630.094707388984</v>
      </c>
      <c r="AA208" s="13">
        <v>100456.88642490644</v>
      </c>
      <c r="AB208" s="13">
        <v>104572.28706250482</v>
      </c>
      <c r="AC208" s="13">
        <v>109090.8425105589</v>
      </c>
      <c r="AD208" s="13">
        <v>114062.88170500447</v>
      </c>
      <c r="AE208" s="13">
        <v>119492.23740604498</v>
      </c>
      <c r="AF208" s="13">
        <v>125309.39349282002</v>
      </c>
      <c r="AG208" s="13">
        <v>131366.38294370248</v>
      </c>
      <c r="AH208" s="13">
        <v>137548.72061618825</v>
      </c>
      <c r="AI208" s="13">
        <v>143845.22388667084</v>
      </c>
      <c r="AJ208" s="13">
        <v>150246.50957316422</v>
      </c>
      <c r="AK208" s="13">
        <v>156668.63114755566</v>
      </c>
      <c r="AL208" s="13">
        <v>163024.27051449087</v>
      </c>
      <c r="AM208" s="13">
        <v>169305.37644422619</v>
      </c>
      <c r="AN208" s="13">
        <v>175577.00556526714</v>
      </c>
      <c r="AO208" s="13">
        <v>181980.24069064224</v>
      </c>
      <c r="AP208" s="13">
        <v>188812.8951455041</v>
      </c>
      <c r="AQ208" s="13"/>
    </row>
    <row r="209" spans="1:43" x14ac:dyDescent="0.2">
      <c r="A209" s="3">
        <v>89</v>
      </c>
      <c r="B209" s="13">
        <v>36655.711185530439</v>
      </c>
      <c r="C209" s="13">
        <v>38297.375551490819</v>
      </c>
      <c r="D209" s="13">
        <v>39852.999256833849</v>
      </c>
      <c r="E209" s="13">
        <v>41400.898066732421</v>
      </c>
      <c r="F209" s="13">
        <v>43019.70899862425</v>
      </c>
      <c r="G209" s="13">
        <v>44719.757732089107</v>
      </c>
      <c r="H209" s="13">
        <v>46469.030698292619</v>
      </c>
      <c r="I209" s="13">
        <v>48240.653362165147</v>
      </c>
      <c r="J209" s="13">
        <v>50016.969789325631</v>
      </c>
      <c r="K209" s="13">
        <v>51788.102421816206</v>
      </c>
      <c r="L209" s="13">
        <v>53541.282542636174</v>
      </c>
      <c r="M209" s="13">
        <v>55254.172768619756</v>
      </c>
      <c r="N209" s="13">
        <v>56917.27711497878</v>
      </c>
      <c r="O209" s="13">
        <v>58549.21066992986</v>
      </c>
      <c r="P209" s="13">
        <v>60200.107393865947</v>
      </c>
      <c r="Q209" s="13">
        <v>61941.051012985066</v>
      </c>
      <c r="R209" s="13">
        <v>63817.255706854696</v>
      </c>
      <c r="S209" s="13">
        <v>65822.275920903849</v>
      </c>
      <c r="T209" s="13">
        <v>67941.819149519943</v>
      </c>
      <c r="U209" s="13">
        <v>70207.225145359043</v>
      </c>
      <c r="V209" s="13">
        <v>72660.885501171942</v>
      </c>
      <c r="W209" s="13">
        <v>75280.164764886475</v>
      </c>
      <c r="X209" s="13">
        <v>78009.350309749105</v>
      </c>
      <c r="Y209" s="13">
        <v>80841.542768672458</v>
      </c>
      <c r="Z209" s="13">
        <v>83839.03907700791</v>
      </c>
      <c r="AA209" s="13">
        <v>87070.73751599314</v>
      </c>
      <c r="AB209" s="13">
        <v>90559.555323705717</v>
      </c>
      <c r="AC209" s="13">
        <v>94334.747225771556</v>
      </c>
      <c r="AD209" s="13">
        <v>98447.043893311333</v>
      </c>
      <c r="AE209" s="13">
        <v>102926.98674515946</v>
      </c>
      <c r="AF209" s="13">
        <v>107770.96224356847</v>
      </c>
      <c r="AG209" s="13">
        <v>112932.04025032421</v>
      </c>
      <c r="AH209" s="13">
        <v>118329.51820314603</v>
      </c>
      <c r="AI209" s="13">
        <v>123889.82376814258</v>
      </c>
      <c r="AJ209" s="13">
        <v>129570.82870285236</v>
      </c>
      <c r="AK209" s="13">
        <v>135337.35534876565</v>
      </c>
      <c r="AL209" s="13">
        <v>141140.48498548445</v>
      </c>
      <c r="AM209" s="13">
        <v>146939.46728428989</v>
      </c>
      <c r="AN209" s="13">
        <v>152733.81612642723</v>
      </c>
      <c r="AO209" s="13">
        <v>158571.40820395242</v>
      </c>
      <c r="AP209" s="13">
        <v>164542.64274012146</v>
      </c>
      <c r="AQ209" s="13"/>
    </row>
    <row r="210" spans="1:43" x14ac:dyDescent="0.2">
      <c r="A210" s="3">
        <v>90</v>
      </c>
      <c r="B210" s="13">
        <v>30924.831287352688</v>
      </c>
      <c r="C210" s="13">
        <v>32460.657110856919</v>
      </c>
      <c r="D210" s="13">
        <v>33922.112708265719</v>
      </c>
      <c r="E210" s="13">
        <v>35308.133652250712</v>
      </c>
      <c r="F210" s="13">
        <v>36688.053419490578</v>
      </c>
      <c r="G210" s="13">
        <v>38131.57860853937</v>
      </c>
      <c r="H210" s="13">
        <v>39647.960195002051</v>
      </c>
      <c r="I210" s="13">
        <v>41208.897937229325</v>
      </c>
      <c r="J210" s="13">
        <v>42790.606580005391</v>
      </c>
      <c r="K210" s="13">
        <v>44377.475957298739</v>
      </c>
      <c r="L210" s="13">
        <v>45960.777042037604</v>
      </c>
      <c r="M210" s="13">
        <v>47529.190872484098</v>
      </c>
      <c r="N210" s="13">
        <v>49062.911298592437</v>
      </c>
      <c r="O210" s="13">
        <v>50553.526698592628</v>
      </c>
      <c r="P210" s="13">
        <v>52017.590886836391</v>
      </c>
      <c r="Q210" s="13">
        <v>53499.695074548028</v>
      </c>
      <c r="R210" s="13">
        <v>55063.081360698503</v>
      </c>
      <c r="S210" s="13">
        <v>56748.016454989214</v>
      </c>
      <c r="T210" s="13">
        <v>58548.878458577936</v>
      </c>
      <c r="U210" s="13">
        <v>60453.101727085588</v>
      </c>
      <c r="V210" s="13">
        <v>62488.704814036486</v>
      </c>
      <c r="W210" s="13">
        <v>64693.568589369701</v>
      </c>
      <c r="X210" s="13">
        <v>67047.737027706506</v>
      </c>
      <c r="Y210" s="13">
        <v>69501.760827753023</v>
      </c>
      <c r="Z210" s="13">
        <v>72049.598550143608</v>
      </c>
      <c r="AA210" s="13">
        <v>74746.871507995107</v>
      </c>
      <c r="AB210" s="13">
        <v>77655.175182207211</v>
      </c>
      <c r="AC210" s="13">
        <v>80795.202660134746</v>
      </c>
      <c r="AD210" s="13">
        <v>84193.339195141394</v>
      </c>
      <c r="AE210" s="13">
        <v>87895.170692954867</v>
      </c>
      <c r="AF210" s="13">
        <v>91928.327046940336</v>
      </c>
      <c r="AG210" s="13">
        <v>96289.977641162099</v>
      </c>
      <c r="AH210" s="13">
        <v>100938.58302155984</v>
      </c>
      <c r="AI210" s="13">
        <v>105802.35388062034</v>
      </c>
      <c r="AJ210" s="13">
        <v>110815.78269985202</v>
      </c>
      <c r="AK210" s="13">
        <v>115941.40893258995</v>
      </c>
      <c r="AL210" s="13">
        <v>121147.92559249875</v>
      </c>
      <c r="AM210" s="13">
        <v>126391.66053091882</v>
      </c>
      <c r="AN210" s="13">
        <v>131636.20757749447</v>
      </c>
      <c r="AO210" s="13">
        <v>136881.19976319844</v>
      </c>
      <c r="AP210" s="13">
        <v>142169.61683638743</v>
      </c>
      <c r="AQ210" s="13"/>
    </row>
    <row r="211" spans="1:43" x14ac:dyDescent="0.2">
      <c r="A211" s="3">
        <v>91</v>
      </c>
      <c r="B211" s="13">
        <v>25764.159065903168</v>
      </c>
      <c r="C211" s="13">
        <v>27118.611027986826</v>
      </c>
      <c r="D211" s="13">
        <v>28472.3542794694</v>
      </c>
      <c r="E211" s="13">
        <v>29761.652654335641</v>
      </c>
      <c r="F211" s="13">
        <v>30985.517762453026</v>
      </c>
      <c r="G211" s="13">
        <v>32204.746578035822</v>
      </c>
      <c r="H211" s="13">
        <v>33480.548170641741</v>
      </c>
      <c r="I211" s="13">
        <v>34821.139502040125</v>
      </c>
      <c r="J211" s="13">
        <v>36201.745143645348</v>
      </c>
      <c r="K211" s="13">
        <v>37601.515712444787</v>
      </c>
      <c r="L211" s="13">
        <v>39006.783198120487</v>
      </c>
      <c r="M211" s="13">
        <v>40409.908692199329</v>
      </c>
      <c r="N211" s="13">
        <v>41800.953257062596</v>
      </c>
      <c r="O211" s="13">
        <v>43162.520023681427</v>
      </c>
      <c r="P211" s="13">
        <v>44487.228544892787</v>
      </c>
      <c r="Q211" s="13">
        <v>45789.665599470129</v>
      </c>
      <c r="R211" s="13">
        <v>47109.13187871228</v>
      </c>
      <c r="S211" s="13">
        <v>48501.383292341168</v>
      </c>
      <c r="T211" s="13">
        <v>50001.959966279144</v>
      </c>
      <c r="U211" s="13">
        <v>51606.01522075566</v>
      </c>
      <c r="V211" s="13">
        <v>53302.616208968218</v>
      </c>
      <c r="W211" s="13">
        <v>55116.596779761901</v>
      </c>
      <c r="X211" s="13">
        <v>57081.514471082875</v>
      </c>
      <c r="Y211" s="13">
        <v>59179.952478094739</v>
      </c>
      <c r="Z211" s="13">
        <v>61368.429939096881</v>
      </c>
      <c r="AA211" s="13">
        <v>63641.716139859673</v>
      </c>
      <c r="AB211" s="13">
        <v>66049.040073496857</v>
      </c>
      <c r="AC211" s="13">
        <v>68644.994978071991</v>
      </c>
      <c r="AD211" s="13">
        <v>71448.119634562827</v>
      </c>
      <c r="AE211" s="13">
        <v>74482.023442895152</v>
      </c>
      <c r="AF211" s="13">
        <v>77787.334523088328</v>
      </c>
      <c r="AG211" s="13">
        <v>81388.856934274445</v>
      </c>
      <c r="AH211" s="13">
        <v>85284.469832592338</v>
      </c>
      <c r="AI211" s="13">
        <v>89437.761628111082</v>
      </c>
      <c r="AJ211" s="13">
        <v>93785.456266209032</v>
      </c>
      <c r="AK211" s="13">
        <v>98269.756240365532</v>
      </c>
      <c r="AL211" s="13">
        <v>102857.66000354923</v>
      </c>
      <c r="AM211" s="13">
        <v>107521.56212201843</v>
      </c>
      <c r="AN211" s="13">
        <v>112222.82080320611</v>
      </c>
      <c r="AO211" s="13">
        <v>116929.19864216693</v>
      </c>
      <c r="AP211" s="13">
        <v>121640.44053950188</v>
      </c>
      <c r="AQ211" s="13"/>
    </row>
    <row r="212" spans="1:43" x14ac:dyDescent="0.2">
      <c r="A212" s="3">
        <v>92</v>
      </c>
      <c r="B212" s="13">
        <v>21217.944244557115</v>
      </c>
      <c r="C212" s="13">
        <v>22356.455827016023</v>
      </c>
      <c r="D212" s="13">
        <v>23537.961298104845</v>
      </c>
      <c r="E212" s="13">
        <v>24719.591402649057</v>
      </c>
      <c r="F212" s="13">
        <v>25846.022227263355</v>
      </c>
      <c r="G212" s="13">
        <v>26916.344387964789</v>
      </c>
      <c r="H212" s="13">
        <v>27983.325597950716</v>
      </c>
      <c r="I212" s="13">
        <v>29100.171609312005</v>
      </c>
      <c r="J212" s="13">
        <v>30274.113748094653</v>
      </c>
      <c r="K212" s="13">
        <v>31483.687565472945</v>
      </c>
      <c r="L212" s="13">
        <v>32710.80497756142</v>
      </c>
      <c r="M212" s="13">
        <v>33943.622627149409</v>
      </c>
      <c r="N212" s="13">
        <v>35175.525524369987</v>
      </c>
      <c r="O212" s="13">
        <v>36397.875073780517</v>
      </c>
      <c r="P212" s="13">
        <v>37595.544464786959</v>
      </c>
      <c r="Q212" s="13">
        <v>38762.123933948693</v>
      </c>
      <c r="R212" s="13">
        <v>39910.341762367949</v>
      </c>
      <c r="S212" s="13">
        <v>41074.498640137557</v>
      </c>
      <c r="T212" s="13">
        <v>42303.2737313283</v>
      </c>
      <c r="U212" s="13">
        <v>43627.735361319574</v>
      </c>
      <c r="V212" s="13">
        <v>45043.757904710823</v>
      </c>
      <c r="W212" s="13">
        <v>46541.935505381603</v>
      </c>
      <c r="X212" s="13">
        <v>48144.076699871417</v>
      </c>
      <c r="Y212" s="13">
        <v>49879.63414807801</v>
      </c>
      <c r="Z212" s="13">
        <v>51733.57174507223</v>
      </c>
      <c r="AA212" s="13">
        <v>53668.039066166944</v>
      </c>
      <c r="AB212" s="13">
        <v>55678.562832175732</v>
      </c>
      <c r="AC212" s="13">
        <v>57808.30880382844</v>
      </c>
      <c r="AD212" s="13">
        <v>60105.218793283675</v>
      </c>
      <c r="AE212" s="13">
        <v>62585.762515150345</v>
      </c>
      <c r="AF212" s="13">
        <v>65270.886977599315</v>
      </c>
      <c r="AG212" s="13">
        <v>68196.48501455877</v>
      </c>
      <c r="AH212" s="13">
        <v>71384.640667527055</v>
      </c>
      <c r="AI212" s="13">
        <v>74833.864320984343</v>
      </c>
      <c r="AJ212" s="13">
        <v>78512.572128454427</v>
      </c>
      <c r="AK212" s="13">
        <v>82365.539516614299</v>
      </c>
      <c r="AL212" s="13">
        <v>86342.268193369091</v>
      </c>
      <c r="AM212" s="13">
        <v>90413.974375365287</v>
      </c>
      <c r="AN212" s="13">
        <v>94556.557936633952</v>
      </c>
      <c r="AO212" s="13">
        <v>98736.154464941355</v>
      </c>
      <c r="AP212" s="13">
        <v>102924.48941796849</v>
      </c>
      <c r="AQ212" s="13"/>
    </row>
    <row r="213" spans="1:43" x14ac:dyDescent="0.2">
      <c r="A213" s="3">
        <v>93</v>
      </c>
      <c r="B213" s="13">
        <v>17256.479446175137</v>
      </c>
      <c r="C213" s="13">
        <v>18204.532457390007</v>
      </c>
      <c r="D213" s="13">
        <v>19186.842973490824</v>
      </c>
      <c r="E213" s="13">
        <v>20206.685871345358</v>
      </c>
      <c r="F213" s="13">
        <v>21227.333353271944</v>
      </c>
      <c r="G213" s="13">
        <v>22201.288397332239</v>
      </c>
      <c r="H213" s="13">
        <v>23127.722742192072</v>
      </c>
      <c r="I213" s="13">
        <v>24051.935247590296</v>
      </c>
      <c r="J213" s="13">
        <v>25019.675969844684</v>
      </c>
      <c r="K213" s="13">
        <v>26037.246055509007</v>
      </c>
      <c r="L213" s="13">
        <v>27086.256419260193</v>
      </c>
      <c r="M213" s="13">
        <v>28151.187369199117</v>
      </c>
      <c r="N213" s="13">
        <v>29221.890731802847</v>
      </c>
      <c r="O213" s="13">
        <v>30292.702524773831</v>
      </c>
      <c r="P213" s="13">
        <v>31356.196103604088</v>
      </c>
      <c r="Q213" s="13">
        <v>32399.360403306098</v>
      </c>
      <c r="R213" s="13">
        <v>33416.689493107231</v>
      </c>
      <c r="S213" s="13">
        <v>34419.17432096992</v>
      </c>
      <c r="T213" s="13">
        <v>35436.439979054383</v>
      </c>
      <c r="U213" s="13">
        <v>36510.546172315677</v>
      </c>
      <c r="V213" s="13">
        <v>37668.374330141101</v>
      </c>
      <c r="W213" s="13">
        <v>38906.460965877654</v>
      </c>
      <c r="X213" s="13">
        <v>40216.811478190779</v>
      </c>
      <c r="Y213" s="13">
        <v>41618.389195588512</v>
      </c>
      <c r="Z213" s="13">
        <v>43136.788394283227</v>
      </c>
      <c r="AA213" s="13">
        <v>44759.179474783537</v>
      </c>
      <c r="AB213" s="13">
        <v>46452.966532289378</v>
      </c>
      <c r="AC213" s="13">
        <v>48214.37524523602</v>
      </c>
      <c r="AD213" s="13">
        <v>50080.878365495788</v>
      </c>
      <c r="AE213" s="13">
        <v>52094.162549860986</v>
      </c>
      <c r="AF213" s="13">
        <v>54268.728247937586</v>
      </c>
      <c r="AG213" s="13">
        <v>56622.992203791029</v>
      </c>
      <c r="AH213" s="13">
        <v>59188.367322698388</v>
      </c>
      <c r="AI213" s="13">
        <v>61984.342644472468</v>
      </c>
      <c r="AJ213" s="13">
        <v>65009.977530931712</v>
      </c>
      <c r="AK213" s="13">
        <v>68238.18315309922</v>
      </c>
      <c r="AL213" s="13">
        <v>71621.2696391637</v>
      </c>
      <c r="AM213" s="13">
        <v>75115.577011781177</v>
      </c>
      <c r="AN213" s="13">
        <v>78696.26894828373</v>
      </c>
      <c r="AO213" s="13">
        <v>82342.530008332935</v>
      </c>
      <c r="AP213" s="13">
        <v>86024.986791833857</v>
      </c>
      <c r="AQ213" s="13"/>
    </row>
    <row r="214" spans="1:43" x14ac:dyDescent="0.2">
      <c r="A214" s="3">
        <v>94</v>
      </c>
      <c r="B214" s="13">
        <v>13864.003791247203</v>
      </c>
      <c r="C214" s="13">
        <v>14626.916786632952</v>
      </c>
      <c r="D214" s="13">
        <v>15435.318484212465</v>
      </c>
      <c r="E214" s="13">
        <v>16273.31437120788</v>
      </c>
      <c r="F214" s="13">
        <v>17143.734816522792</v>
      </c>
      <c r="G214" s="13">
        <v>18015.487534883858</v>
      </c>
      <c r="H214" s="13">
        <v>18848.272549819801</v>
      </c>
      <c r="I214" s="13">
        <v>19641.34383071597</v>
      </c>
      <c r="J214" s="13">
        <v>20433.134034570146</v>
      </c>
      <c r="K214" s="13">
        <v>21262.528023189676</v>
      </c>
      <c r="L214" s="13">
        <v>22134.958369092165</v>
      </c>
      <c r="M214" s="13">
        <v>23034.858577210758</v>
      </c>
      <c r="N214" s="13">
        <v>23949.069846366259</v>
      </c>
      <c r="O214" s="13">
        <v>24869.000270677647</v>
      </c>
      <c r="P214" s="13">
        <v>25789.858665256594</v>
      </c>
      <c r="Q214" s="13">
        <v>26705.33490265935</v>
      </c>
      <c r="R214" s="13">
        <v>27604.367176623087</v>
      </c>
      <c r="S214" s="13">
        <v>28482.281431486284</v>
      </c>
      <c r="T214" s="13">
        <v>29348.462795021183</v>
      </c>
      <c r="U214" s="13">
        <v>30228.213026356898</v>
      </c>
      <c r="V214" s="13">
        <v>31157.469060047973</v>
      </c>
      <c r="W214" s="13">
        <v>32159.235257129429</v>
      </c>
      <c r="X214" s="13">
        <v>33230.647837883895</v>
      </c>
      <c r="Y214" s="13">
        <v>34365.000119197226</v>
      </c>
      <c r="Z214" s="13">
        <v>35578.607903831529</v>
      </c>
      <c r="AA214" s="13">
        <v>36893.477308297399</v>
      </c>
      <c r="AB214" s="13">
        <v>38298.79880651844</v>
      </c>
      <c r="AC214" s="13">
        <v>39766.824218493181</v>
      </c>
      <c r="AD214" s="13">
        <v>41294.415687226829</v>
      </c>
      <c r="AE214" s="13">
        <v>42913.757762247929</v>
      </c>
      <c r="AF214" s="13">
        <v>44660.716782899923</v>
      </c>
      <c r="AG214" s="13">
        <v>46547.936852051222</v>
      </c>
      <c r="AH214" s="13">
        <v>48591.453275618813</v>
      </c>
      <c r="AI214" s="13">
        <v>50818.483143555248</v>
      </c>
      <c r="AJ214" s="13">
        <v>53246.06299358383</v>
      </c>
      <c r="AK214" s="13">
        <v>55873.717170828211</v>
      </c>
      <c r="AL214" s="13">
        <v>58678.492830022798</v>
      </c>
      <c r="AM214" s="13">
        <v>61619.672383305493</v>
      </c>
      <c r="AN214" s="13">
        <v>64659.931415544081</v>
      </c>
      <c r="AO214" s="13">
        <v>67778.086543945421</v>
      </c>
      <c r="AP214" s="13">
        <v>70956.365906583058</v>
      </c>
      <c r="AQ214" s="13"/>
    </row>
    <row r="215" spans="1:43" x14ac:dyDescent="0.2">
      <c r="A215" s="3">
        <v>95</v>
      </c>
      <c r="B215" s="13">
        <v>11039.690613592271</v>
      </c>
      <c r="C215" s="13">
        <v>11599.305124506538</v>
      </c>
      <c r="D215" s="13">
        <v>12241.761212061379</v>
      </c>
      <c r="E215" s="13">
        <v>12922.756339255257</v>
      </c>
      <c r="F215" s="13">
        <v>13629.032946936892</v>
      </c>
      <c r="G215" s="13">
        <v>14363.009812118255</v>
      </c>
      <c r="H215" s="13">
        <v>15098.699821285789</v>
      </c>
      <c r="I215" s="13">
        <v>15802.337526488129</v>
      </c>
      <c r="J215" s="13">
        <v>16473.259087634095</v>
      </c>
      <c r="K215" s="13">
        <v>17143.664505344033</v>
      </c>
      <c r="L215" s="13">
        <v>17846.19586269225</v>
      </c>
      <c r="M215" s="13">
        <v>18585.483917199865</v>
      </c>
      <c r="N215" s="13">
        <v>19348.519634597615</v>
      </c>
      <c r="O215" s="13">
        <v>20124.286900557869</v>
      </c>
      <c r="P215" s="13">
        <v>20905.604329247501</v>
      </c>
      <c r="Q215" s="13">
        <v>21688.471490142965</v>
      </c>
      <c r="R215" s="13">
        <v>22467.594037078656</v>
      </c>
      <c r="S215" s="13">
        <v>23233.683799102553</v>
      </c>
      <c r="T215" s="13">
        <v>23982.822834364615</v>
      </c>
      <c r="U215" s="13">
        <v>24722.929929409587</v>
      </c>
      <c r="V215" s="13">
        <v>25475.357336407087</v>
      </c>
      <c r="W215" s="13">
        <v>26270.446484780983</v>
      </c>
      <c r="X215" s="13">
        <v>27127.653988972874</v>
      </c>
      <c r="Y215" s="13">
        <v>28044.651113878233</v>
      </c>
      <c r="Z215" s="13">
        <v>29015.890571774678</v>
      </c>
      <c r="AA215" s="13">
        <v>30055.252608803039</v>
      </c>
      <c r="AB215" s="13">
        <v>31181.44461123411</v>
      </c>
      <c r="AC215" s="13">
        <v>32385.482029803879</v>
      </c>
      <c r="AD215" s="13">
        <v>33644.034092284812</v>
      </c>
      <c r="AE215" s="13">
        <v>34954.534131033804</v>
      </c>
      <c r="AF215" s="13">
        <v>36344.31102225466</v>
      </c>
      <c r="AG215" s="13">
        <v>37843.876964123127</v>
      </c>
      <c r="AH215" s="13">
        <v>39464.144207769066</v>
      </c>
      <c r="AI215" s="13">
        <v>41218.9300527792</v>
      </c>
      <c r="AJ215" s="13">
        <v>43131.564307845496</v>
      </c>
      <c r="AK215" s="13">
        <v>45216.789156314444</v>
      </c>
      <c r="AL215" s="13">
        <v>47474.51021995124</v>
      </c>
      <c r="AM215" s="13">
        <v>49885.53189127893</v>
      </c>
      <c r="AN215" s="13">
        <v>52415.510657723775</v>
      </c>
      <c r="AO215" s="13">
        <v>55032.921745289037</v>
      </c>
      <c r="AP215" s="13">
        <v>57719.921087946874</v>
      </c>
      <c r="AQ215" s="13"/>
    </row>
    <row r="216" spans="1:43" x14ac:dyDescent="0.2">
      <c r="A216" s="3">
        <v>96</v>
      </c>
      <c r="B216" s="13">
        <v>8743.6978154921399</v>
      </c>
      <c r="C216" s="13">
        <v>9108.3285612062682</v>
      </c>
      <c r="D216" s="13">
        <v>9573.6126228488502</v>
      </c>
      <c r="E216" s="13">
        <v>10107.634206765955</v>
      </c>
      <c r="F216" s="13">
        <v>10673.901247820295</v>
      </c>
      <c r="G216" s="13">
        <v>11261.508405639157</v>
      </c>
      <c r="H216" s="13">
        <v>11872.497933581368</v>
      </c>
      <c r="I216" s="13">
        <v>12485.444346865139</v>
      </c>
      <c r="J216" s="13">
        <v>13072.435387975031</v>
      </c>
      <c r="K216" s="13">
        <v>13632.888131265867</v>
      </c>
      <c r="L216" s="13">
        <v>14193.421088484189</v>
      </c>
      <c r="M216" s="13">
        <v>14781.074969309464</v>
      </c>
      <c r="N216" s="13">
        <v>15399.749350761391</v>
      </c>
      <c r="O216" s="13">
        <v>16038.720760496011</v>
      </c>
      <c r="P216" s="13">
        <v>16688.891426737639</v>
      </c>
      <c r="Q216" s="13">
        <v>17344.340954228479</v>
      </c>
      <c r="R216" s="13">
        <v>18001.775502700471</v>
      </c>
      <c r="S216" s="13">
        <v>18656.812536703226</v>
      </c>
      <c r="T216" s="13">
        <v>19301.756359052433</v>
      </c>
      <c r="U216" s="13">
        <v>19933.367116702175</v>
      </c>
      <c r="V216" s="13">
        <v>20558.241847216465</v>
      </c>
      <c r="W216" s="13">
        <v>21194.171109818581</v>
      </c>
      <c r="X216" s="13">
        <v>21866.448044434179</v>
      </c>
      <c r="Y216" s="13">
        <v>22591.323770345076</v>
      </c>
      <c r="Z216" s="13">
        <v>23366.939157671262</v>
      </c>
      <c r="AA216" s="13">
        <v>24188.775373892957</v>
      </c>
      <c r="AB216" s="13">
        <v>25068.499275567112</v>
      </c>
      <c r="AC216" s="13">
        <v>26021.822551269197</v>
      </c>
      <c r="AD216" s="13">
        <v>27041.386010153674</v>
      </c>
      <c r="AE216" s="13">
        <v>28107.831229170843</v>
      </c>
      <c r="AF216" s="13">
        <v>29219.096101061128</v>
      </c>
      <c r="AG216" s="13">
        <v>30398.105648641504</v>
      </c>
      <c r="AH216" s="13">
        <v>31670.506462924895</v>
      </c>
      <c r="AI216" s="13">
        <v>33045.612890151286</v>
      </c>
      <c r="AJ216" s="13">
        <v>34535.199422661863</v>
      </c>
      <c r="AK216" s="13">
        <v>36159.035912830055</v>
      </c>
      <c r="AL216" s="13">
        <v>37929.741374033591</v>
      </c>
      <c r="AM216" s="13">
        <v>39847.521421389545</v>
      </c>
      <c r="AN216" s="13">
        <v>41896.547051817179</v>
      </c>
      <c r="AO216" s="13">
        <v>44048.22678562253</v>
      </c>
      <c r="AP216" s="13">
        <v>46276.277020345806</v>
      </c>
      <c r="AQ216" s="13"/>
    </row>
    <row r="217" spans="1:43" x14ac:dyDescent="0.2">
      <c r="A217" s="3">
        <v>97</v>
      </c>
      <c r="B217" s="13">
        <v>6901.7188430443239</v>
      </c>
      <c r="C217" s="13">
        <v>7106.9258923385705</v>
      </c>
      <c r="D217" s="13">
        <v>7406.3457259785246</v>
      </c>
      <c r="E217" s="13">
        <v>7787.8617711723828</v>
      </c>
      <c r="F217" s="13">
        <v>8225.6192997856069</v>
      </c>
      <c r="G217" s="13">
        <v>8689.9983299512514</v>
      </c>
      <c r="H217" s="13">
        <v>9172.1608167271897</v>
      </c>
      <c r="I217" s="13">
        <v>9673.8089839356344</v>
      </c>
      <c r="J217" s="13">
        <v>10177.534210582528</v>
      </c>
      <c r="K217" s="13">
        <v>10660.592212332956</v>
      </c>
      <c r="L217" s="13">
        <v>11122.478439254743</v>
      </c>
      <c r="M217" s="13">
        <v>11584.884408323478</v>
      </c>
      <c r="N217" s="13">
        <v>12069.895846804555</v>
      </c>
      <c r="O217" s="13">
        <v>12580.754186274211</v>
      </c>
      <c r="P217" s="13">
        <v>13108.748839944503</v>
      </c>
      <c r="Q217" s="13">
        <v>13646.474816610154</v>
      </c>
      <c r="R217" s="13">
        <v>14189.122677306505</v>
      </c>
      <c r="S217" s="13">
        <v>14734.02072854327</v>
      </c>
      <c r="T217" s="13">
        <v>15277.593294561899</v>
      </c>
      <c r="U217" s="13">
        <v>15813.554368075365</v>
      </c>
      <c r="V217" s="13">
        <v>16339.263569904255</v>
      </c>
      <c r="W217" s="13">
        <v>16860.14276592551</v>
      </c>
      <c r="X217" s="13">
        <v>17390.814293044652</v>
      </c>
      <c r="Y217" s="13">
        <v>17952.07846252821</v>
      </c>
      <c r="Z217" s="13">
        <v>18557.328826055655</v>
      </c>
      <c r="AA217" s="13">
        <v>19205.111166066978</v>
      </c>
      <c r="AB217" s="13">
        <v>19891.80468379677</v>
      </c>
      <c r="AC217" s="13">
        <v>20627.090602452714</v>
      </c>
      <c r="AD217" s="13">
        <v>21423.995248489384</v>
      </c>
      <c r="AE217" s="13">
        <v>22276.585082210506</v>
      </c>
      <c r="AF217" s="13">
        <v>23169.023841479298</v>
      </c>
      <c r="AG217" s="13">
        <v>24099.687526106096</v>
      </c>
      <c r="AH217" s="13">
        <v>25087.558987302455</v>
      </c>
      <c r="AI217" s="13">
        <v>26153.919978696118</v>
      </c>
      <c r="AJ217" s="13">
        <v>27306.627776942503</v>
      </c>
      <c r="AK217" s="13">
        <v>28555.597643659516</v>
      </c>
      <c r="AL217" s="13">
        <v>29917.379050434818</v>
      </c>
      <c r="AM217" s="13">
        <v>31402.64885517885</v>
      </c>
      <c r="AN217" s="13">
        <v>33011.835908492023</v>
      </c>
      <c r="AO217" s="13">
        <v>34732.083821156986</v>
      </c>
      <c r="AP217" s="13">
        <v>36539.920536359285</v>
      </c>
      <c r="AQ217" s="13"/>
    </row>
    <row r="218" spans="1:43" x14ac:dyDescent="0.2">
      <c r="A218" s="3">
        <v>98</v>
      </c>
      <c r="B218" s="13">
        <v>5432.4843966228173</v>
      </c>
      <c r="C218" s="13">
        <v>5520.7024620334978</v>
      </c>
      <c r="D218" s="13">
        <v>5687.438347274142</v>
      </c>
      <c r="E218" s="13">
        <v>5929.7136999543209</v>
      </c>
      <c r="F218" s="13">
        <v>6237.9393842823138</v>
      </c>
      <c r="G218" s="13">
        <v>6591.5003094824197</v>
      </c>
      <c r="H218" s="13">
        <v>6966.7284314463577</v>
      </c>
      <c r="I218" s="13">
        <v>7356.5739191322418</v>
      </c>
      <c r="J218" s="13">
        <v>7762.4361441410829</v>
      </c>
      <c r="K218" s="13">
        <v>8170.388783052611</v>
      </c>
      <c r="L218" s="13">
        <v>8562.1807669626542</v>
      </c>
      <c r="M218" s="13">
        <v>8937.3821497967292</v>
      </c>
      <c r="N218" s="13">
        <v>9313.4015818812168</v>
      </c>
      <c r="O218" s="13">
        <v>9708.0077033460711</v>
      </c>
      <c r="P218" s="13">
        <v>10123.857747194967</v>
      </c>
      <c r="Q218" s="13">
        <v>10553.986282074162</v>
      </c>
      <c r="R218" s="13">
        <v>10992.459044287447</v>
      </c>
      <c r="S218" s="13">
        <v>11435.430147955074</v>
      </c>
      <c r="T218" s="13">
        <v>11880.767088752127</v>
      </c>
      <c r="U218" s="13">
        <v>12325.597303294133</v>
      </c>
      <c r="V218" s="13">
        <v>12764.863852504397</v>
      </c>
      <c r="W218" s="13">
        <v>13196.448243045845</v>
      </c>
      <c r="X218" s="13">
        <v>13624.742693587965</v>
      </c>
      <c r="Y218" s="13">
        <v>14061.592332645921</v>
      </c>
      <c r="Z218" s="13">
        <v>14523.856939965875</v>
      </c>
      <c r="AA218" s="13">
        <v>15022.419021235832</v>
      </c>
      <c r="AB218" s="13">
        <v>15556.166760213448</v>
      </c>
      <c r="AC218" s="13">
        <v>16122.250273765412</v>
      </c>
      <c r="AD218" s="13">
        <v>16728.5939344301</v>
      </c>
      <c r="AE218" s="13">
        <v>17385.850117314709</v>
      </c>
      <c r="AF218" s="13">
        <v>18089.315372255904</v>
      </c>
      <c r="AG218" s="13">
        <v>18826.229616073691</v>
      </c>
      <c r="AH218" s="13">
        <v>19595.3421478163</v>
      </c>
      <c r="AI218" s="13">
        <v>20412.155908435801</v>
      </c>
      <c r="AJ218" s="13">
        <v>21294.090799190511</v>
      </c>
      <c r="AK218" s="13">
        <v>22247.692104557107</v>
      </c>
      <c r="AL218" s="13">
        <v>23281.204330614768</v>
      </c>
      <c r="AM218" s="13">
        <v>24408.301792670834</v>
      </c>
      <c r="AN218" s="13">
        <v>25637.906694914793</v>
      </c>
      <c r="AO218" s="13">
        <v>26970.600782113932</v>
      </c>
      <c r="AP218" s="13">
        <v>28396.111206082085</v>
      </c>
      <c r="AQ218" s="13"/>
    </row>
    <row r="219" spans="1:43" x14ac:dyDescent="0.2">
      <c r="A219" s="3">
        <v>99</v>
      </c>
      <c r="B219" s="13">
        <v>4253.9750700774775</v>
      </c>
      <c r="C219" s="13">
        <v>4271.7526687270411</v>
      </c>
      <c r="D219" s="13">
        <v>4343.3195547094047</v>
      </c>
      <c r="E219" s="13">
        <v>4476.7153294350665</v>
      </c>
      <c r="F219" s="13">
        <v>4669.6963200177688</v>
      </c>
      <c r="G219" s="13">
        <v>4914.8066297296718</v>
      </c>
      <c r="H219" s="13">
        <v>5195.8844871304182</v>
      </c>
      <c r="I219" s="13">
        <v>5494.3310852700106</v>
      </c>
      <c r="J219" s="13">
        <v>5804.6174003410115</v>
      </c>
      <c r="K219" s="13">
        <v>6127.877018770193</v>
      </c>
      <c r="L219" s="13">
        <v>6453.152648128158</v>
      </c>
      <c r="M219" s="13">
        <v>6766.0362037765581</v>
      </c>
      <c r="N219" s="13">
        <v>7066.1674423294362</v>
      </c>
      <c r="O219" s="13">
        <v>7367.2925052619676</v>
      </c>
      <c r="P219" s="13">
        <v>7683.4790518468808</v>
      </c>
      <c r="Q219" s="13">
        <v>8016.8734091351625</v>
      </c>
      <c r="R219" s="13">
        <v>8361.9980935563653</v>
      </c>
      <c r="S219" s="13">
        <v>8714.1756624881546</v>
      </c>
      <c r="T219" s="13">
        <v>9070.3820744856312</v>
      </c>
      <c r="U219" s="13">
        <v>9428.9442697743871</v>
      </c>
      <c r="V219" s="13">
        <v>9787.5924240133663</v>
      </c>
      <c r="W219" s="13">
        <v>10142.323960096639</v>
      </c>
      <c r="X219" s="13">
        <v>10491.46731222989</v>
      </c>
      <c r="Y219" s="13">
        <v>10838.526487330064</v>
      </c>
      <c r="Z219" s="13">
        <v>11192.949820994694</v>
      </c>
      <c r="AA219" s="13">
        <v>11568.194225556805</v>
      </c>
      <c r="AB219" s="13">
        <v>11972.969127501417</v>
      </c>
      <c r="AC219" s="13">
        <v>12406.446136734095</v>
      </c>
      <c r="AD219" s="13">
        <v>12866.425144261604</v>
      </c>
      <c r="AE219" s="13">
        <v>13359.298776412032</v>
      </c>
      <c r="AF219" s="13">
        <v>13893.651536565678</v>
      </c>
      <c r="AG219" s="13">
        <v>14465.822760033532</v>
      </c>
      <c r="AH219" s="13">
        <v>15065.696084218886</v>
      </c>
      <c r="AI219" s="13">
        <v>15692.332368906196</v>
      </c>
      <c r="AJ219" s="13">
        <v>16358.207991046798</v>
      </c>
      <c r="AK219" s="13">
        <v>17077.375866821287</v>
      </c>
      <c r="AL219" s="13">
        <v>17855.215697856227</v>
      </c>
      <c r="AM219" s="13">
        <v>18698.490816254493</v>
      </c>
      <c r="AN219" s="13">
        <v>19618.344237678262</v>
      </c>
      <c r="AO219" s="13">
        <v>20622.13377030304</v>
      </c>
      <c r="AP219" s="13">
        <v>21710.531746450066</v>
      </c>
      <c r="AQ219" s="13"/>
    </row>
    <row r="220" spans="1:43" x14ac:dyDescent="0.2">
      <c r="A220" s="3">
        <v>100</v>
      </c>
      <c r="B220" s="13">
        <v>3285.9885180241949</v>
      </c>
      <c r="C220" s="13">
        <v>3284.4989443634918</v>
      </c>
      <c r="D220" s="13">
        <v>3300.0721937548847</v>
      </c>
      <c r="E220" s="13">
        <v>3357.2052921861514</v>
      </c>
      <c r="F220" s="13">
        <v>3462.1796157579856</v>
      </c>
      <c r="G220" s="13">
        <v>3613.3444084949269</v>
      </c>
      <c r="H220" s="13">
        <v>3805.0107268482657</v>
      </c>
      <c r="I220" s="13">
        <v>4024.7340721751971</v>
      </c>
      <c r="J220" s="13">
        <v>4258.1567047002345</v>
      </c>
      <c r="K220" s="13">
        <v>4501.0198512664983</v>
      </c>
      <c r="L220" s="13">
        <v>4754.2274881070261</v>
      </c>
      <c r="M220" s="13">
        <v>5009.3092926819518</v>
      </c>
      <c r="N220" s="13">
        <v>5255.0871466653198</v>
      </c>
      <c r="O220" s="13">
        <v>5491.2646492888225</v>
      </c>
      <c r="P220" s="13">
        <v>5728.5099615597528</v>
      </c>
      <c r="Q220" s="13">
        <v>5977.7720216757589</v>
      </c>
      <c r="R220" s="13">
        <v>6240.7573689545861</v>
      </c>
      <c r="S220" s="13">
        <v>6513.2347715738197</v>
      </c>
      <c r="T220" s="13">
        <v>6791.5820315983947</v>
      </c>
      <c r="U220" s="13">
        <v>7073.4636878534129</v>
      </c>
      <c r="V220" s="13">
        <v>7357.5911467387632</v>
      </c>
      <c r="W220" s="13">
        <v>7642.2023094326714</v>
      </c>
      <c r="X220" s="13">
        <v>7924.1835969561262</v>
      </c>
      <c r="Y220" s="13">
        <v>8202.2395056055793</v>
      </c>
      <c r="Z220" s="13">
        <v>8479.1203819103685</v>
      </c>
      <c r="AA220" s="13">
        <v>8762.2400564934596</v>
      </c>
      <c r="AB220" s="13">
        <v>9062.1649782083241</v>
      </c>
      <c r="AC220" s="13">
        <v>9385.7542529656275</v>
      </c>
      <c r="AD220" s="13">
        <v>9732.4086432377244</v>
      </c>
      <c r="AE220" s="13">
        <v>10100.465000983992</v>
      </c>
      <c r="AF220" s="13">
        <v>10495.00115598887</v>
      </c>
      <c r="AG220" s="13">
        <v>10922.828407266006</v>
      </c>
      <c r="AH220" s="13">
        <v>11381.1534951133</v>
      </c>
      <c r="AI220" s="13">
        <v>11862.093409071447</v>
      </c>
      <c r="AJ220" s="13">
        <v>12364.96316701308</v>
      </c>
      <c r="AK220" s="13">
        <v>12899.648053005198</v>
      </c>
      <c r="AL220" s="13">
        <v>13477.310915078957</v>
      </c>
      <c r="AM220" s="13">
        <v>14102.310668622536</v>
      </c>
      <c r="AN220" s="13">
        <v>14780.116352721174</v>
      </c>
      <c r="AO220" s="13">
        <v>15519.675292456595</v>
      </c>
      <c r="AP220" s="13">
        <v>16326.970088355829</v>
      </c>
      <c r="AQ220" s="13"/>
    </row>
    <row r="221" spans="1:43" x14ac:dyDescent="0.2">
      <c r="A221" s="3">
        <v>101</v>
      </c>
      <c r="B221" s="13">
        <v>2486.0022508005331</v>
      </c>
      <c r="C221" s="13">
        <v>2488.1744773384207</v>
      </c>
      <c r="D221" s="13">
        <v>2488.5644446848246</v>
      </c>
      <c r="E221" s="13">
        <v>2501.8817278850183</v>
      </c>
      <c r="F221" s="13">
        <v>2546.7139004005076</v>
      </c>
      <c r="G221" s="13">
        <v>2627.8811379254057</v>
      </c>
      <c r="H221" s="13">
        <v>2744.199902802578</v>
      </c>
      <c r="I221" s="13">
        <v>2891.415789768721</v>
      </c>
      <c r="J221" s="13">
        <v>3060.1282131199478</v>
      </c>
      <c r="K221" s="13">
        <v>3239.460978719982</v>
      </c>
      <c r="L221" s="13">
        <v>3426.1961155084132</v>
      </c>
      <c r="M221" s="13">
        <v>3621.0425390230344</v>
      </c>
      <c r="N221" s="13">
        <v>3817.5742611195801</v>
      </c>
      <c r="O221" s="13">
        <v>4007.2780044110887</v>
      </c>
      <c r="P221" s="13">
        <v>4189.9146207432823</v>
      </c>
      <c r="Q221" s="13">
        <v>4373.6128697310414</v>
      </c>
      <c r="R221" s="13">
        <v>4566.7411515485364</v>
      </c>
      <c r="S221" s="13">
        <v>4770.6337589295472</v>
      </c>
      <c r="T221" s="13">
        <v>4982.0836811045901</v>
      </c>
      <c r="U221" s="13">
        <v>5198.3382397274054</v>
      </c>
      <c r="V221" s="13">
        <v>5417.6280337827357</v>
      </c>
      <c r="W221" s="13">
        <v>5638.9800252030964</v>
      </c>
      <c r="X221" s="13">
        <v>5861.0518898478504</v>
      </c>
      <c r="Y221" s="13">
        <v>6081.4659579410518</v>
      </c>
      <c r="Z221" s="13">
        <v>6299.237266667762</v>
      </c>
      <c r="AA221" s="13">
        <v>6516.4877500796147</v>
      </c>
      <c r="AB221" s="13">
        <v>6738.9343402060231</v>
      </c>
      <c r="AC221" s="13">
        <v>6974.7308906849976</v>
      </c>
      <c r="AD221" s="13">
        <v>7229.1878940983324</v>
      </c>
      <c r="AE221" s="13">
        <v>7501.8866066758983</v>
      </c>
      <c r="AF221" s="13">
        <v>7791.5982645530848</v>
      </c>
      <c r="AG221" s="13">
        <v>8102.2906531123263</v>
      </c>
      <c r="AH221" s="13">
        <v>8439.2796468905599</v>
      </c>
      <c r="AI221" s="13">
        <v>8800.4789668213307</v>
      </c>
      <c r="AJ221" s="13">
        <v>9179.858071354367</v>
      </c>
      <c r="AK221" s="13">
        <v>9576.9341089589489</v>
      </c>
      <c r="AL221" s="13">
        <v>9999.4108564273465</v>
      </c>
      <c r="AM221" s="13">
        <v>10456.011179798388</v>
      </c>
      <c r="AN221" s="13">
        <v>10950.213534374638</v>
      </c>
      <c r="AO221" s="13">
        <v>11486.373184125669</v>
      </c>
      <c r="AP221" s="13">
        <v>12071.562683237178</v>
      </c>
      <c r="AQ221" s="13"/>
    </row>
    <row r="222" spans="1:43" x14ac:dyDescent="0.2">
      <c r="A222" s="3">
        <v>102</v>
      </c>
      <c r="B222" s="13">
        <v>1842.0940205678176</v>
      </c>
      <c r="C222" s="13">
        <v>1843.7600651071052</v>
      </c>
      <c r="D222" s="13">
        <v>1846.5946821066696</v>
      </c>
      <c r="E222" s="13">
        <v>1848.1037799043172</v>
      </c>
      <c r="F222" s="13">
        <v>1859.2143752364648</v>
      </c>
      <c r="G222" s="13">
        <v>1893.7522722168094</v>
      </c>
      <c r="H222" s="13">
        <v>1955.3462913836092</v>
      </c>
      <c r="I222" s="13">
        <v>2043.171665995492</v>
      </c>
      <c r="J222" s="13">
        <v>2154.1141264674193</v>
      </c>
      <c r="K222" s="13">
        <v>2281.2153971477433</v>
      </c>
      <c r="L222" s="13">
        <v>2416.4004202717988</v>
      </c>
      <c r="M222" s="13">
        <v>2557.2868199266768</v>
      </c>
      <c r="N222" s="13">
        <v>2704.4207288585503</v>
      </c>
      <c r="O222" s="13">
        <v>2853.0234181583455</v>
      </c>
      <c r="P222" s="13">
        <v>2996.7373636303373</v>
      </c>
      <c r="Q222" s="13">
        <v>3135.3736208777118</v>
      </c>
      <c r="R222" s="13">
        <v>3275.006492757992</v>
      </c>
      <c r="S222" s="13">
        <v>3421.9100505500442</v>
      </c>
      <c r="T222" s="13">
        <v>3577.1090926279858</v>
      </c>
      <c r="U222" s="13">
        <v>3738.2215782395424</v>
      </c>
      <c r="V222" s="13">
        <v>3903.1971588751908</v>
      </c>
      <c r="W222" s="13">
        <v>4070.7224531049405</v>
      </c>
      <c r="X222" s="13">
        <v>4240.0781200586698</v>
      </c>
      <c r="Y222" s="13">
        <v>4410.2620555027024</v>
      </c>
      <c r="Z222" s="13">
        <v>4579.4939759054359</v>
      </c>
      <c r="AA222" s="13">
        <v>4747.0402588256702</v>
      </c>
      <c r="AB222" s="13">
        <v>4914.5084465957243</v>
      </c>
      <c r="AC222" s="13">
        <v>5086.2262464308606</v>
      </c>
      <c r="AD222" s="13">
        <v>5268.3707897409549</v>
      </c>
      <c r="AE222" s="13">
        <v>5464.9798695262134</v>
      </c>
      <c r="AF222" s="13">
        <v>5675.7728053738592</v>
      </c>
      <c r="AG222" s="13">
        <v>5899.8642465204239</v>
      </c>
      <c r="AH222" s="13">
        <v>6140.3010823382483</v>
      </c>
      <c r="AI222" s="13">
        <v>6401.1600606076072</v>
      </c>
      <c r="AJ222" s="13">
        <v>6680.9186612284675</v>
      </c>
      <c r="AK222" s="13">
        <v>6975.0532636347307</v>
      </c>
      <c r="AL222" s="13">
        <v>7283.2372503805036</v>
      </c>
      <c r="AM222" s="13">
        <v>7611.3699303564908</v>
      </c>
      <c r="AN222" s="13">
        <v>7966.1499603101929</v>
      </c>
      <c r="AO222" s="13">
        <v>8350.3085629640973</v>
      </c>
      <c r="AP222" s="13">
        <v>8767.2580471010642</v>
      </c>
      <c r="AQ222" s="13"/>
    </row>
    <row r="223" spans="1:43" x14ac:dyDescent="0.2">
      <c r="A223" s="3">
        <v>103</v>
      </c>
      <c r="B223" s="13">
        <v>1341.2503595572223</v>
      </c>
      <c r="C223" s="13">
        <v>1336.4413678097433</v>
      </c>
      <c r="D223" s="13">
        <v>1338.5485001080522</v>
      </c>
      <c r="E223" s="13">
        <v>1341.5665899457849</v>
      </c>
      <c r="F223" s="13">
        <v>1343.6208070386231</v>
      </c>
      <c r="G223" s="13">
        <v>1352.6579319447646</v>
      </c>
      <c r="H223" s="13">
        <v>1378.7471857772064</v>
      </c>
      <c r="I223" s="13">
        <v>1424.5655867063799</v>
      </c>
      <c r="J223" s="13">
        <v>1489.5562190379533</v>
      </c>
      <c r="K223" s="13">
        <v>1571.4906788504843</v>
      </c>
      <c r="L223" s="13">
        <v>1665.328398760819</v>
      </c>
      <c r="M223" s="13">
        <v>1765.2004034127599</v>
      </c>
      <c r="N223" s="13">
        <v>1869.3807870197802</v>
      </c>
      <c r="O223" s="13">
        <v>1978.2823888888172</v>
      </c>
      <c r="P223" s="13">
        <v>2088.4259384868969</v>
      </c>
      <c r="Q223" s="13">
        <v>2195.1617667504788</v>
      </c>
      <c r="R223" s="13">
        <v>2298.3439149509359</v>
      </c>
      <c r="S223" s="13">
        <v>2402.4187169568045</v>
      </c>
      <c r="T223" s="13">
        <v>2511.9950352182404</v>
      </c>
      <c r="U223" s="13">
        <v>2627.8451929951066</v>
      </c>
      <c r="V223" s="13">
        <v>2748.2375505296895</v>
      </c>
      <c r="W223" s="13">
        <v>2871.6771294004898</v>
      </c>
      <c r="X223" s="13">
        <v>2997.2100805193718</v>
      </c>
      <c r="Y223" s="13">
        <v>3124.3165655667804</v>
      </c>
      <c r="Z223" s="13">
        <v>3252.2644265259614</v>
      </c>
      <c r="AA223" s="13">
        <v>3379.7483249595916</v>
      </c>
      <c r="AB223" s="13">
        <v>3506.2337427277198</v>
      </c>
      <c r="AC223" s="13">
        <v>3632.9153075911581</v>
      </c>
      <c r="AD223" s="13">
        <v>3763.0056045531078</v>
      </c>
      <c r="AE223" s="13">
        <v>3901.0937181618838</v>
      </c>
      <c r="AF223" s="13">
        <v>4050.1915025131984</v>
      </c>
      <c r="AG223" s="13">
        <v>4210.1204200315397</v>
      </c>
      <c r="AH223" s="13">
        <v>4380.2599233427782</v>
      </c>
      <c r="AI223" s="13">
        <v>4562.9069885345598</v>
      </c>
      <c r="AJ223" s="13">
        <v>4761.1306178489349</v>
      </c>
      <c r="AK223" s="13">
        <v>4973.847365054572</v>
      </c>
      <c r="AL223" s="13">
        <v>5197.7342766007168</v>
      </c>
      <c r="AM223" s="13">
        <v>5432.5816308405165</v>
      </c>
      <c r="AN223" s="13">
        <v>5682.8238530365725</v>
      </c>
      <c r="AO223" s="13">
        <v>5953.5112219473103</v>
      </c>
      <c r="AP223" s="13">
        <v>6246.7516256092531</v>
      </c>
      <c r="AQ223" s="13"/>
    </row>
    <row r="224" spans="1:43" x14ac:dyDescent="0.2">
      <c r="A224" s="3">
        <v>104</v>
      </c>
      <c r="B224" s="13">
        <v>963.16617713102733</v>
      </c>
      <c r="C224" s="13">
        <v>950.62705293102738</v>
      </c>
      <c r="D224" s="13">
        <v>947.86271530871613</v>
      </c>
      <c r="E224" s="13">
        <v>950.04579231493665</v>
      </c>
      <c r="F224" s="13">
        <v>952.92333946226893</v>
      </c>
      <c r="G224" s="13">
        <v>955.11668171734698</v>
      </c>
      <c r="H224" s="13">
        <v>962.27683871867453</v>
      </c>
      <c r="I224" s="13">
        <v>981.57514398715466</v>
      </c>
      <c r="J224" s="13">
        <v>1014.944406765551</v>
      </c>
      <c r="K224" s="13">
        <v>1062.0216296958092</v>
      </c>
      <c r="L224" s="13">
        <v>1121.2503651275974</v>
      </c>
      <c r="M224" s="13">
        <v>1189.0617503660876</v>
      </c>
      <c r="N224" s="13">
        <v>1261.2853896570855</v>
      </c>
      <c r="O224" s="13">
        <v>1336.6994067175997</v>
      </c>
      <c r="P224" s="13">
        <v>1415.6096706631772</v>
      </c>
      <c r="Q224" s="13">
        <v>1495.5392292227561</v>
      </c>
      <c r="R224" s="13">
        <v>1573.1618042769155</v>
      </c>
      <c r="S224" s="13">
        <v>1648.3673238353595</v>
      </c>
      <c r="T224" s="13">
        <v>1724.3401325036839</v>
      </c>
      <c r="U224" s="13">
        <v>1804.3935149052668</v>
      </c>
      <c r="V224" s="13">
        <v>1889.0979439659629</v>
      </c>
      <c r="W224" s="13">
        <v>1977.2230263122888</v>
      </c>
      <c r="X224" s="13">
        <v>2067.7031553655029</v>
      </c>
      <c r="Y224" s="13">
        <v>2159.8615125570609</v>
      </c>
      <c r="Z224" s="13">
        <v>2253.3314788991606</v>
      </c>
      <c r="AA224" s="13">
        <v>2347.5902909935548</v>
      </c>
      <c r="AB224" s="13">
        <v>2441.7019479551045</v>
      </c>
      <c r="AC224" s="13">
        <v>2535.2860790111022</v>
      </c>
      <c r="AD224" s="13">
        <v>2629.2126138101444</v>
      </c>
      <c r="AE224" s="13">
        <v>2725.8175108078844</v>
      </c>
      <c r="AF224" s="13">
        <v>2828.4403317099559</v>
      </c>
      <c r="AG224" s="13">
        <v>2939.2826212094183</v>
      </c>
      <c r="AH224" s="13">
        <v>3058.2385393348432</v>
      </c>
      <c r="AI224" s="13">
        <v>3184.8862608332097</v>
      </c>
      <c r="AJ224" s="13">
        <v>3320.9239666335097</v>
      </c>
      <c r="AK224" s="13">
        <v>3468.6171272465485</v>
      </c>
      <c r="AL224" s="13">
        <v>3627.2156709462815</v>
      </c>
      <c r="AM224" s="13">
        <v>3794.3324315245482</v>
      </c>
      <c r="AN224" s="13">
        <v>3969.8419068116218</v>
      </c>
      <c r="AO224" s="13">
        <v>4157.0126327686976</v>
      </c>
      <c r="AP224" s="13">
        <v>4359.5786683574934</v>
      </c>
      <c r="AQ224" s="13"/>
    </row>
    <row r="225" spans="1:43" x14ac:dyDescent="0.2">
      <c r="A225" s="3">
        <v>105</v>
      </c>
      <c r="B225" s="13">
        <v>665.26198936423407</v>
      </c>
      <c r="C225" s="13">
        <v>665.91539947167098</v>
      </c>
      <c r="D225" s="13">
        <v>657.77763642311629</v>
      </c>
      <c r="E225" s="13">
        <v>656.34632698277062</v>
      </c>
      <c r="F225" s="13">
        <v>658.37239763833134</v>
      </c>
      <c r="G225" s="13">
        <v>660.9155586537139</v>
      </c>
      <c r="H225" s="13">
        <v>662.98539814825904</v>
      </c>
      <c r="I225" s="13">
        <v>668.50609156098233</v>
      </c>
      <c r="J225" s="13">
        <v>682.4658575971672</v>
      </c>
      <c r="K225" s="13">
        <v>706.22873838182636</v>
      </c>
      <c r="L225" s="13">
        <v>739.5674624717567</v>
      </c>
      <c r="M225" s="13">
        <v>781.42245438501141</v>
      </c>
      <c r="N225" s="13">
        <v>829.32725080709076</v>
      </c>
      <c r="O225" s="13">
        <v>880.38836280635303</v>
      </c>
      <c r="P225" s="13">
        <v>933.76159680961121</v>
      </c>
      <c r="Q225" s="13">
        <v>989.66879024581124</v>
      </c>
      <c r="R225" s="13">
        <v>1046.3879517948521</v>
      </c>
      <c r="S225" s="13">
        <v>1101.5945366993453</v>
      </c>
      <c r="T225" s="13">
        <v>1155.2076416916429</v>
      </c>
      <c r="U225" s="13">
        <v>1209.455769107572</v>
      </c>
      <c r="V225" s="13">
        <v>1266.6670712435277</v>
      </c>
      <c r="W225" s="13">
        <v>1327.2540533406302</v>
      </c>
      <c r="X225" s="13">
        <v>1390.3634181129278</v>
      </c>
      <c r="Y225" s="13">
        <v>1455.2536740335477</v>
      </c>
      <c r="Z225" s="13">
        <v>1521.4563184865392</v>
      </c>
      <c r="AA225" s="13">
        <v>1588.7194694120515</v>
      </c>
      <c r="AB225" s="13">
        <v>1656.6789211087043</v>
      </c>
      <c r="AC225" s="13">
        <v>1724.6792184318224</v>
      </c>
      <c r="AD225" s="13">
        <v>1792.4564427478699</v>
      </c>
      <c r="AE225" s="13">
        <v>1860.6306741874027</v>
      </c>
      <c r="AF225" s="13">
        <v>1930.8637419694737</v>
      </c>
      <c r="AG225" s="13">
        <v>2005.5334194442994</v>
      </c>
      <c r="AH225" s="13">
        <v>2086.2148965056763</v>
      </c>
      <c r="AI225" s="13">
        <v>2172.8517330587947</v>
      </c>
      <c r="AJ225" s="13">
        <v>2265.1668781172884</v>
      </c>
      <c r="AK225" s="13">
        <v>2364.3902026898709</v>
      </c>
      <c r="AL225" s="13">
        <v>2472.1597118316045</v>
      </c>
      <c r="AM225" s="13">
        <v>2587.9715833932546</v>
      </c>
      <c r="AN225" s="13">
        <v>2710.1511027227366</v>
      </c>
      <c r="AO225" s="13">
        <v>2838.6307631099608</v>
      </c>
      <c r="AP225" s="13">
        <v>2975.7703669396669</v>
      </c>
      <c r="AQ225" s="13"/>
    </row>
    <row r="226" spans="1:43" x14ac:dyDescent="0.2">
      <c r="A226" s="3">
        <v>106</v>
      </c>
      <c r="B226" s="13">
        <v>422.3309817371557</v>
      </c>
      <c r="C226" s="13">
        <v>447.99489735540521</v>
      </c>
      <c r="D226" s="13">
        <v>448.84413998919808</v>
      </c>
      <c r="E226" s="13">
        <v>443.74464168121466</v>
      </c>
      <c r="F226" s="13">
        <v>443.12928858988772</v>
      </c>
      <c r="G226" s="13">
        <v>444.87118818289821</v>
      </c>
      <c r="H226" s="13">
        <v>446.98863443479871</v>
      </c>
      <c r="I226" s="13">
        <v>448.78754864660004</v>
      </c>
      <c r="J226" s="13">
        <v>452.92546699573893</v>
      </c>
      <c r="K226" s="13">
        <v>462.78661005761273</v>
      </c>
      <c r="L226" s="13">
        <v>479.31069769495303</v>
      </c>
      <c r="M226" s="13">
        <v>502.36195532469537</v>
      </c>
      <c r="N226" s="13">
        <v>531.23842663571816</v>
      </c>
      <c r="O226" s="13">
        <v>564.27854932647506</v>
      </c>
      <c r="P226" s="13">
        <v>599.52479157041648</v>
      </c>
      <c r="Q226" s="13">
        <v>636.40877258855483</v>
      </c>
      <c r="R226" s="13">
        <v>675.08779362945279</v>
      </c>
      <c r="S226" s="13">
        <v>714.39440296573639</v>
      </c>
      <c r="T226" s="13">
        <v>752.74377389499489</v>
      </c>
      <c r="U226" s="13">
        <v>790.07804919541331</v>
      </c>
      <c r="V226" s="13">
        <v>827.91927821253603</v>
      </c>
      <c r="W226" s="13">
        <v>867.86445447686299</v>
      </c>
      <c r="X226" s="13">
        <v>910.20521839330399</v>
      </c>
      <c r="Y226" s="13">
        <v>954.36481527685771</v>
      </c>
      <c r="Z226" s="13">
        <v>999.84029213279337</v>
      </c>
      <c r="AA226" s="13">
        <v>1046.3157831167005</v>
      </c>
      <c r="AB226" s="13">
        <v>1093.6230349409486</v>
      </c>
      <c r="AC226" s="13">
        <v>1141.5148643351554</v>
      </c>
      <c r="AD226" s="13">
        <v>1189.5436734268044</v>
      </c>
      <c r="AE226" s="13">
        <v>1237.5312444035737</v>
      </c>
      <c r="AF226" s="13">
        <v>1285.9097372816675</v>
      </c>
      <c r="AG226" s="13">
        <v>1335.8344706379546</v>
      </c>
      <c r="AH226" s="13">
        <v>1388.9598721223563</v>
      </c>
      <c r="AI226" s="13">
        <v>1446.3878467693614</v>
      </c>
      <c r="AJ226" s="13">
        <v>1508.0936352964957</v>
      </c>
      <c r="AK226" s="13">
        <v>1573.9022728475945</v>
      </c>
      <c r="AL226" s="13">
        <v>1644.685301092894</v>
      </c>
      <c r="AM226" s="13">
        <v>1721.6014177769314</v>
      </c>
      <c r="AN226" s="13">
        <v>1804.3233405958865</v>
      </c>
      <c r="AO226" s="13">
        <v>1891.7054427743001</v>
      </c>
      <c r="AP226" s="13">
        <v>1983.7179604566782</v>
      </c>
      <c r="AQ226" s="13"/>
    </row>
    <row r="227" spans="1:43" x14ac:dyDescent="0.2">
      <c r="A227" s="3">
        <v>107</v>
      </c>
      <c r="B227" s="13">
        <v>241.33990788122378</v>
      </c>
      <c r="C227" s="13">
        <v>276.61036887736554</v>
      </c>
      <c r="D227" s="13">
        <v>293.68579323294773</v>
      </c>
      <c r="E227" s="13">
        <v>294.53039853671567</v>
      </c>
      <c r="F227" s="13">
        <v>291.45590885612768</v>
      </c>
      <c r="G227" s="13">
        <v>291.29933001779926</v>
      </c>
      <c r="H227" s="13">
        <v>292.70870028184567</v>
      </c>
      <c r="I227" s="13">
        <v>294.38374918814088</v>
      </c>
      <c r="J227" s="13">
        <v>295.8506622966284</v>
      </c>
      <c r="K227" s="13">
        <v>298.86221633216485</v>
      </c>
      <c r="L227" s="13">
        <v>305.65481286024851</v>
      </c>
      <c r="M227" s="13">
        <v>316.85957495506284</v>
      </c>
      <c r="N227" s="13">
        <v>332.39985666303863</v>
      </c>
      <c r="O227" s="13">
        <v>351.82384200598824</v>
      </c>
      <c r="P227" s="13">
        <v>374.04199825099994</v>
      </c>
      <c r="Q227" s="13">
        <v>397.76478862141158</v>
      </c>
      <c r="R227" s="13">
        <v>422.61984398284432</v>
      </c>
      <c r="S227" s="13">
        <v>448.7160730334349</v>
      </c>
      <c r="T227" s="13">
        <v>475.28269023115058</v>
      </c>
      <c r="U227" s="13">
        <v>501.26702131173215</v>
      </c>
      <c r="V227" s="13">
        <v>526.62888015354815</v>
      </c>
      <c r="W227" s="13">
        <v>552.38147960576259</v>
      </c>
      <c r="X227" s="13">
        <v>579.59281967049299</v>
      </c>
      <c r="Y227" s="13">
        <v>608.46424389371316</v>
      </c>
      <c r="Z227" s="13">
        <v>638.61639167535827</v>
      </c>
      <c r="AA227" s="13">
        <v>669.7172188147149</v>
      </c>
      <c r="AB227" s="13">
        <v>701.55966168285249</v>
      </c>
      <c r="AC227" s="13">
        <v>734.0346839833785</v>
      </c>
      <c r="AD227" s="13">
        <v>766.97914471524894</v>
      </c>
      <c r="AE227" s="13">
        <v>800.09543566037087</v>
      </c>
      <c r="AF227" s="13">
        <v>833.26666766256108</v>
      </c>
      <c r="AG227" s="13">
        <v>866.7870026608407</v>
      </c>
      <c r="AH227" s="13">
        <v>901.44037896516079</v>
      </c>
      <c r="AI227" s="13">
        <v>938.3503317685304</v>
      </c>
      <c r="AJ227" s="13">
        <v>978.26959593913591</v>
      </c>
      <c r="AK227" s="13">
        <v>1021.1922118299195</v>
      </c>
      <c r="AL227" s="13">
        <v>1067.0126365107405</v>
      </c>
      <c r="AM227" s="13">
        <v>1116.3344843332234</v>
      </c>
      <c r="AN227" s="13">
        <v>1169.9587156193693</v>
      </c>
      <c r="AO227" s="13">
        <v>1227.6805513108495</v>
      </c>
      <c r="AP227" s="13">
        <v>1288.7370421305745</v>
      </c>
      <c r="AQ227" s="13"/>
    </row>
    <row r="228" spans="1:43" x14ac:dyDescent="0.2">
      <c r="A228" s="3">
        <v>108</v>
      </c>
      <c r="B228" s="13">
        <v>154.45290459720488</v>
      </c>
      <c r="C228" s="13">
        <v>153.51896337808344</v>
      </c>
      <c r="D228" s="13">
        <v>176.10391621074157</v>
      </c>
      <c r="E228" s="13">
        <v>187.15697311019557</v>
      </c>
      <c r="F228" s="13">
        <v>187.89173316987066</v>
      </c>
      <c r="G228" s="13">
        <v>186.11632580479784</v>
      </c>
      <c r="H228" s="13">
        <v>186.18619948770558</v>
      </c>
      <c r="I228" s="13">
        <v>187.26828309223836</v>
      </c>
      <c r="J228" s="13">
        <v>188.53319346760364</v>
      </c>
      <c r="K228" s="13">
        <v>189.66632484012601</v>
      </c>
      <c r="L228" s="13">
        <v>191.79198117204419</v>
      </c>
      <c r="M228" s="13">
        <v>196.34768528799356</v>
      </c>
      <c r="N228" s="13">
        <v>203.74607746138872</v>
      </c>
      <c r="O228" s="13">
        <v>213.94691128621386</v>
      </c>
      <c r="P228" s="13">
        <v>226.66812439525455</v>
      </c>
      <c r="Q228" s="13">
        <v>241.2153117185554</v>
      </c>
      <c r="R228" s="13">
        <v>256.76248173288661</v>
      </c>
      <c r="S228" s="13">
        <v>273.07261948538951</v>
      </c>
      <c r="T228" s="13">
        <v>290.21925133827858</v>
      </c>
      <c r="U228" s="13">
        <v>307.70750986937298</v>
      </c>
      <c r="V228" s="13">
        <v>324.85715600365143</v>
      </c>
      <c r="W228" s="13">
        <v>341.6411310261559</v>
      </c>
      <c r="X228" s="13">
        <v>358.7159584035669</v>
      </c>
      <c r="Y228" s="13">
        <v>376.77704650139873</v>
      </c>
      <c r="Z228" s="13">
        <v>395.95995518507277</v>
      </c>
      <c r="AA228" s="13">
        <v>416.02225262419103</v>
      </c>
      <c r="AB228" s="13">
        <v>436.75092079580935</v>
      </c>
      <c r="AC228" s="13">
        <v>458.01421750565555</v>
      </c>
      <c r="AD228" s="13">
        <v>479.74375776499966</v>
      </c>
      <c r="AE228" s="13">
        <v>501.83503010544035</v>
      </c>
      <c r="AF228" s="13">
        <v>524.09567483512831</v>
      </c>
      <c r="AG228" s="13">
        <v>546.4513952561673</v>
      </c>
      <c r="AH228" s="13">
        <v>569.0975252412095</v>
      </c>
      <c r="AI228" s="13">
        <v>592.55260934948831</v>
      </c>
      <c r="AJ228" s="13">
        <v>617.56041996443741</v>
      </c>
      <c r="AK228" s="13">
        <v>644.62248491696118</v>
      </c>
      <c r="AL228" s="13">
        <v>673.74276567622644</v>
      </c>
      <c r="AM228" s="13">
        <v>704.86103833079824</v>
      </c>
      <c r="AN228" s="13">
        <v>738.38538644243943</v>
      </c>
      <c r="AO228" s="13">
        <v>774.85620536044814</v>
      </c>
      <c r="AP228" s="13">
        <v>814.1507281471977</v>
      </c>
      <c r="AQ228" s="13"/>
    </row>
    <row r="229" spans="1:43" x14ac:dyDescent="0.2">
      <c r="A229" s="3">
        <v>109</v>
      </c>
      <c r="B229" s="13">
        <v>42.477982031736779</v>
      </c>
      <c r="C229" s="13">
        <v>54.67978365264787</v>
      </c>
      <c r="D229" s="13">
        <v>57.828739915111839</v>
      </c>
      <c r="E229" s="13">
        <v>65.001832471033225</v>
      </c>
      <c r="F229" s="13">
        <v>70.097132440599012</v>
      </c>
      <c r="G229" s="13">
        <v>71.752045742262851</v>
      </c>
      <c r="H229" s="13">
        <v>71.752380556005264</v>
      </c>
      <c r="I229" s="13">
        <v>71.803680464352198</v>
      </c>
      <c r="J229" s="13">
        <v>72.151843826981391</v>
      </c>
      <c r="K229" s="13">
        <v>72.635523713814891</v>
      </c>
      <c r="L229" s="13">
        <v>73.12100430031272</v>
      </c>
      <c r="M229" s="13">
        <v>73.884221118140928</v>
      </c>
      <c r="N229" s="13">
        <v>75.403316244190918</v>
      </c>
      <c r="O229" s="13">
        <v>77.927856834894371</v>
      </c>
      <c r="P229" s="13">
        <v>81.517737442348476</v>
      </c>
      <c r="Q229" s="13">
        <v>86.112460436653009</v>
      </c>
      <c r="R229" s="13">
        <v>91.502515114335765</v>
      </c>
      <c r="S229" s="13">
        <v>97.399569487288034</v>
      </c>
      <c r="T229" s="13">
        <v>103.65746392510162</v>
      </c>
      <c r="U229" s="13">
        <v>110.25650835495979</v>
      </c>
      <c r="V229" s="13">
        <v>117.05332252286154</v>
      </c>
      <c r="W229" s="13">
        <v>123.81760622802535</v>
      </c>
      <c r="X229" s="13">
        <v>130.4772302271021</v>
      </c>
      <c r="Y229" s="13">
        <v>137.19591475755706</v>
      </c>
      <c r="Z229" s="13">
        <v>144.21482706757885</v>
      </c>
      <c r="AA229" s="13">
        <v>151.64034883288508</v>
      </c>
      <c r="AB229" s="13">
        <v>159.43506406403986</v>
      </c>
      <c r="AC229" s="13">
        <v>167.52929298915367</v>
      </c>
      <c r="AD229" s="13">
        <v>175.86705947950688</v>
      </c>
      <c r="AE229" s="13">
        <v>184.41395133858333</v>
      </c>
      <c r="AF229" s="13">
        <v>193.13133434439285</v>
      </c>
      <c r="AG229" s="13">
        <v>201.95464443742549</v>
      </c>
      <c r="AH229" s="13">
        <v>210.8452140371619</v>
      </c>
      <c r="AI229" s="13">
        <v>219.84762932913287</v>
      </c>
      <c r="AJ229" s="13">
        <v>229.12126166947658</v>
      </c>
      <c r="AK229" s="13">
        <v>238.92169833447332</v>
      </c>
      <c r="AL229" s="13">
        <v>249.46364848978607</v>
      </c>
      <c r="AM229" s="13">
        <v>260.81019739034252</v>
      </c>
      <c r="AN229" s="13">
        <v>272.96377425562298</v>
      </c>
      <c r="AO229" s="13">
        <v>286.04211072298506</v>
      </c>
      <c r="AP229" s="13">
        <v>300.23322682751717</v>
      </c>
      <c r="AQ229" s="13"/>
    </row>
    <row r="230" spans="1:43" x14ac:dyDescent="0.2">
      <c r="A230" s="3"/>
    </row>
    <row r="231" spans="1:43" x14ac:dyDescent="0.2">
      <c r="A231" s="3"/>
    </row>
    <row r="232" spans="1:43" x14ac:dyDescent="0.2">
      <c r="A232" s="3"/>
    </row>
    <row r="233" spans="1:43" x14ac:dyDescent="0.2">
      <c r="A233" s="3"/>
    </row>
    <row r="234" spans="1:43" x14ac:dyDescent="0.2">
      <c r="A234" s="3"/>
    </row>
    <row r="236" spans="1:43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43" x14ac:dyDescent="0.2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43" x14ac:dyDescent="0.2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43" x14ac:dyDescent="0.2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43" x14ac:dyDescent="0.2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x14ac:dyDescent="0.2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x14ac:dyDescent="0.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5" spans="1:22" x14ac:dyDescent="0.2">
      <c r="A245" s="11"/>
    </row>
    <row r="249" spans="1:22" x14ac:dyDescent="0.2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x14ac:dyDescent="0.2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x14ac:dyDescent="0.2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x14ac:dyDescent="0.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Q238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54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>
        <v>0</v>
      </c>
      <c r="B6" s="13">
        <v>17867</v>
      </c>
      <c r="C6" s="13">
        <v>17254</v>
      </c>
      <c r="D6" s="13">
        <v>16685</v>
      </c>
      <c r="E6" s="13">
        <v>16157</v>
      </c>
      <c r="F6" s="13">
        <v>15655</v>
      </c>
      <c r="G6" s="13">
        <v>15193</v>
      </c>
      <c r="H6" s="13">
        <v>14752</v>
      </c>
      <c r="I6" s="13">
        <v>14344</v>
      </c>
      <c r="J6" s="13">
        <v>13957</v>
      </c>
      <c r="K6" s="13">
        <v>13593</v>
      </c>
      <c r="L6" s="13">
        <v>13250</v>
      </c>
      <c r="M6" s="13">
        <v>12931</v>
      </c>
      <c r="N6" s="13">
        <v>12622</v>
      </c>
      <c r="O6" s="13">
        <v>12337</v>
      </c>
      <c r="P6" s="13">
        <v>12066</v>
      </c>
      <c r="Q6" s="13">
        <v>11808</v>
      </c>
      <c r="R6" s="13">
        <v>11563</v>
      </c>
      <c r="S6" s="13">
        <v>11340</v>
      </c>
      <c r="T6" s="13">
        <v>11123</v>
      </c>
      <c r="U6" s="13">
        <v>10919</v>
      </c>
      <c r="V6" s="13">
        <v>10727</v>
      </c>
      <c r="W6" s="13">
        <v>10562</v>
      </c>
      <c r="X6" s="13">
        <v>10406</v>
      </c>
      <c r="Y6" s="13">
        <v>10259</v>
      </c>
      <c r="Z6" s="13">
        <v>10123</v>
      </c>
      <c r="AA6" s="13">
        <v>9995</v>
      </c>
      <c r="AB6" s="13">
        <v>9876</v>
      </c>
      <c r="AC6" s="13">
        <v>9760</v>
      </c>
      <c r="AD6" s="13">
        <v>9653</v>
      </c>
      <c r="AE6" s="13">
        <v>9556</v>
      </c>
      <c r="AF6" s="13">
        <v>9462</v>
      </c>
      <c r="AG6" s="13">
        <v>9375</v>
      </c>
      <c r="AH6" s="13">
        <v>9291</v>
      </c>
      <c r="AI6" s="13">
        <v>9212</v>
      </c>
      <c r="AJ6" s="13">
        <v>9142</v>
      </c>
      <c r="AK6" s="13">
        <v>9074</v>
      </c>
      <c r="AL6" s="13">
        <v>9010</v>
      </c>
      <c r="AM6" s="13">
        <v>8945</v>
      </c>
      <c r="AN6" s="13">
        <v>8886</v>
      </c>
      <c r="AO6" s="13">
        <v>8834</v>
      </c>
      <c r="AP6" s="13">
        <v>8777</v>
      </c>
      <c r="AQ6" s="13"/>
    </row>
    <row r="7" spans="1:43" x14ac:dyDescent="0.2">
      <c r="A7" s="2">
        <v>1</v>
      </c>
      <c r="B7" s="13">
        <v>1874</v>
      </c>
      <c r="C7" s="13">
        <v>1765</v>
      </c>
      <c r="D7" s="13">
        <v>1667</v>
      </c>
      <c r="E7" s="13">
        <v>1578</v>
      </c>
      <c r="F7" s="13">
        <v>1503</v>
      </c>
      <c r="G7" s="13">
        <v>1419</v>
      </c>
      <c r="H7" s="13">
        <v>1347</v>
      </c>
      <c r="I7" s="13">
        <v>1271</v>
      </c>
      <c r="J7" s="13">
        <v>1199</v>
      </c>
      <c r="K7" s="13">
        <v>1132</v>
      </c>
      <c r="L7" s="13">
        <v>1065</v>
      </c>
      <c r="M7" s="13">
        <v>998</v>
      </c>
      <c r="N7" s="13">
        <v>944</v>
      </c>
      <c r="O7" s="13">
        <v>880</v>
      </c>
      <c r="P7" s="13">
        <v>826</v>
      </c>
      <c r="Q7" s="13">
        <v>774</v>
      </c>
      <c r="R7" s="13">
        <v>721</v>
      </c>
      <c r="S7" s="13">
        <v>663</v>
      </c>
      <c r="T7" s="13">
        <v>623</v>
      </c>
      <c r="U7" s="13">
        <v>579</v>
      </c>
      <c r="V7" s="13">
        <v>536</v>
      </c>
      <c r="W7" s="13">
        <v>491</v>
      </c>
      <c r="X7" s="13">
        <v>455</v>
      </c>
      <c r="Y7" s="13">
        <v>420</v>
      </c>
      <c r="Z7" s="13">
        <v>389</v>
      </c>
      <c r="AA7" s="13">
        <v>358</v>
      </c>
      <c r="AB7" s="13">
        <v>329</v>
      </c>
      <c r="AC7" s="13">
        <v>302</v>
      </c>
      <c r="AD7" s="13">
        <v>279</v>
      </c>
      <c r="AE7" s="13">
        <v>251</v>
      </c>
      <c r="AF7" s="13">
        <v>235</v>
      </c>
      <c r="AG7" s="13">
        <v>212</v>
      </c>
      <c r="AH7" s="13">
        <v>193</v>
      </c>
      <c r="AI7" s="13">
        <v>183</v>
      </c>
      <c r="AJ7" s="13">
        <v>164</v>
      </c>
      <c r="AK7" s="13">
        <v>146</v>
      </c>
      <c r="AL7" s="13">
        <v>134</v>
      </c>
      <c r="AM7" s="13">
        <v>125</v>
      </c>
      <c r="AN7" s="13">
        <v>112</v>
      </c>
      <c r="AO7" s="13">
        <v>100</v>
      </c>
      <c r="AP7" s="13">
        <v>94</v>
      </c>
      <c r="AQ7" s="13"/>
    </row>
    <row r="8" spans="1:43" x14ac:dyDescent="0.2">
      <c r="A8" s="2">
        <v>2</v>
      </c>
      <c r="B8" s="13">
        <v>893</v>
      </c>
      <c r="C8" s="13">
        <v>853</v>
      </c>
      <c r="D8" s="13">
        <v>814</v>
      </c>
      <c r="E8" s="13">
        <v>770</v>
      </c>
      <c r="F8" s="13">
        <v>729</v>
      </c>
      <c r="G8" s="13">
        <v>692</v>
      </c>
      <c r="H8" s="13">
        <v>654</v>
      </c>
      <c r="I8" s="13">
        <v>617</v>
      </c>
      <c r="J8" s="13">
        <v>587</v>
      </c>
      <c r="K8" s="13">
        <v>557</v>
      </c>
      <c r="L8" s="13">
        <v>523</v>
      </c>
      <c r="M8" s="13">
        <v>493</v>
      </c>
      <c r="N8" s="13">
        <v>462</v>
      </c>
      <c r="O8" s="13">
        <v>437</v>
      </c>
      <c r="P8" s="13">
        <v>408</v>
      </c>
      <c r="Q8" s="13">
        <v>378</v>
      </c>
      <c r="R8" s="13">
        <v>358</v>
      </c>
      <c r="S8" s="13">
        <v>339</v>
      </c>
      <c r="T8" s="13">
        <v>311</v>
      </c>
      <c r="U8" s="13">
        <v>288</v>
      </c>
      <c r="V8" s="13">
        <v>272</v>
      </c>
      <c r="W8" s="13">
        <v>257</v>
      </c>
      <c r="X8" s="13">
        <v>236</v>
      </c>
      <c r="Y8" s="13">
        <v>220</v>
      </c>
      <c r="Z8" s="13">
        <v>200</v>
      </c>
      <c r="AA8" s="13">
        <v>182</v>
      </c>
      <c r="AB8" s="13">
        <v>173</v>
      </c>
      <c r="AC8" s="13">
        <v>161</v>
      </c>
      <c r="AD8" s="13">
        <v>150</v>
      </c>
      <c r="AE8" s="13">
        <v>138</v>
      </c>
      <c r="AF8" s="13">
        <v>127</v>
      </c>
      <c r="AG8" s="13">
        <v>118</v>
      </c>
      <c r="AH8" s="13">
        <v>109</v>
      </c>
      <c r="AI8" s="13">
        <v>95</v>
      </c>
      <c r="AJ8" s="13">
        <v>92</v>
      </c>
      <c r="AK8" s="13">
        <v>86</v>
      </c>
      <c r="AL8" s="13">
        <v>74</v>
      </c>
      <c r="AM8" s="13">
        <v>66</v>
      </c>
      <c r="AN8" s="13">
        <v>62</v>
      </c>
      <c r="AO8" s="13">
        <v>54</v>
      </c>
      <c r="AP8" s="13">
        <v>49</v>
      </c>
      <c r="AQ8" s="13"/>
    </row>
    <row r="9" spans="1:43" x14ac:dyDescent="0.2">
      <c r="A9" s="2">
        <v>3</v>
      </c>
      <c r="B9" s="13">
        <v>599</v>
      </c>
      <c r="C9" s="13">
        <v>575</v>
      </c>
      <c r="D9" s="13">
        <v>547</v>
      </c>
      <c r="E9" s="13">
        <v>524</v>
      </c>
      <c r="F9" s="13">
        <v>498</v>
      </c>
      <c r="G9" s="13">
        <v>476</v>
      </c>
      <c r="H9" s="13">
        <v>454</v>
      </c>
      <c r="I9" s="13">
        <v>435</v>
      </c>
      <c r="J9" s="13">
        <v>411</v>
      </c>
      <c r="K9" s="13">
        <v>388</v>
      </c>
      <c r="L9" s="13">
        <v>372</v>
      </c>
      <c r="M9" s="13">
        <v>345</v>
      </c>
      <c r="N9" s="13">
        <v>331</v>
      </c>
      <c r="O9" s="13">
        <v>312</v>
      </c>
      <c r="P9" s="13">
        <v>296</v>
      </c>
      <c r="Q9" s="13">
        <v>281</v>
      </c>
      <c r="R9" s="13">
        <v>261</v>
      </c>
      <c r="S9" s="13">
        <v>249</v>
      </c>
      <c r="T9" s="13">
        <v>230</v>
      </c>
      <c r="U9" s="13">
        <v>220</v>
      </c>
      <c r="V9" s="13">
        <v>198</v>
      </c>
      <c r="W9" s="13">
        <v>184</v>
      </c>
      <c r="X9" s="13">
        <v>177</v>
      </c>
      <c r="Y9" s="13">
        <v>167</v>
      </c>
      <c r="Z9" s="13">
        <v>153</v>
      </c>
      <c r="AA9" s="13">
        <v>149</v>
      </c>
      <c r="AB9" s="13">
        <v>133</v>
      </c>
      <c r="AC9" s="13">
        <v>126</v>
      </c>
      <c r="AD9" s="13">
        <v>115</v>
      </c>
      <c r="AE9" s="13">
        <v>108</v>
      </c>
      <c r="AF9" s="13">
        <v>93</v>
      </c>
      <c r="AG9" s="13">
        <v>92</v>
      </c>
      <c r="AH9" s="13">
        <v>88</v>
      </c>
      <c r="AI9" s="13">
        <v>78</v>
      </c>
      <c r="AJ9" s="13">
        <v>68</v>
      </c>
      <c r="AK9" s="13">
        <v>64</v>
      </c>
      <c r="AL9" s="13">
        <v>62</v>
      </c>
      <c r="AM9" s="13">
        <v>59</v>
      </c>
      <c r="AN9" s="13">
        <v>55</v>
      </c>
      <c r="AO9" s="13">
        <v>49</v>
      </c>
      <c r="AP9" s="13">
        <v>47</v>
      </c>
      <c r="AQ9" s="13"/>
    </row>
    <row r="10" spans="1:43" x14ac:dyDescent="0.2">
      <c r="A10" s="2">
        <v>4</v>
      </c>
      <c r="B10" s="13">
        <v>475</v>
      </c>
      <c r="C10" s="13">
        <v>457</v>
      </c>
      <c r="D10" s="13">
        <v>444</v>
      </c>
      <c r="E10" s="13">
        <v>422</v>
      </c>
      <c r="F10" s="13">
        <v>400</v>
      </c>
      <c r="G10" s="13">
        <v>378</v>
      </c>
      <c r="H10" s="13">
        <v>369</v>
      </c>
      <c r="I10" s="13">
        <v>348</v>
      </c>
      <c r="J10" s="13">
        <v>338</v>
      </c>
      <c r="K10" s="13">
        <v>316</v>
      </c>
      <c r="L10" s="13">
        <v>302</v>
      </c>
      <c r="M10" s="13">
        <v>292</v>
      </c>
      <c r="N10" s="13">
        <v>273</v>
      </c>
      <c r="O10" s="13">
        <v>262</v>
      </c>
      <c r="P10" s="13">
        <v>244</v>
      </c>
      <c r="Q10" s="13">
        <v>234</v>
      </c>
      <c r="R10" s="13">
        <v>224</v>
      </c>
      <c r="S10" s="13">
        <v>207</v>
      </c>
      <c r="T10" s="13">
        <v>202</v>
      </c>
      <c r="U10" s="13">
        <v>184</v>
      </c>
      <c r="V10" s="13">
        <v>181</v>
      </c>
      <c r="W10" s="13">
        <v>169</v>
      </c>
      <c r="X10" s="13">
        <v>153</v>
      </c>
      <c r="Y10" s="13">
        <v>144</v>
      </c>
      <c r="Z10" s="13">
        <v>140</v>
      </c>
      <c r="AA10" s="13">
        <v>126</v>
      </c>
      <c r="AB10" s="13">
        <v>120</v>
      </c>
      <c r="AC10" s="13">
        <v>110</v>
      </c>
      <c r="AD10" s="13">
        <v>101</v>
      </c>
      <c r="AE10" s="13">
        <v>96</v>
      </c>
      <c r="AF10" s="13">
        <v>95</v>
      </c>
      <c r="AG10" s="13">
        <v>84</v>
      </c>
      <c r="AH10" s="13">
        <v>78</v>
      </c>
      <c r="AI10" s="13">
        <v>75</v>
      </c>
      <c r="AJ10" s="13">
        <v>71</v>
      </c>
      <c r="AK10" s="13">
        <v>62</v>
      </c>
      <c r="AL10" s="13">
        <v>59</v>
      </c>
      <c r="AM10" s="13">
        <v>51</v>
      </c>
      <c r="AN10" s="13">
        <v>50</v>
      </c>
      <c r="AO10" s="13">
        <v>47</v>
      </c>
      <c r="AP10" s="13">
        <v>41</v>
      </c>
      <c r="AQ10" s="13"/>
    </row>
    <row r="11" spans="1:43" x14ac:dyDescent="0.2">
      <c r="A11" s="2">
        <v>5</v>
      </c>
      <c r="B11" s="13">
        <v>419</v>
      </c>
      <c r="C11" s="13">
        <v>398</v>
      </c>
      <c r="D11" s="13">
        <v>381</v>
      </c>
      <c r="E11" s="13">
        <v>367</v>
      </c>
      <c r="F11" s="13">
        <v>360</v>
      </c>
      <c r="G11" s="13">
        <v>347</v>
      </c>
      <c r="H11" s="13">
        <v>324</v>
      </c>
      <c r="I11" s="13">
        <v>315</v>
      </c>
      <c r="J11" s="13">
        <v>298</v>
      </c>
      <c r="K11" s="13">
        <v>286</v>
      </c>
      <c r="L11" s="13">
        <v>272</v>
      </c>
      <c r="M11" s="13">
        <v>263</v>
      </c>
      <c r="N11" s="13">
        <v>250</v>
      </c>
      <c r="O11" s="13">
        <v>239</v>
      </c>
      <c r="P11" s="13">
        <v>233</v>
      </c>
      <c r="Q11" s="13">
        <v>216</v>
      </c>
      <c r="R11" s="13">
        <v>206</v>
      </c>
      <c r="S11" s="13">
        <v>194</v>
      </c>
      <c r="T11" s="13">
        <v>186</v>
      </c>
      <c r="U11" s="13">
        <v>178</v>
      </c>
      <c r="V11" s="13">
        <v>165</v>
      </c>
      <c r="W11" s="13">
        <v>159</v>
      </c>
      <c r="X11" s="13">
        <v>154</v>
      </c>
      <c r="Y11" s="13">
        <v>142</v>
      </c>
      <c r="Z11" s="13">
        <v>134</v>
      </c>
      <c r="AA11" s="13">
        <v>127</v>
      </c>
      <c r="AB11" s="13">
        <v>120</v>
      </c>
      <c r="AC11" s="13">
        <v>115</v>
      </c>
      <c r="AD11" s="13">
        <v>109</v>
      </c>
      <c r="AE11" s="13">
        <v>104</v>
      </c>
      <c r="AF11" s="13">
        <v>93</v>
      </c>
      <c r="AG11" s="13">
        <v>90</v>
      </c>
      <c r="AH11" s="13">
        <v>84</v>
      </c>
      <c r="AI11" s="13">
        <v>78</v>
      </c>
      <c r="AJ11" s="13">
        <v>72</v>
      </c>
      <c r="AK11" s="13">
        <v>69</v>
      </c>
      <c r="AL11" s="13">
        <v>61</v>
      </c>
      <c r="AM11" s="13">
        <v>63</v>
      </c>
      <c r="AN11" s="13">
        <v>54</v>
      </c>
      <c r="AO11" s="13">
        <v>48</v>
      </c>
      <c r="AP11" s="13">
        <v>45</v>
      </c>
      <c r="AQ11" s="13"/>
    </row>
    <row r="12" spans="1:43" x14ac:dyDescent="0.2">
      <c r="A12" s="2">
        <v>6</v>
      </c>
      <c r="B12" s="13">
        <v>357</v>
      </c>
      <c r="C12" s="13">
        <v>349</v>
      </c>
      <c r="D12" s="13">
        <v>333</v>
      </c>
      <c r="E12" s="13">
        <v>328</v>
      </c>
      <c r="F12" s="13">
        <v>310</v>
      </c>
      <c r="G12" s="13">
        <v>301</v>
      </c>
      <c r="H12" s="13">
        <v>289</v>
      </c>
      <c r="I12" s="13">
        <v>276</v>
      </c>
      <c r="J12" s="13">
        <v>269</v>
      </c>
      <c r="K12" s="13">
        <v>259</v>
      </c>
      <c r="L12" s="13">
        <v>248</v>
      </c>
      <c r="M12" s="13">
        <v>236</v>
      </c>
      <c r="N12" s="13">
        <v>230</v>
      </c>
      <c r="O12" s="13">
        <v>218</v>
      </c>
      <c r="P12" s="13">
        <v>207</v>
      </c>
      <c r="Q12" s="13">
        <v>203</v>
      </c>
      <c r="R12" s="13">
        <v>190</v>
      </c>
      <c r="S12" s="13">
        <v>183</v>
      </c>
      <c r="T12" s="13">
        <v>170</v>
      </c>
      <c r="U12" s="13">
        <v>169</v>
      </c>
      <c r="V12" s="13">
        <v>157</v>
      </c>
      <c r="W12" s="13">
        <v>152</v>
      </c>
      <c r="X12" s="13">
        <v>138</v>
      </c>
      <c r="Y12" s="13">
        <v>138</v>
      </c>
      <c r="Z12" s="13">
        <v>126</v>
      </c>
      <c r="AA12" s="13">
        <v>123</v>
      </c>
      <c r="AB12" s="13">
        <v>114</v>
      </c>
      <c r="AC12" s="13">
        <v>106</v>
      </c>
      <c r="AD12" s="13">
        <v>101</v>
      </c>
      <c r="AE12" s="13">
        <v>96</v>
      </c>
      <c r="AF12" s="13">
        <v>91</v>
      </c>
      <c r="AG12" s="13">
        <v>85</v>
      </c>
      <c r="AH12" s="13">
        <v>80</v>
      </c>
      <c r="AI12" s="13">
        <v>79</v>
      </c>
      <c r="AJ12" s="13">
        <v>73</v>
      </c>
      <c r="AK12" s="13">
        <v>71</v>
      </c>
      <c r="AL12" s="13">
        <v>67</v>
      </c>
      <c r="AM12" s="13">
        <v>58</v>
      </c>
      <c r="AN12" s="13">
        <v>56</v>
      </c>
      <c r="AO12" s="13">
        <v>55</v>
      </c>
      <c r="AP12" s="13">
        <v>52</v>
      </c>
      <c r="AQ12" s="13"/>
    </row>
    <row r="13" spans="1:43" x14ac:dyDescent="0.2">
      <c r="A13" s="2">
        <v>7</v>
      </c>
      <c r="B13" s="13">
        <v>291</v>
      </c>
      <c r="C13" s="13">
        <v>286</v>
      </c>
      <c r="D13" s="13">
        <v>280</v>
      </c>
      <c r="E13" s="13">
        <v>264</v>
      </c>
      <c r="F13" s="13">
        <v>258</v>
      </c>
      <c r="G13" s="13">
        <v>249</v>
      </c>
      <c r="H13" s="13">
        <v>241</v>
      </c>
      <c r="I13" s="13">
        <v>232</v>
      </c>
      <c r="J13" s="13">
        <v>219</v>
      </c>
      <c r="K13" s="13">
        <v>212</v>
      </c>
      <c r="L13" s="13">
        <v>208</v>
      </c>
      <c r="M13" s="13">
        <v>202</v>
      </c>
      <c r="N13" s="13">
        <v>190</v>
      </c>
      <c r="O13" s="13">
        <v>182</v>
      </c>
      <c r="P13" s="13">
        <v>174</v>
      </c>
      <c r="Q13" s="13">
        <v>170</v>
      </c>
      <c r="R13" s="13">
        <v>163</v>
      </c>
      <c r="S13" s="13">
        <v>158</v>
      </c>
      <c r="T13" s="13">
        <v>152</v>
      </c>
      <c r="U13" s="13">
        <v>138</v>
      </c>
      <c r="V13" s="13">
        <v>138</v>
      </c>
      <c r="W13" s="13">
        <v>126</v>
      </c>
      <c r="X13" s="13">
        <v>129</v>
      </c>
      <c r="Y13" s="13">
        <v>117</v>
      </c>
      <c r="Z13" s="13">
        <v>115</v>
      </c>
      <c r="AA13" s="13">
        <v>108</v>
      </c>
      <c r="AB13" s="13">
        <v>103</v>
      </c>
      <c r="AC13" s="13">
        <v>100</v>
      </c>
      <c r="AD13" s="13">
        <v>92</v>
      </c>
      <c r="AE13" s="13">
        <v>84</v>
      </c>
      <c r="AF13" s="13">
        <v>82</v>
      </c>
      <c r="AG13" s="13">
        <v>78</v>
      </c>
      <c r="AH13" s="13">
        <v>75</v>
      </c>
      <c r="AI13" s="13">
        <v>69</v>
      </c>
      <c r="AJ13" s="13">
        <v>67</v>
      </c>
      <c r="AK13" s="13">
        <v>62</v>
      </c>
      <c r="AL13" s="13">
        <v>58</v>
      </c>
      <c r="AM13" s="13">
        <v>60</v>
      </c>
      <c r="AN13" s="13">
        <v>53</v>
      </c>
      <c r="AO13" s="13">
        <v>51</v>
      </c>
      <c r="AP13" s="13">
        <v>48</v>
      </c>
      <c r="AQ13" s="13"/>
    </row>
    <row r="14" spans="1:43" x14ac:dyDescent="0.2">
      <c r="A14" s="2">
        <v>8</v>
      </c>
      <c r="B14" s="13">
        <v>277</v>
      </c>
      <c r="C14" s="13">
        <v>264</v>
      </c>
      <c r="D14" s="13">
        <v>259</v>
      </c>
      <c r="E14" s="13">
        <v>251</v>
      </c>
      <c r="F14" s="13">
        <v>249</v>
      </c>
      <c r="G14" s="13">
        <v>241</v>
      </c>
      <c r="H14" s="13">
        <v>233</v>
      </c>
      <c r="I14" s="13">
        <v>225</v>
      </c>
      <c r="J14" s="13">
        <v>221</v>
      </c>
      <c r="K14" s="13">
        <v>217</v>
      </c>
      <c r="L14" s="13">
        <v>203</v>
      </c>
      <c r="M14" s="13">
        <v>193</v>
      </c>
      <c r="N14" s="13">
        <v>188</v>
      </c>
      <c r="O14" s="13">
        <v>184</v>
      </c>
      <c r="P14" s="13">
        <v>179</v>
      </c>
      <c r="Q14" s="13">
        <v>168</v>
      </c>
      <c r="R14" s="13">
        <v>166</v>
      </c>
      <c r="S14" s="13">
        <v>158</v>
      </c>
      <c r="T14" s="13">
        <v>150</v>
      </c>
      <c r="U14" s="13">
        <v>146</v>
      </c>
      <c r="V14" s="13">
        <v>141</v>
      </c>
      <c r="W14" s="13">
        <v>136</v>
      </c>
      <c r="X14" s="13">
        <v>127</v>
      </c>
      <c r="Y14" s="13">
        <v>124</v>
      </c>
      <c r="Z14" s="13">
        <v>117</v>
      </c>
      <c r="AA14" s="13">
        <v>112</v>
      </c>
      <c r="AB14" s="13">
        <v>108</v>
      </c>
      <c r="AC14" s="13">
        <v>99</v>
      </c>
      <c r="AD14" s="13">
        <v>101</v>
      </c>
      <c r="AE14" s="13">
        <v>96</v>
      </c>
      <c r="AF14" s="13">
        <v>90</v>
      </c>
      <c r="AG14" s="13">
        <v>89</v>
      </c>
      <c r="AH14" s="13">
        <v>81</v>
      </c>
      <c r="AI14" s="13">
        <v>78</v>
      </c>
      <c r="AJ14" s="13">
        <v>76</v>
      </c>
      <c r="AK14" s="13">
        <v>68</v>
      </c>
      <c r="AL14" s="13">
        <v>67</v>
      </c>
      <c r="AM14" s="13">
        <v>63</v>
      </c>
      <c r="AN14" s="13">
        <v>63</v>
      </c>
      <c r="AO14" s="13">
        <v>59</v>
      </c>
      <c r="AP14" s="13">
        <v>56</v>
      </c>
      <c r="AQ14" s="13"/>
    </row>
    <row r="15" spans="1:43" x14ac:dyDescent="0.2">
      <c r="A15" s="2">
        <v>9</v>
      </c>
      <c r="B15" s="13">
        <v>372</v>
      </c>
      <c r="C15" s="13">
        <v>364</v>
      </c>
      <c r="D15" s="13">
        <v>353</v>
      </c>
      <c r="E15" s="13">
        <v>351</v>
      </c>
      <c r="F15" s="13">
        <v>330</v>
      </c>
      <c r="G15" s="13">
        <v>322</v>
      </c>
      <c r="H15" s="13">
        <v>313</v>
      </c>
      <c r="I15" s="13">
        <v>302</v>
      </c>
      <c r="J15" s="13">
        <v>291</v>
      </c>
      <c r="K15" s="13">
        <v>282</v>
      </c>
      <c r="L15" s="13">
        <v>279</v>
      </c>
      <c r="M15" s="13">
        <v>269</v>
      </c>
      <c r="N15" s="13">
        <v>264</v>
      </c>
      <c r="O15" s="13">
        <v>255</v>
      </c>
      <c r="P15" s="13">
        <v>245</v>
      </c>
      <c r="Q15" s="13">
        <v>239</v>
      </c>
      <c r="R15" s="13">
        <v>232</v>
      </c>
      <c r="S15" s="13">
        <v>222</v>
      </c>
      <c r="T15" s="13">
        <v>217</v>
      </c>
      <c r="U15" s="13">
        <v>212</v>
      </c>
      <c r="V15" s="13">
        <v>199</v>
      </c>
      <c r="W15" s="13">
        <v>198</v>
      </c>
      <c r="X15" s="13">
        <v>187</v>
      </c>
      <c r="Y15" s="13">
        <v>177</v>
      </c>
      <c r="Z15" s="13">
        <v>176</v>
      </c>
      <c r="AA15" s="13">
        <v>168</v>
      </c>
      <c r="AB15" s="13">
        <v>161</v>
      </c>
      <c r="AC15" s="13">
        <v>158</v>
      </c>
      <c r="AD15" s="13">
        <v>148</v>
      </c>
      <c r="AE15" s="13">
        <v>144</v>
      </c>
      <c r="AF15" s="13">
        <v>140</v>
      </c>
      <c r="AG15" s="13">
        <v>128</v>
      </c>
      <c r="AH15" s="13">
        <v>128</v>
      </c>
      <c r="AI15" s="13">
        <v>119</v>
      </c>
      <c r="AJ15" s="13">
        <v>113</v>
      </c>
      <c r="AK15" s="13">
        <v>117</v>
      </c>
      <c r="AL15" s="13">
        <v>106</v>
      </c>
      <c r="AM15" s="13">
        <v>99</v>
      </c>
      <c r="AN15" s="13">
        <v>98</v>
      </c>
      <c r="AO15" s="13">
        <v>92</v>
      </c>
      <c r="AP15" s="13">
        <v>90</v>
      </c>
      <c r="AQ15" s="13"/>
    </row>
    <row r="16" spans="1:43" x14ac:dyDescent="0.2">
      <c r="A16" s="2">
        <v>10</v>
      </c>
      <c r="B16" s="13">
        <v>583</v>
      </c>
      <c r="C16" s="13">
        <v>568</v>
      </c>
      <c r="D16" s="13">
        <v>557</v>
      </c>
      <c r="E16" s="13">
        <v>531</v>
      </c>
      <c r="F16" s="13">
        <v>519</v>
      </c>
      <c r="G16" s="13">
        <v>500</v>
      </c>
      <c r="H16" s="13">
        <v>482</v>
      </c>
      <c r="I16" s="13">
        <v>469</v>
      </c>
      <c r="J16" s="13">
        <v>458</v>
      </c>
      <c r="K16" s="13">
        <v>445</v>
      </c>
      <c r="L16" s="13">
        <v>429</v>
      </c>
      <c r="M16" s="13">
        <v>417</v>
      </c>
      <c r="N16" s="13">
        <v>405</v>
      </c>
      <c r="O16" s="13">
        <v>393</v>
      </c>
      <c r="P16" s="13">
        <v>381</v>
      </c>
      <c r="Q16" s="13">
        <v>371</v>
      </c>
      <c r="R16" s="13">
        <v>362</v>
      </c>
      <c r="S16" s="13">
        <v>351</v>
      </c>
      <c r="T16" s="13">
        <v>341</v>
      </c>
      <c r="U16" s="13">
        <v>330</v>
      </c>
      <c r="V16" s="13">
        <v>325</v>
      </c>
      <c r="W16" s="13">
        <v>310</v>
      </c>
      <c r="X16" s="13">
        <v>302</v>
      </c>
      <c r="Y16" s="13">
        <v>296</v>
      </c>
      <c r="Z16" s="13">
        <v>280</v>
      </c>
      <c r="AA16" s="13">
        <v>274</v>
      </c>
      <c r="AB16" s="13">
        <v>264</v>
      </c>
      <c r="AC16" s="13">
        <v>254</v>
      </c>
      <c r="AD16" s="13">
        <v>244</v>
      </c>
      <c r="AE16" s="13">
        <v>237</v>
      </c>
      <c r="AF16" s="13">
        <v>226</v>
      </c>
      <c r="AG16" s="13">
        <v>219</v>
      </c>
      <c r="AH16" s="13">
        <v>208</v>
      </c>
      <c r="AI16" s="13">
        <v>207</v>
      </c>
      <c r="AJ16" s="13">
        <v>192</v>
      </c>
      <c r="AK16" s="13">
        <v>185</v>
      </c>
      <c r="AL16" s="13">
        <v>182</v>
      </c>
      <c r="AM16" s="13">
        <v>175</v>
      </c>
      <c r="AN16" s="13">
        <v>164</v>
      </c>
      <c r="AO16" s="13">
        <v>157</v>
      </c>
      <c r="AP16" s="13">
        <v>151</v>
      </c>
      <c r="AQ16" s="13"/>
    </row>
    <row r="17" spans="1:43" x14ac:dyDescent="0.2">
      <c r="A17" s="2">
        <v>11</v>
      </c>
      <c r="B17" s="13">
        <v>791</v>
      </c>
      <c r="C17" s="13">
        <v>775</v>
      </c>
      <c r="D17" s="13">
        <v>762</v>
      </c>
      <c r="E17" s="13">
        <v>733</v>
      </c>
      <c r="F17" s="13">
        <v>703</v>
      </c>
      <c r="G17" s="13">
        <v>672</v>
      </c>
      <c r="H17" s="13">
        <v>642</v>
      </c>
      <c r="I17" s="13">
        <v>619</v>
      </c>
      <c r="J17" s="13">
        <v>601</v>
      </c>
      <c r="K17" s="13">
        <v>587</v>
      </c>
      <c r="L17" s="13">
        <v>575</v>
      </c>
      <c r="M17" s="13">
        <v>561</v>
      </c>
      <c r="N17" s="13">
        <v>542</v>
      </c>
      <c r="O17" s="13">
        <v>526</v>
      </c>
      <c r="P17" s="13">
        <v>519</v>
      </c>
      <c r="Q17" s="13">
        <v>504</v>
      </c>
      <c r="R17" s="13">
        <v>486</v>
      </c>
      <c r="S17" s="13">
        <v>476</v>
      </c>
      <c r="T17" s="13">
        <v>462</v>
      </c>
      <c r="U17" s="13">
        <v>450</v>
      </c>
      <c r="V17" s="13">
        <v>436</v>
      </c>
      <c r="W17" s="13">
        <v>424</v>
      </c>
      <c r="X17" s="13">
        <v>418</v>
      </c>
      <c r="Y17" s="13">
        <v>400</v>
      </c>
      <c r="Z17" s="13">
        <v>393</v>
      </c>
      <c r="AA17" s="13">
        <v>377</v>
      </c>
      <c r="AB17" s="13">
        <v>363</v>
      </c>
      <c r="AC17" s="13">
        <v>354</v>
      </c>
      <c r="AD17" s="13">
        <v>339</v>
      </c>
      <c r="AE17" s="13">
        <v>329</v>
      </c>
      <c r="AF17" s="13">
        <v>317</v>
      </c>
      <c r="AG17" s="13">
        <v>307</v>
      </c>
      <c r="AH17" s="13">
        <v>299</v>
      </c>
      <c r="AI17" s="13">
        <v>285</v>
      </c>
      <c r="AJ17" s="13">
        <v>279</v>
      </c>
      <c r="AK17" s="13">
        <v>266</v>
      </c>
      <c r="AL17" s="13">
        <v>257</v>
      </c>
      <c r="AM17" s="13">
        <v>249</v>
      </c>
      <c r="AN17" s="13">
        <v>239</v>
      </c>
      <c r="AO17" s="13">
        <v>231</v>
      </c>
      <c r="AP17" s="13">
        <v>222</v>
      </c>
      <c r="AQ17" s="13"/>
    </row>
    <row r="18" spans="1:43" x14ac:dyDescent="0.2">
      <c r="A18" s="2">
        <v>12</v>
      </c>
      <c r="B18" s="13">
        <v>990</v>
      </c>
      <c r="C18" s="13">
        <v>971</v>
      </c>
      <c r="D18" s="13">
        <v>948</v>
      </c>
      <c r="E18" s="13">
        <v>901</v>
      </c>
      <c r="F18" s="13">
        <v>859</v>
      </c>
      <c r="G18" s="13">
        <v>815</v>
      </c>
      <c r="H18" s="13">
        <v>785</v>
      </c>
      <c r="I18" s="13">
        <v>743</v>
      </c>
      <c r="J18" s="13">
        <v>726</v>
      </c>
      <c r="K18" s="13">
        <v>710</v>
      </c>
      <c r="L18" s="13">
        <v>690</v>
      </c>
      <c r="M18" s="13">
        <v>677</v>
      </c>
      <c r="N18" s="13">
        <v>663</v>
      </c>
      <c r="O18" s="13">
        <v>648</v>
      </c>
      <c r="P18" s="13">
        <v>628</v>
      </c>
      <c r="Q18" s="13">
        <v>614</v>
      </c>
      <c r="R18" s="13">
        <v>601</v>
      </c>
      <c r="S18" s="13">
        <v>586</v>
      </c>
      <c r="T18" s="13">
        <v>570</v>
      </c>
      <c r="U18" s="13">
        <v>558</v>
      </c>
      <c r="V18" s="13">
        <v>543</v>
      </c>
      <c r="W18" s="13">
        <v>528</v>
      </c>
      <c r="X18" s="13">
        <v>510</v>
      </c>
      <c r="Y18" s="13">
        <v>501</v>
      </c>
      <c r="Z18" s="13">
        <v>486</v>
      </c>
      <c r="AA18" s="13">
        <v>472</v>
      </c>
      <c r="AB18" s="13">
        <v>457</v>
      </c>
      <c r="AC18" s="13">
        <v>445</v>
      </c>
      <c r="AD18" s="13">
        <v>435</v>
      </c>
      <c r="AE18" s="13">
        <v>415</v>
      </c>
      <c r="AF18" s="13">
        <v>408</v>
      </c>
      <c r="AG18" s="13">
        <v>394</v>
      </c>
      <c r="AH18" s="13">
        <v>378</v>
      </c>
      <c r="AI18" s="13">
        <v>365</v>
      </c>
      <c r="AJ18" s="13">
        <v>354</v>
      </c>
      <c r="AK18" s="13">
        <v>342</v>
      </c>
      <c r="AL18" s="13">
        <v>332</v>
      </c>
      <c r="AM18" s="13">
        <v>319</v>
      </c>
      <c r="AN18" s="13">
        <v>310</v>
      </c>
      <c r="AO18" s="13">
        <v>302</v>
      </c>
      <c r="AP18" s="13">
        <v>290</v>
      </c>
      <c r="AQ18" s="13"/>
    </row>
    <row r="19" spans="1:43" x14ac:dyDescent="0.2">
      <c r="A19" s="2">
        <v>13</v>
      </c>
      <c r="B19" s="13">
        <v>1205</v>
      </c>
      <c r="C19" s="13">
        <v>1177</v>
      </c>
      <c r="D19" s="13">
        <v>1161</v>
      </c>
      <c r="E19" s="13">
        <v>1094</v>
      </c>
      <c r="F19" s="13">
        <v>1029</v>
      </c>
      <c r="G19" s="13">
        <v>975</v>
      </c>
      <c r="H19" s="13">
        <v>916</v>
      </c>
      <c r="I19" s="13">
        <v>869</v>
      </c>
      <c r="J19" s="13">
        <v>856</v>
      </c>
      <c r="K19" s="13">
        <v>837</v>
      </c>
      <c r="L19" s="13">
        <v>822</v>
      </c>
      <c r="M19" s="13">
        <v>798</v>
      </c>
      <c r="N19" s="13">
        <v>781</v>
      </c>
      <c r="O19" s="13">
        <v>762</v>
      </c>
      <c r="P19" s="13">
        <v>743</v>
      </c>
      <c r="Q19" s="13">
        <v>728</v>
      </c>
      <c r="R19" s="13">
        <v>709</v>
      </c>
      <c r="S19" s="13">
        <v>696</v>
      </c>
      <c r="T19" s="13">
        <v>681</v>
      </c>
      <c r="U19" s="13">
        <v>663</v>
      </c>
      <c r="V19" s="13">
        <v>648</v>
      </c>
      <c r="W19" s="13">
        <v>635</v>
      </c>
      <c r="X19" s="13">
        <v>618</v>
      </c>
      <c r="Y19" s="13">
        <v>600</v>
      </c>
      <c r="Z19" s="13">
        <v>582</v>
      </c>
      <c r="AA19" s="13">
        <v>571</v>
      </c>
      <c r="AB19" s="13">
        <v>559</v>
      </c>
      <c r="AC19" s="13">
        <v>537</v>
      </c>
      <c r="AD19" s="13">
        <v>527</v>
      </c>
      <c r="AE19" s="13">
        <v>515</v>
      </c>
      <c r="AF19" s="13">
        <v>493</v>
      </c>
      <c r="AG19" s="13">
        <v>481</v>
      </c>
      <c r="AH19" s="13">
        <v>468</v>
      </c>
      <c r="AI19" s="13">
        <v>454</v>
      </c>
      <c r="AJ19" s="13">
        <v>440</v>
      </c>
      <c r="AK19" s="13">
        <v>428</v>
      </c>
      <c r="AL19" s="13">
        <v>410</v>
      </c>
      <c r="AM19" s="13">
        <v>400</v>
      </c>
      <c r="AN19" s="13">
        <v>387</v>
      </c>
      <c r="AO19" s="13">
        <v>377</v>
      </c>
      <c r="AP19" s="13">
        <v>364</v>
      </c>
      <c r="AQ19" s="13"/>
    </row>
    <row r="20" spans="1:43" x14ac:dyDescent="0.2">
      <c r="A20" s="2">
        <v>14</v>
      </c>
      <c r="B20" s="13">
        <v>1428</v>
      </c>
      <c r="C20" s="13">
        <v>1400</v>
      </c>
      <c r="D20" s="13">
        <v>1376</v>
      </c>
      <c r="E20" s="13">
        <v>1283</v>
      </c>
      <c r="F20" s="13">
        <v>1202</v>
      </c>
      <c r="G20" s="13">
        <v>1124</v>
      </c>
      <c r="H20" s="13">
        <v>1059</v>
      </c>
      <c r="I20" s="13">
        <v>992</v>
      </c>
      <c r="J20" s="13">
        <v>972</v>
      </c>
      <c r="K20" s="13">
        <v>954</v>
      </c>
      <c r="L20" s="13">
        <v>936</v>
      </c>
      <c r="M20" s="13">
        <v>922</v>
      </c>
      <c r="N20" s="13">
        <v>901</v>
      </c>
      <c r="O20" s="13">
        <v>882</v>
      </c>
      <c r="P20" s="13">
        <v>861</v>
      </c>
      <c r="Q20" s="13">
        <v>837</v>
      </c>
      <c r="R20" s="13">
        <v>822</v>
      </c>
      <c r="S20" s="13">
        <v>804</v>
      </c>
      <c r="T20" s="13">
        <v>785</v>
      </c>
      <c r="U20" s="13">
        <v>769</v>
      </c>
      <c r="V20" s="13">
        <v>751</v>
      </c>
      <c r="W20" s="13">
        <v>732</v>
      </c>
      <c r="X20" s="13">
        <v>718</v>
      </c>
      <c r="Y20" s="13">
        <v>699</v>
      </c>
      <c r="Z20" s="13">
        <v>684</v>
      </c>
      <c r="AA20" s="13">
        <v>664</v>
      </c>
      <c r="AB20" s="13">
        <v>651</v>
      </c>
      <c r="AC20" s="13">
        <v>640</v>
      </c>
      <c r="AD20" s="13">
        <v>618</v>
      </c>
      <c r="AE20" s="13">
        <v>601</v>
      </c>
      <c r="AF20" s="13">
        <v>590</v>
      </c>
      <c r="AG20" s="13">
        <v>571</v>
      </c>
      <c r="AH20" s="13">
        <v>551</v>
      </c>
      <c r="AI20" s="13">
        <v>537</v>
      </c>
      <c r="AJ20" s="13">
        <v>525</v>
      </c>
      <c r="AK20" s="13">
        <v>507</v>
      </c>
      <c r="AL20" s="13">
        <v>496</v>
      </c>
      <c r="AM20" s="13">
        <v>479</v>
      </c>
      <c r="AN20" s="13">
        <v>463</v>
      </c>
      <c r="AO20" s="13">
        <v>449</v>
      </c>
      <c r="AP20" s="13">
        <v>436</v>
      </c>
      <c r="AQ20" s="13"/>
    </row>
    <row r="21" spans="1:43" x14ac:dyDescent="0.2">
      <c r="A21" s="2">
        <v>15</v>
      </c>
      <c r="B21" s="13">
        <v>1653</v>
      </c>
      <c r="C21" s="13">
        <v>1614</v>
      </c>
      <c r="D21" s="13">
        <v>1598</v>
      </c>
      <c r="E21" s="13">
        <v>1486</v>
      </c>
      <c r="F21" s="13">
        <v>1377</v>
      </c>
      <c r="G21" s="13">
        <v>1280</v>
      </c>
      <c r="H21" s="13">
        <v>1194</v>
      </c>
      <c r="I21" s="13">
        <v>1118</v>
      </c>
      <c r="J21" s="13">
        <v>1096</v>
      </c>
      <c r="K21" s="13">
        <v>1079</v>
      </c>
      <c r="L21" s="13">
        <v>1055</v>
      </c>
      <c r="M21" s="13">
        <v>1036</v>
      </c>
      <c r="N21" s="13">
        <v>1012</v>
      </c>
      <c r="O21" s="13">
        <v>992</v>
      </c>
      <c r="P21" s="13">
        <v>971</v>
      </c>
      <c r="Q21" s="13">
        <v>950</v>
      </c>
      <c r="R21" s="13">
        <v>932</v>
      </c>
      <c r="S21" s="13">
        <v>906</v>
      </c>
      <c r="T21" s="13">
        <v>892</v>
      </c>
      <c r="U21" s="13">
        <v>869</v>
      </c>
      <c r="V21" s="13">
        <v>852</v>
      </c>
      <c r="W21" s="13">
        <v>837</v>
      </c>
      <c r="X21" s="13">
        <v>816</v>
      </c>
      <c r="Y21" s="13">
        <v>799</v>
      </c>
      <c r="Z21" s="13">
        <v>783</v>
      </c>
      <c r="AA21" s="13">
        <v>767</v>
      </c>
      <c r="AB21" s="13">
        <v>741</v>
      </c>
      <c r="AC21" s="13">
        <v>724</v>
      </c>
      <c r="AD21" s="13">
        <v>710</v>
      </c>
      <c r="AE21" s="13">
        <v>688</v>
      </c>
      <c r="AF21" s="13">
        <v>671</v>
      </c>
      <c r="AG21" s="13">
        <v>654</v>
      </c>
      <c r="AH21" s="13">
        <v>637</v>
      </c>
      <c r="AI21" s="13">
        <v>619</v>
      </c>
      <c r="AJ21" s="13">
        <v>601</v>
      </c>
      <c r="AK21" s="13">
        <v>586</v>
      </c>
      <c r="AL21" s="13">
        <v>570</v>
      </c>
      <c r="AM21" s="13">
        <v>556</v>
      </c>
      <c r="AN21" s="13">
        <v>541</v>
      </c>
      <c r="AO21" s="13">
        <v>521</v>
      </c>
      <c r="AP21" s="13">
        <v>507</v>
      </c>
      <c r="AQ21" s="13"/>
    </row>
    <row r="22" spans="1:43" x14ac:dyDescent="0.2">
      <c r="A22" s="2">
        <v>16</v>
      </c>
      <c r="B22" s="13">
        <v>1889</v>
      </c>
      <c r="C22" s="13">
        <v>1835</v>
      </c>
      <c r="D22" s="13">
        <v>1819</v>
      </c>
      <c r="E22" s="13">
        <v>1674</v>
      </c>
      <c r="F22" s="13">
        <v>1543</v>
      </c>
      <c r="G22" s="13">
        <v>1434</v>
      </c>
      <c r="H22" s="13">
        <v>1323</v>
      </c>
      <c r="I22" s="13">
        <v>1230</v>
      </c>
      <c r="J22" s="13">
        <v>1210</v>
      </c>
      <c r="K22" s="13">
        <v>1184</v>
      </c>
      <c r="L22" s="13">
        <v>1167</v>
      </c>
      <c r="M22" s="13">
        <v>1143</v>
      </c>
      <c r="N22" s="13">
        <v>1126</v>
      </c>
      <c r="O22" s="13">
        <v>1104</v>
      </c>
      <c r="P22" s="13">
        <v>1085</v>
      </c>
      <c r="Q22" s="13">
        <v>1060</v>
      </c>
      <c r="R22" s="13">
        <v>1030</v>
      </c>
      <c r="S22" s="13">
        <v>1009</v>
      </c>
      <c r="T22" s="13">
        <v>988</v>
      </c>
      <c r="U22" s="13">
        <v>969</v>
      </c>
      <c r="V22" s="13">
        <v>949</v>
      </c>
      <c r="W22" s="13">
        <v>929</v>
      </c>
      <c r="X22" s="13">
        <v>909</v>
      </c>
      <c r="Y22" s="13">
        <v>894</v>
      </c>
      <c r="Z22" s="13">
        <v>868</v>
      </c>
      <c r="AA22" s="13">
        <v>848</v>
      </c>
      <c r="AB22" s="13">
        <v>833</v>
      </c>
      <c r="AC22" s="13">
        <v>810</v>
      </c>
      <c r="AD22" s="13">
        <v>790</v>
      </c>
      <c r="AE22" s="13">
        <v>776</v>
      </c>
      <c r="AF22" s="13">
        <v>754</v>
      </c>
      <c r="AG22" s="13">
        <v>733</v>
      </c>
      <c r="AH22" s="13">
        <v>716</v>
      </c>
      <c r="AI22" s="13">
        <v>699</v>
      </c>
      <c r="AJ22" s="13">
        <v>675</v>
      </c>
      <c r="AK22" s="13">
        <v>658</v>
      </c>
      <c r="AL22" s="13">
        <v>640</v>
      </c>
      <c r="AM22" s="13">
        <v>620</v>
      </c>
      <c r="AN22" s="13">
        <v>601</v>
      </c>
      <c r="AO22" s="13">
        <v>591</v>
      </c>
      <c r="AP22" s="13">
        <v>569</v>
      </c>
      <c r="AQ22" s="13"/>
    </row>
    <row r="23" spans="1:43" x14ac:dyDescent="0.2">
      <c r="A23" s="2">
        <v>17</v>
      </c>
      <c r="B23" s="13">
        <v>2100</v>
      </c>
      <c r="C23" s="13">
        <v>2044</v>
      </c>
      <c r="D23" s="13">
        <v>2034</v>
      </c>
      <c r="E23" s="13">
        <v>1860</v>
      </c>
      <c r="F23" s="13">
        <v>1711</v>
      </c>
      <c r="G23" s="13">
        <v>1571</v>
      </c>
      <c r="H23" s="13">
        <v>1451</v>
      </c>
      <c r="I23" s="13">
        <v>1343</v>
      </c>
      <c r="J23" s="13">
        <v>1319</v>
      </c>
      <c r="K23" s="13">
        <v>1296</v>
      </c>
      <c r="L23" s="13">
        <v>1271</v>
      </c>
      <c r="M23" s="13">
        <v>1248</v>
      </c>
      <c r="N23" s="13">
        <v>1223</v>
      </c>
      <c r="O23" s="13">
        <v>1200</v>
      </c>
      <c r="P23" s="13">
        <v>1173</v>
      </c>
      <c r="Q23" s="13">
        <v>1152</v>
      </c>
      <c r="R23" s="13">
        <v>1132</v>
      </c>
      <c r="S23" s="13">
        <v>1105</v>
      </c>
      <c r="T23" s="13">
        <v>1077</v>
      </c>
      <c r="U23" s="13">
        <v>1056</v>
      </c>
      <c r="V23" s="13">
        <v>1034</v>
      </c>
      <c r="W23" s="13">
        <v>1007</v>
      </c>
      <c r="X23" s="13">
        <v>988</v>
      </c>
      <c r="Y23" s="13">
        <v>969</v>
      </c>
      <c r="Z23" s="13">
        <v>949</v>
      </c>
      <c r="AA23" s="13">
        <v>928</v>
      </c>
      <c r="AB23" s="13">
        <v>906</v>
      </c>
      <c r="AC23" s="13">
        <v>889</v>
      </c>
      <c r="AD23" s="13">
        <v>865</v>
      </c>
      <c r="AE23" s="13">
        <v>845</v>
      </c>
      <c r="AF23" s="13">
        <v>823</v>
      </c>
      <c r="AG23" s="13">
        <v>805</v>
      </c>
      <c r="AH23" s="13">
        <v>789</v>
      </c>
      <c r="AI23" s="13">
        <v>764</v>
      </c>
      <c r="AJ23" s="13">
        <v>747</v>
      </c>
      <c r="AK23" s="13">
        <v>724</v>
      </c>
      <c r="AL23" s="13">
        <v>708</v>
      </c>
      <c r="AM23" s="13">
        <v>686</v>
      </c>
      <c r="AN23" s="13">
        <v>671</v>
      </c>
      <c r="AO23" s="13">
        <v>647</v>
      </c>
      <c r="AP23" s="13">
        <v>631</v>
      </c>
      <c r="AQ23" s="13"/>
    </row>
    <row r="24" spans="1:43" x14ac:dyDescent="0.2">
      <c r="A24" s="2">
        <v>18</v>
      </c>
      <c r="B24" s="13">
        <v>2282</v>
      </c>
      <c r="C24" s="13">
        <v>2207</v>
      </c>
      <c r="D24" s="13">
        <v>2200</v>
      </c>
      <c r="E24" s="13">
        <v>2008</v>
      </c>
      <c r="F24" s="13">
        <v>1842</v>
      </c>
      <c r="G24" s="13">
        <v>1693</v>
      </c>
      <c r="H24" s="13">
        <v>1561</v>
      </c>
      <c r="I24" s="13">
        <v>1443</v>
      </c>
      <c r="J24" s="13">
        <v>1416</v>
      </c>
      <c r="K24" s="13">
        <v>1388</v>
      </c>
      <c r="L24" s="13">
        <v>1363</v>
      </c>
      <c r="M24" s="13">
        <v>1339</v>
      </c>
      <c r="N24" s="13">
        <v>1314</v>
      </c>
      <c r="O24" s="13">
        <v>1290</v>
      </c>
      <c r="P24" s="13">
        <v>1268</v>
      </c>
      <c r="Q24" s="13">
        <v>1242</v>
      </c>
      <c r="R24" s="13">
        <v>1212</v>
      </c>
      <c r="S24" s="13">
        <v>1192</v>
      </c>
      <c r="T24" s="13">
        <v>1162</v>
      </c>
      <c r="U24" s="13">
        <v>1134</v>
      </c>
      <c r="V24" s="13">
        <v>1111</v>
      </c>
      <c r="W24" s="13">
        <v>1090</v>
      </c>
      <c r="X24" s="13">
        <v>1066</v>
      </c>
      <c r="Y24" s="13">
        <v>1039</v>
      </c>
      <c r="Z24" s="13">
        <v>1020</v>
      </c>
      <c r="AA24" s="13">
        <v>993</v>
      </c>
      <c r="AB24" s="13">
        <v>977</v>
      </c>
      <c r="AC24" s="13">
        <v>952</v>
      </c>
      <c r="AD24" s="13">
        <v>931</v>
      </c>
      <c r="AE24" s="13">
        <v>912</v>
      </c>
      <c r="AF24" s="13">
        <v>891</v>
      </c>
      <c r="AG24" s="13">
        <v>871</v>
      </c>
      <c r="AH24" s="13">
        <v>844</v>
      </c>
      <c r="AI24" s="13">
        <v>825</v>
      </c>
      <c r="AJ24" s="13">
        <v>803</v>
      </c>
      <c r="AK24" s="13">
        <v>783</v>
      </c>
      <c r="AL24" s="13">
        <v>758</v>
      </c>
      <c r="AM24" s="13">
        <v>739</v>
      </c>
      <c r="AN24" s="13">
        <v>720</v>
      </c>
      <c r="AO24" s="13">
        <v>699</v>
      </c>
      <c r="AP24" s="13">
        <v>683</v>
      </c>
      <c r="AQ24" s="13"/>
    </row>
    <row r="25" spans="1:43" x14ac:dyDescent="0.2">
      <c r="A25" s="2">
        <v>19</v>
      </c>
      <c r="B25" s="13">
        <v>2391</v>
      </c>
      <c r="C25" s="13">
        <v>2320</v>
      </c>
      <c r="D25" s="13">
        <v>2312</v>
      </c>
      <c r="E25" s="13">
        <v>2119</v>
      </c>
      <c r="F25" s="13">
        <v>1946</v>
      </c>
      <c r="G25" s="13">
        <v>1791</v>
      </c>
      <c r="H25" s="13">
        <v>1650</v>
      </c>
      <c r="I25" s="13">
        <v>1529</v>
      </c>
      <c r="J25" s="13">
        <v>1501</v>
      </c>
      <c r="K25" s="13">
        <v>1480</v>
      </c>
      <c r="L25" s="13">
        <v>1448</v>
      </c>
      <c r="M25" s="13">
        <v>1425</v>
      </c>
      <c r="N25" s="13">
        <v>1396</v>
      </c>
      <c r="O25" s="13">
        <v>1368</v>
      </c>
      <c r="P25" s="13">
        <v>1341</v>
      </c>
      <c r="Q25" s="13">
        <v>1315</v>
      </c>
      <c r="R25" s="13">
        <v>1292</v>
      </c>
      <c r="S25" s="13">
        <v>1264</v>
      </c>
      <c r="T25" s="13">
        <v>1236</v>
      </c>
      <c r="U25" s="13">
        <v>1208</v>
      </c>
      <c r="V25" s="13">
        <v>1178</v>
      </c>
      <c r="W25" s="13">
        <v>1155</v>
      </c>
      <c r="X25" s="13">
        <v>1128</v>
      </c>
      <c r="Y25" s="13">
        <v>1104</v>
      </c>
      <c r="Z25" s="13">
        <v>1086</v>
      </c>
      <c r="AA25" s="13">
        <v>1063</v>
      </c>
      <c r="AB25" s="13">
        <v>1036</v>
      </c>
      <c r="AC25" s="13">
        <v>1016</v>
      </c>
      <c r="AD25" s="13">
        <v>992</v>
      </c>
      <c r="AE25" s="13">
        <v>967</v>
      </c>
      <c r="AF25" s="13">
        <v>943</v>
      </c>
      <c r="AG25" s="13">
        <v>919</v>
      </c>
      <c r="AH25" s="13">
        <v>899</v>
      </c>
      <c r="AI25" s="13">
        <v>877</v>
      </c>
      <c r="AJ25" s="13">
        <v>852</v>
      </c>
      <c r="AK25" s="13">
        <v>828</v>
      </c>
      <c r="AL25" s="13">
        <v>811</v>
      </c>
      <c r="AM25" s="13">
        <v>788</v>
      </c>
      <c r="AN25" s="13">
        <v>764</v>
      </c>
      <c r="AO25" s="13">
        <v>743</v>
      </c>
      <c r="AP25" s="13">
        <v>723</v>
      </c>
      <c r="AQ25" s="13"/>
    </row>
    <row r="26" spans="1:43" x14ac:dyDescent="0.2">
      <c r="A26" s="2">
        <v>20</v>
      </c>
      <c r="B26" s="13">
        <v>2464</v>
      </c>
      <c r="C26" s="13">
        <v>2393</v>
      </c>
      <c r="D26" s="13">
        <v>2392</v>
      </c>
      <c r="E26" s="13">
        <v>2193</v>
      </c>
      <c r="F26" s="13">
        <v>2020</v>
      </c>
      <c r="G26" s="13">
        <v>1868</v>
      </c>
      <c r="H26" s="13">
        <v>1734</v>
      </c>
      <c r="I26" s="13">
        <v>1604</v>
      </c>
      <c r="J26" s="13">
        <v>1583</v>
      </c>
      <c r="K26" s="13">
        <v>1552</v>
      </c>
      <c r="L26" s="13">
        <v>1528</v>
      </c>
      <c r="M26" s="13">
        <v>1499</v>
      </c>
      <c r="N26" s="13">
        <v>1468</v>
      </c>
      <c r="O26" s="13">
        <v>1440</v>
      </c>
      <c r="P26" s="13">
        <v>1413</v>
      </c>
      <c r="Q26" s="13">
        <v>1387</v>
      </c>
      <c r="R26" s="13">
        <v>1360</v>
      </c>
      <c r="S26" s="13">
        <v>1329</v>
      </c>
      <c r="T26" s="13">
        <v>1303</v>
      </c>
      <c r="U26" s="13">
        <v>1276</v>
      </c>
      <c r="V26" s="13">
        <v>1247</v>
      </c>
      <c r="W26" s="13">
        <v>1213</v>
      </c>
      <c r="X26" s="13">
        <v>1191</v>
      </c>
      <c r="Y26" s="13">
        <v>1166</v>
      </c>
      <c r="Z26" s="13">
        <v>1135</v>
      </c>
      <c r="AA26" s="13">
        <v>1115</v>
      </c>
      <c r="AB26" s="13">
        <v>1090</v>
      </c>
      <c r="AC26" s="13">
        <v>1064</v>
      </c>
      <c r="AD26" s="13">
        <v>1037</v>
      </c>
      <c r="AE26" s="13">
        <v>1016</v>
      </c>
      <c r="AF26" s="13">
        <v>994</v>
      </c>
      <c r="AG26" s="13">
        <v>970</v>
      </c>
      <c r="AH26" s="13">
        <v>946</v>
      </c>
      <c r="AI26" s="13">
        <v>922</v>
      </c>
      <c r="AJ26" s="13">
        <v>901</v>
      </c>
      <c r="AK26" s="13">
        <v>877</v>
      </c>
      <c r="AL26" s="13">
        <v>854</v>
      </c>
      <c r="AM26" s="13">
        <v>829</v>
      </c>
      <c r="AN26" s="13">
        <v>806</v>
      </c>
      <c r="AO26" s="13">
        <v>785</v>
      </c>
      <c r="AP26" s="13">
        <v>762</v>
      </c>
      <c r="AQ26" s="13"/>
    </row>
    <row r="27" spans="1:43" x14ac:dyDescent="0.2">
      <c r="A27" s="2">
        <v>21</v>
      </c>
      <c r="B27" s="13">
        <v>2489</v>
      </c>
      <c r="C27" s="13">
        <v>2435</v>
      </c>
      <c r="D27" s="13">
        <v>2441</v>
      </c>
      <c r="E27" s="13">
        <v>2246</v>
      </c>
      <c r="F27" s="13">
        <v>2074</v>
      </c>
      <c r="G27" s="13">
        <v>1930</v>
      </c>
      <c r="H27" s="13">
        <v>1797</v>
      </c>
      <c r="I27" s="13">
        <v>1677</v>
      </c>
      <c r="J27" s="13">
        <v>1651</v>
      </c>
      <c r="K27" s="13">
        <v>1630</v>
      </c>
      <c r="L27" s="13">
        <v>1602</v>
      </c>
      <c r="M27" s="13">
        <v>1565</v>
      </c>
      <c r="N27" s="13">
        <v>1542</v>
      </c>
      <c r="O27" s="13">
        <v>1515</v>
      </c>
      <c r="P27" s="13">
        <v>1482</v>
      </c>
      <c r="Q27" s="13">
        <v>1455</v>
      </c>
      <c r="R27" s="13">
        <v>1422</v>
      </c>
      <c r="S27" s="13">
        <v>1396</v>
      </c>
      <c r="T27" s="13">
        <v>1368</v>
      </c>
      <c r="U27" s="13">
        <v>1336</v>
      </c>
      <c r="V27" s="13">
        <v>1310</v>
      </c>
      <c r="W27" s="13">
        <v>1281</v>
      </c>
      <c r="X27" s="13">
        <v>1246</v>
      </c>
      <c r="Y27" s="13">
        <v>1219</v>
      </c>
      <c r="Z27" s="13">
        <v>1192</v>
      </c>
      <c r="AA27" s="13">
        <v>1167</v>
      </c>
      <c r="AB27" s="13">
        <v>1141</v>
      </c>
      <c r="AC27" s="13">
        <v>1116</v>
      </c>
      <c r="AD27" s="13">
        <v>1098</v>
      </c>
      <c r="AE27" s="13">
        <v>1064</v>
      </c>
      <c r="AF27" s="13">
        <v>1044</v>
      </c>
      <c r="AG27" s="13">
        <v>1017</v>
      </c>
      <c r="AH27" s="13">
        <v>991</v>
      </c>
      <c r="AI27" s="13">
        <v>965</v>
      </c>
      <c r="AJ27" s="13">
        <v>941</v>
      </c>
      <c r="AK27" s="13">
        <v>920</v>
      </c>
      <c r="AL27" s="13">
        <v>889</v>
      </c>
      <c r="AM27" s="13">
        <v>869</v>
      </c>
      <c r="AN27" s="13">
        <v>846</v>
      </c>
      <c r="AO27" s="13">
        <v>823</v>
      </c>
      <c r="AP27" s="13">
        <v>797</v>
      </c>
      <c r="AQ27" s="13"/>
    </row>
    <row r="28" spans="1:43" x14ac:dyDescent="0.2">
      <c r="A28" s="2">
        <v>22</v>
      </c>
      <c r="B28" s="13">
        <v>2513</v>
      </c>
      <c r="C28" s="13">
        <v>2461</v>
      </c>
      <c r="D28" s="13">
        <v>2466</v>
      </c>
      <c r="E28" s="13">
        <v>2285</v>
      </c>
      <c r="F28" s="13">
        <v>2124</v>
      </c>
      <c r="G28" s="13">
        <v>1978</v>
      </c>
      <c r="H28" s="13">
        <v>1848</v>
      </c>
      <c r="I28" s="13">
        <v>1726</v>
      </c>
      <c r="J28" s="13">
        <v>1714</v>
      </c>
      <c r="K28" s="13">
        <v>1689</v>
      </c>
      <c r="L28" s="13">
        <v>1665</v>
      </c>
      <c r="M28" s="13">
        <v>1639</v>
      </c>
      <c r="N28" s="13">
        <v>1605</v>
      </c>
      <c r="O28" s="13">
        <v>1574</v>
      </c>
      <c r="P28" s="13">
        <v>1546</v>
      </c>
      <c r="Q28" s="13">
        <v>1514</v>
      </c>
      <c r="R28" s="13">
        <v>1484</v>
      </c>
      <c r="S28" s="13">
        <v>1457</v>
      </c>
      <c r="T28" s="13">
        <v>1427</v>
      </c>
      <c r="U28" s="13">
        <v>1396</v>
      </c>
      <c r="V28" s="13">
        <v>1362</v>
      </c>
      <c r="W28" s="13">
        <v>1332</v>
      </c>
      <c r="X28" s="13">
        <v>1302</v>
      </c>
      <c r="Y28" s="13">
        <v>1271</v>
      </c>
      <c r="Z28" s="13">
        <v>1244</v>
      </c>
      <c r="AA28" s="13">
        <v>1213</v>
      </c>
      <c r="AB28" s="13">
        <v>1183</v>
      </c>
      <c r="AC28" s="13">
        <v>1160</v>
      </c>
      <c r="AD28" s="13">
        <v>1128</v>
      </c>
      <c r="AE28" s="13">
        <v>1113</v>
      </c>
      <c r="AF28" s="13">
        <v>1083</v>
      </c>
      <c r="AG28" s="13">
        <v>1056</v>
      </c>
      <c r="AH28" s="13">
        <v>1032</v>
      </c>
      <c r="AI28" s="13">
        <v>1009</v>
      </c>
      <c r="AJ28" s="13">
        <v>980</v>
      </c>
      <c r="AK28" s="13">
        <v>956</v>
      </c>
      <c r="AL28" s="13">
        <v>931</v>
      </c>
      <c r="AM28" s="13">
        <v>907</v>
      </c>
      <c r="AN28" s="13">
        <v>882</v>
      </c>
      <c r="AO28" s="13">
        <v>856</v>
      </c>
      <c r="AP28" s="13">
        <v>834</v>
      </c>
      <c r="AQ28" s="13"/>
    </row>
    <row r="29" spans="1:43" x14ac:dyDescent="0.2">
      <c r="A29" s="2">
        <v>23</v>
      </c>
      <c r="B29" s="13">
        <v>2536</v>
      </c>
      <c r="C29" s="13">
        <v>2477</v>
      </c>
      <c r="D29" s="13">
        <v>2489</v>
      </c>
      <c r="E29" s="13">
        <v>2309</v>
      </c>
      <c r="F29" s="13">
        <v>2159</v>
      </c>
      <c r="G29" s="13">
        <v>2012</v>
      </c>
      <c r="H29" s="13">
        <v>1886</v>
      </c>
      <c r="I29" s="13">
        <v>1777</v>
      </c>
      <c r="J29" s="13">
        <v>1760</v>
      </c>
      <c r="K29" s="13">
        <v>1740</v>
      </c>
      <c r="L29" s="13">
        <v>1716</v>
      </c>
      <c r="M29" s="13">
        <v>1688</v>
      </c>
      <c r="N29" s="13">
        <v>1660</v>
      </c>
      <c r="O29" s="13">
        <v>1626</v>
      </c>
      <c r="P29" s="13">
        <v>1593</v>
      </c>
      <c r="Q29" s="13">
        <v>1565</v>
      </c>
      <c r="R29" s="13">
        <v>1533</v>
      </c>
      <c r="S29" s="13">
        <v>1499</v>
      </c>
      <c r="T29" s="13">
        <v>1473</v>
      </c>
      <c r="U29" s="13">
        <v>1446</v>
      </c>
      <c r="V29" s="13">
        <v>1416</v>
      </c>
      <c r="W29" s="13">
        <v>1382</v>
      </c>
      <c r="X29" s="13">
        <v>1351</v>
      </c>
      <c r="Y29" s="13">
        <v>1315</v>
      </c>
      <c r="Z29" s="13">
        <v>1286</v>
      </c>
      <c r="AA29" s="13">
        <v>1253</v>
      </c>
      <c r="AB29" s="13">
        <v>1229</v>
      </c>
      <c r="AC29" s="13">
        <v>1199</v>
      </c>
      <c r="AD29" s="13">
        <v>1176</v>
      </c>
      <c r="AE29" s="13">
        <v>1138</v>
      </c>
      <c r="AF29" s="13">
        <v>1118</v>
      </c>
      <c r="AG29" s="13">
        <v>1095</v>
      </c>
      <c r="AH29" s="13">
        <v>1068</v>
      </c>
      <c r="AI29" s="13">
        <v>1040</v>
      </c>
      <c r="AJ29" s="13">
        <v>1014</v>
      </c>
      <c r="AK29" s="13">
        <v>989</v>
      </c>
      <c r="AL29" s="13">
        <v>960</v>
      </c>
      <c r="AM29" s="13">
        <v>940</v>
      </c>
      <c r="AN29" s="13">
        <v>910</v>
      </c>
      <c r="AO29" s="13">
        <v>891</v>
      </c>
      <c r="AP29" s="13">
        <v>862</v>
      </c>
      <c r="AQ29" s="13"/>
    </row>
    <row r="30" spans="1:43" x14ac:dyDescent="0.2">
      <c r="A30" s="2">
        <v>24</v>
      </c>
      <c r="B30" s="13">
        <v>2572</v>
      </c>
      <c r="C30" s="13">
        <v>2514</v>
      </c>
      <c r="D30" s="13">
        <v>2511</v>
      </c>
      <c r="E30" s="13">
        <v>2338</v>
      </c>
      <c r="F30" s="13">
        <v>2181</v>
      </c>
      <c r="G30" s="13">
        <v>2051</v>
      </c>
      <c r="H30" s="13">
        <v>1925</v>
      </c>
      <c r="I30" s="13">
        <v>1803</v>
      </c>
      <c r="J30" s="13">
        <v>1799</v>
      </c>
      <c r="K30" s="13">
        <v>1790</v>
      </c>
      <c r="L30" s="13">
        <v>1770</v>
      </c>
      <c r="M30" s="13">
        <v>1743</v>
      </c>
      <c r="N30" s="13">
        <v>1716</v>
      </c>
      <c r="O30" s="13">
        <v>1686</v>
      </c>
      <c r="P30" s="13">
        <v>1650</v>
      </c>
      <c r="Q30" s="13">
        <v>1616</v>
      </c>
      <c r="R30" s="13">
        <v>1585</v>
      </c>
      <c r="S30" s="13">
        <v>1558</v>
      </c>
      <c r="T30" s="13">
        <v>1518</v>
      </c>
      <c r="U30" s="13">
        <v>1488</v>
      </c>
      <c r="V30" s="13">
        <v>1452</v>
      </c>
      <c r="W30" s="13">
        <v>1427</v>
      </c>
      <c r="X30" s="13">
        <v>1397</v>
      </c>
      <c r="Y30" s="13">
        <v>1364</v>
      </c>
      <c r="Z30" s="13">
        <v>1327</v>
      </c>
      <c r="AA30" s="13">
        <v>1299</v>
      </c>
      <c r="AB30" s="13">
        <v>1265</v>
      </c>
      <c r="AC30" s="13">
        <v>1233</v>
      </c>
      <c r="AD30" s="13">
        <v>1208</v>
      </c>
      <c r="AE30" s="13">
        <v>1181</v>
      </c>
      <c r="AF30" s="13">
        <v>1152</v>
      </c>
      <c r="AG30" s="13">
        <v>1123</v>
      </c>
      <c r="AH30" s="13">
        <v>1096</v>
      </c>
      <c r="AI30" s="13">
        <v>1071</v>
      </c>
      <c r="AJ30" s="13">
        <v>1047</v>
      </c>
      <c r="AK30" s="13">
        <v>1017</v>
      </c>
      <c r="AL30" s="13">
        <v>994</v>
      </c>
      <c r="AM30" s="13">
        <v>963</v>
      </c>
      <c r="AN30" s="13">
        <v>942</v>
      </c>
      <c r="AO30" s="13">
        <v>909</v>
      </c>
      <c r="AP30" s="13">
        <v>887</v>
      </c>
      <c r="AQ30" s="13"/>
    </row>
    <row r="31" spans="1:43" x14ac:dyDescent="0.2">
      <c r="A31" s="2">
        <v>25</v>
      </c>
      <c r="B31" s="13">
        <v>2607</v>
      </c>
      <c r="C31" s="13">
        <v>2554</v>
      </c>
      <c r="D31" s="13">
        <v>2539</v>
      </c>
      <c r="E31" s="13">
        <v>2357</v>
      </c>
      <c r="F31" s="13">
        <v>2202</v>
      </c>
      <c r="G31" s="13">
        <v>2065</v>
      </c>
      <c r="H31" s="13">
        <v>1950</v>
      </c>
      <c r="I31" s="13">
        <v>1842</v>
      </c>
      <c r="J31" s="13">
        <v>1834</v>
      </c>
      <c r="K31" s="13">
        <v>1823</v>
      </c>
      <c r="L31" s="13">
        <v>1804</v>
      </c>
      <c r="M31" s="13">
        <v>1787</v>
      </c>
      <c r="N31" s="13">
        <v>1760</v>
      </c>
      <c r="O31" s="13">
        <v>1729</v>
      </c>
      <c r="P31" s="13">
        <v>1704</v>
      </c>
      <c r="Q31" s="13">
        <v>1665</v>
      </c>
      <c r="R31" s="13">
        <v>1635</v>
      </c>
      <c r="S31" s="13">
        <v>1593</v>
      </c>
      <c r="T31" s="13">
        <v>1569</v>
      </c>
      <c r="U31" s="13">
        <v>1533</v>
      </c>
      <c r="V31" s="13">
        <v>1505</v>
      </c>
      <c r="W31" s="13">
        <v>1468</v>
      </c>
      <c r="X31" s="13">
        <v>1433</v>
      </c>
      <c r="Y31" s="13">
        <v>1404</v>
      </c>
      <c r="Z31" s="13">
        <v>1368</v>
      </c>
      <c r="AA31" s="13">
        <v>1337</v>
      </c>
      <c r="AB31" s="13">
        <v>1302</v>
      </c>
      <c r="AC31" s="13">
        <v>1272</v>
      </c>
      <c r="AD31" s="13">
        <v>1241</v>
      </c>
      <c r="AE31" s="13">
        <v>1217</v>
      </c>
      <c r="AF31" s="13">
        <v>1182</v>
      </c>
      <c r="AG31" s="13">
        <v>1156</v>
      </c>
      <c r="AH31" s="13">
        <v>1129</v>
      </c>
      <c r="AI31" s="13">
        <v>1100</v>
      </c>
      <c r="AJ31" s="13">
        <v>1077</v>
      </c>
      <c r="AK31" s="13">
        <v>1047</v>
      </c>
      <c r="AL31" s="13">
        <v>1022</v>
      </c>
      <c r="AM31" s="13">
        <v>995</v>
      </c>
      <c r="AN31" s="13">
        <v>967</v>
      </c>
      <c r="AO31" s="13">
        <v>942</v>
      </c>
      <c r="AP31" s="13">
        <v>913</v>
      </c>
      <c r="AQ31" s="13"/>
    </row>
    <row r="32" spans="1:43" x14ac:dyDescent="0.2">
      <c r="A32" s="2">
        <v>26</v>
      </c>
      <c r="B32" s="13">
        <v>2635</v>
      </c>
      <c r="C32" s="13">
        <v>2577</v>
      </c>
      <c r="D32" s="13">
        <v>2571</v>
      </c>
      <c r="E32" s="13">
        <v>2378</v>
      </c>
      <c r="F32" s="13">
        <v>2220</v>
      </c>
      <c r="G32" s="13">
        <v>2093</v>
      </c>
      <c r="H32" s="13">
        <v>1972</v>
      </c>
      <c r="I32" s="13">
        <v>1866</v>
      </c>
      <c r="J32" s="13">
        <v>1861</v>
      </c>
      <c r="K32" s="13">
        <v>1852</v>
      </c>
      <c r="L32" s="13">
        <v>1841</v>
      </c>
      <c r="M32" s="13">
        <v>1826</v>
      </c>
      <c r="N32" s="13">
        <v>1805</v>
      </c>
      <c r="O32" s="13">
        <v>1781</v>
      </c>
      <c r="P32" s="13">
        <v>1746</v>
      </c>
      <c r="Q32" s="13">
        <v>1716</v>
      </c>
      <c r="R32" s="13">
        <v>1678</v>
      </c>
      <c r="S32" s="13">
        <v>1648</v>
      </c>
      <c r="T32" s="13">
        <v>1607</v>
      </c>
      <c r="U32" s="13">
        <v>1573</v>
      </c>
      <c r="V32" s="13">
        <v>1541</v>
      </c>
      <c r="W32" s="13">
        <v>1510</v>
      </c>
      <c r="X32" s="13">
        <v>1477</v>
      </c>
      <c r="Y32" s="13">
        <v>1446</v>
      </c>
      <c r="Z32" s="13">
        <v>1414</v>
      </c>
      <c r="AA32" s="13">
        <v>1376</v>
      </c>
      <c r="AB32" s="13">
        <v>1347</v>
      </c>
      <c r="AC32" s="13">
        <v>1310</v>
      </c>
      <c r="AD32" s="13">
        <v>1277</v>
      </c>
      <c r="AE32" s="13">
        <v>1245</v>
      </c>
      <c r="AF32" s="13">
        <v>1219</v>
      </c>
      <c r="AG32" s="13">
        <v>1187</v>
      </c>
      <c r="AH32" s="13">
        <v>1157</v>
      </c>
      <c r="AI32" s="13">
        <v>1131</v>
      </c>
      <c r="AJ32" s="13">
        <v>1101</v>
      </c>
      <c r="AK32" s="13">
        <v>1077</v>
      </c>
      <c r="AL32" s="13">
        <v>1049</v>
      </c>
      <c r="AM32" s="13">
        <v>1024</v>
      </c>
      <c r="AN32" s="13">
        <v>994</v>
      </c>
      <c r="AO32" s="13">
        <v>967</v>
      </c>
      <c r="AP32" s="13">
        <v>941</v>
      </c>
      <c r="AQ32" s="13"/>
    </row>
    <row r="33" spans="1:43" x14ac:dyDescent="0.2">
      <c r="A33" s="2">
        <v>27</v>
      </c>
      <c r="B33" s="13">
        <v>2669</v>
      </c>
      <c r="C33" s="13">
        <v>2609</v>
      </c>
      <c r="D33" s="13">
        <v>2596</v>
      </c>
      <c r="E33" s="13">
        <v>2410</v>
      </c>
      <c r="F33" s="13">
        <v>2244</v>
      </c>
      <c r="G33" s="13">
        <v>2103</v>
      </c>
      <c r="H33" s="13">
        <v>1987</v>
      </c>
      <c r="I33" s="13">
        <v>1888</v>
      </c>
      <c r="J33" s="13">
        <v>1886</v>
      </c>
      <c r="K33" s="13">
        <v>1882</v>
      </c>
      <c r="L33" s="13">
        <v>1872</v>
      </c>
      <c r="M33" s="13">
        <v>1863</v>
      </c>
      <c r="N33" s="13">
        <v>1843</v>
      </c>
      <c r="O33" s="13">
        <v>1819</v>
      </c>
      <c r="P33" s="13">
        <v>1795</v>
      </c>
      <c r="Q33" s="13">
        <v>1765</v>
      </c>
      <c r="R33" s="13">
        <v>1729</v>
      </c>
      <c r="S33" s="13">
        <v>1692</v>
      </c>
      <c r="T33" s="13">
        <v>1658</v>
      </c>
      <c r="U33" s="13">
        <v>1627</v>
      </c>
      <c r="V33" s="13">
        <v>1590</v>
      </c>
      <c r="W33" s="13">
        <v>1553</v>
      </c>
      <c r="X33" s="13">
        <v>1525</v>
      </c>
      <c r="Y33" s="13">
        <v>1484</v>
      </c>
      <c r="Z33" s="13">
        <v>1451</v>
      </c>
      <c r="AA33" s="13">
        <v>1420</v>
      </c>
      <c r="AB33" s="13">
        <v>1384</v>
      </c>
      <c r="AC33" s="13">
        <v>1350</v>
      </c>
      <c r="AD33" s="13">
        <v>1315</v>
      </c>
      <c r="AE33" s="13">
        <v>1283</v>
      </c>
      <c r="AF33" s="13">
        <v>1251</v>
      </c>
      <c r="AG33" s="13">
        <v>1225</v>
      </c>
      <c r="AH33" s="13">
        <v>1194</v>
      </c>
      <c r="AI33" s="13">
        <v>1162</v>
      </c>
      <c r="AJ33" s="13">
        <v>1135</v>
      </c>
      <c r="AK33" s="13">
        <v>1105</v>
      </c>
      <c r="AL33" s="13">
        <v>1078</v>
      </c>
      <c r="AM33" s="13">
        <v>1049</v>
      </c>
      <c r="AN33" s="13">
        <v>1024</v>
      </c>
      <c r="AO33" s="13">
        <v>995</v>
      </c>
      <c r="AP33" s="13">
        <v>972</v>
      </c>
      <c r="AQ33" s="13"/>
    </row>
    <row r="34" spans="1:43" x14ac:dyDescent="0.2">
      <c r="A34" s="2">
        <v>28</v>
      </c>
      <c r="B34" s="13">
        <v>2685</v>
      </c>
      <c r="C34" s="13">
        <v>2627</v>
      </c>
      <c r="D34" s="13">
        <v>2614</v>
      </c>
      <c r="E34" s="13">
        <v>2430</v>
      </c>
      <c r="F34" s="13">
        <v>2272</v>
      </c>
      <c r="G34" s="13">
        <v>2131</v>
      </c>
      <c r="H34" s="13">
        <v>2009</v>
      </c>
      <c r="I34" s="13">
        <v>1904</v>
      </c>
      <c r="J34" s="13">
        <v>1910</v>
      </c>
      <c r="K34" s="13">
        <v>1907</v>
      </c>
      <c r="L34" s="13">
        <v>1904</v>
      </c>
      <c r="M34" s="13">
        <v>1886</v>
      </c>
      <c r="N34" s="13">
        <v>1881</v>
      </c>
      <c r="O34" s="13">
        <v>1862</v>
      </c>
      <c r="P34" s="13">
        <v>1843</v>
      </c>
      <c r="Q34" s="13">
        <v>1809</v>
      </c>
      <c r="R34" s="13">
        <v>1781</v>
      </c>
      <c r="S34" s="13">
        <v>1745</v>
      </c>
      <c r="T34" s="13">
        <v>1713</v>
      </c>
      <c r="U34" s="13">
        <v>1672</v>
      </c>
      <c r="V34" s="13">
        <v>1637</v>
      </c>
      <c r="W34" s="13">
        <v>1609</v>
      </c>
      <c r="X34" s="13">
        <v>1568</v>
      </c>
      <c r="Y34" s="13">
        <v>1536</v>
      </c>
      <c r="Z34" s="13">
        <v>1500</v>
      </c>
      <c r="AA34" s="13">
        <v>1463</v>
      </c>
      <c r="AB34" s="13">
        <v>1431</v>
      </c>
      <c r="AC34" s="13">
        <v>1396</v>
      </c>
      <c r="AD34" s="13">
        <v>1359</v>
      </c>
      <c r="AE34" s="13">
        <v>1323</v>
      </c>
      <c r="AF34" s="13">
        <v>1294</v>
      </c>
      <c r="AG34" s="13">
        <v>1261</v>
      </c>
      <c r="AH34" s="13">
        <v>1233</v>
      </c>
      <c r="AI34" s="13">
        <v>1205</v>
      </c>
      <c r="AJ34" s="13">
        <v>1171</v>
      </c>
      <c r="AK34" s="13">
        <v>1146</v>
      </c>
      <c r="AL34" s="13">
        <v>1114</v>
      </c>
      <c r="AM34" s="13">
        <v>1082</v>
      </c>
      <c r="AN34" s="13">
        <v>1058</v>
      </c>
      <c r="AO34" s="13">
        <v>1030</v>
      </c>
      <c r="AP34" s="13">
        <v>1000</v>
      </c>
      <c r="AQ34" s="13"/>
    </row>
    <row r="35" spans="1:43" x14ac:dyDescent="0.2">
      <c r="A35" s="2">
        <v>29</v>
      </c>
      <c r="B35" s="13">
        <v>2712</v>
      </c>
      <c r="C35" s="13">
        <v>2653</v>
      </c>
      <c r="D35" s="13">
        <v>2633</v>
      </c>
      <c r="E35" s="13">
        <v>2454</v>
      </c>
      <c r="F35" s="13">
        <v>2300</v>
      </c>
      <c r="G35" s="13">
        <v>2161</v>
      </c>
      <c r="H35" s="13">
        <v>2042</v>
      </c>
      <c r="I35" s="13">
        <v>1938</v>
      </c>
      <c r="J35" s="13">
        <v>1939</v>
      </c>
      <c r="K35" s="13">
        <v>1939</v>
      </c>
      <c r="L35" s="13">
        <v>1932</v>
      </c>
      <c r="M35" s="13">
        <v>1932</v>
      </c>
      <c r="N35" s="13">
        <v>1918</v>
      </c>
      <c r="O35" s="13">
        <v>1906</v>
      </c>
      <c r="P35" s="13">
        <v>1881</v>
      </c>
      <c r="Q35" s="13">
        <v>1863</v>
      </c>
      <c r="R35" s="13">
        <v>1836</v>
      </c>
      <c r="S35" s="13">
        <v>1805</v>
      </c>
      <c r="T35" s="13">
        <v>1767</v>
      </c>
      <c r="U35" s="13">
        <v>1730</v>
      </c>
      <c r="V35" s="13">
        <v>1694</v>
      </c>
      <c r="W35" s="13">
        <v>1652</v>
      </c>
      <c r="X35" s="13">
        <v>1620</v>
      </c>
      <c r="Y35" s="13">
        <v>1586</v>
      </c>
      <c r="Z35" s="13">
        <v>1552</v>
      </c>
      <c r="AA35" s="13">
        <v>1519</v>
      </c>
      <c r="AB35" s="13">
        <v>1481</v>
      </c>
      <c r="AC35" s="13">
        <v>1453</v>
      </c>
      <c r="AD35" s="13">
        <v>1416</v>
      </c>
      <c r="AE35" s="13">
        <v>1376</v>
      </c>
      <c r="AF35" s="13">
        <v>1337</v>
      </c>
      <c r="AG35" s="13">
        <v>1304</v>
      </c>
      <c r="AH35" s="13">
        <v>1273</v>
      </c>
      <c r="AI35" s="13">
        <v>1241</v>
      </c>
      <c r="AJ35" s="13">
        <v>1210</v>
      </c>
      <c r="AK35" s="13">
        <v>1180</v>
      </c>
      <c r="AL35" s="13">
        <v>1154</v>
      </c>
      <c r="AM35" s="13">
        <v>1126</v>
      </c>
      <c r="AN35" s="13">
        <v>1097</v>
      </c>
      <c r="AO35" s="13">
        <v>1068</v>
      </c>
      <c r="AP35" s="13">
        <v>1040</v>
      </c>
      <c r="AQ35" s="13"/>
    </row>
    <row r="36" spans="1:43" x14ac:dyDescent="0.2">
      <c r="A36" s="2">
        <v>30</v>
      </c>
      <c r="B36" s="13">
        <v>2729</v>
      </c>
      <c r="C36" s="13">
        <v>2676</v>
      </c>
      <c r="D36" s="13">
        <v>2648</v>
      </c>
      <c r="E36" s="13">
        <v>2473</v>
      </c>
      <c r="F36" s="13">
        <v>2325</v>
      </c>
      <c r="G36" s="13">
        <v>2200</v>
      </c>
      <c r="H36" s="13">
        <v>2079</v>
      </c>
      <c r="I36" s="13">
        <v>1969</v>
      </c>
      <c r="J36" s="13">
        <v>1966</v>
      </c>
      <c r="K36" s="13">
        <v>1966</v>
      </c>
      <c r="L36" s="13">
        <v>1974</v>
      </c>
      <c r="M36" s="13">
        <v>1966</v>
      </c>
      <c r="N36" s="13">
        <v>1957</v>
      </c>
      <c r="O36" s="13">
        <v>1948</v>
      </c>
      <c r="P36" s="13">
        <v>1937</v>
      </c>
      <c r="Q36" s="13">
        <v>1915</v>
      </c>
      <c r="R36" s="13">
        <v>1890</v>
      </c>
      <c r="S36" s="13">
        <v>1861</v>
      </c>
      <c r="T36" s="13">
        <v>1829</v>
      </c>
      <c r="U36" s="13">
        <v>1799</v>
      </c>
      <c r="V36" s="13">
        <v>1755</v>
      </c>
      <c r="W36" s="13">
        <v>1721</v>
      </c>
      <c r="X36" s="13">
        <v>1680</v>
      </c>
      <c r="Y36" s="13">
        <v>1647</v>
      </c>
      <c r="Z36" s="13">
        <v>1613</v>
      </c>
      <c r="AA36" s="13">
        <v>1576</v>
      </c>
      <c r="AB36" s="13">
        <v>1541</v>
      </c>
      <c r="AC36" s="13">
        <v>1500</v>
      </c>
      <c r="AD36" s="13">
        <v>1468</v>
      </c>
      <c r="AE36" s="13">
        <v>1435</v>
      </c>
      <c r="AF36" s="13">
        <v>1394</v>
      </c>
      <c r="AG36" s="13">
        <v>1362</v>
      </c>
      <c r="AH36" s="13">
        <v>1326</v>
      </c>
      <c r="AI36" s="13">
        <v>1294</v>
      </c>
      <c r="AJ36" s="13">
        <v>1266</v>
      </c>
      <c r="AK36" s="13">
        <v>1232</v>
      </c>
      <c r="AL36" s="13">
        <v>1200</v>
      </c>
      <c r="AM36" s="13">
        <v>1167</v>
      </c>
      <c r="AN36" s="13">
        <v>1139</v>
      </c>
      <c r="AO36" s="13">
        <v>1114</v>
      </c>
      <c r="AP36" s="13">
        <v>1082</v>
      </c>
      <c r="AQ36" s="13"/>
    </row>
    <row r="37" spans="1:43" x14ac:dyDescent="0.2">
      <c r="A37" s="2">
        <v>31</v>
      </c>
      <c r="B37" s="13">
        <v>2730</v>
      </c>
      <c r="C37" s="13">
        <v>2692</v>
      </c>
      <c r="D37" s="13">
        <v>2669</v>
      </c>
      <c r="E37" s="13">
        <v>2503</v>
      </c>
      <c r="F37" s="13">
        <v>2355</v>
      </c>
      <c r="G37" s="13">
        <v>2226</v>
      </c>
      <c r="H37" s="13">
        <v>2117</v>
      </c>
      <c r="I37" s="13">
        <v>2023</v>
      </c>
      <c r="J37" s="13">
        <v>2008</v>
      </c>
      <c r="K37" s="13">
        <v>2008</v>
      </c>
      <c r="L37" s="13">
        <v>2005</v>
      </c>
      <c r="M37" s="13">
        <v>2005</v>
      </c>
      <c r="N37" s="13">
        <v>1998</v>
      </c>
      <c r="O37" s="13">
        <v>1991</v>
      </c>
      <c r="P37" s="13">
        <v>1980</v>
      </c>
      <c r="Q37" s="13">
        <v>1971</v>
      </c>
      <c r="R37" s="13">
        <v>1944</v>
      </c>
      <c r="S37" s="13">
        <v>1924</v>
      </c>
      <c r="T37" s="13">
        <v>1893</v>
      </c>
      <c r="U37" s="13">
        <v>1855</v>
      </c>
      <c r="V37" s="13">
        <v>1825</v>
      </c>
      <c r="W37" s="13">
        <v>1784</v>
      </c>
      <c r="X37" s="13">
        <v>1751</v>
      </c>
      <c r="Y37" s="13">
        <v>1706</v>
      </c>
      <c r="Z37" s="13">
        <v>1672</v>
      </c>
      <c r="AA37" s="13">
        <v>1636</v>
      </c>
      <c r="AB37" s="13">
        <v>1600</v>
      </c>
      <c r="AC37" s="13">
        <v>1564</v>
      </c>
      <c r="AD37" s="13">
        <v>1525</v>
      </c>
      <c r="AE37" s="13">
        <v>1495</v>
      </c>
      <c r="AF37" s="13">
        <v>1459</v>
      </c>
      <c r="AG37" s="13">
        <v>1418</v>
      </c>
      <c r="AH37" s="13">
        <v>1382</v>
      </c>
      <c r="AI37" s="13">
        <v>1346</v>
      </c>
      <c r="AJ37" s="13">
        <v>1313</v>
      </c>
      <c r="AK37" s="13">
        <v>1284</v>
      </c>
      <c r="AL37" s="13">
        <v>1252</v>
      </c>
      <c r="AM37" s="13">
        <v>1223</v>
      </c>
      <c r="AN37" s="13">
        <v>1191</v>
      </c>
      <c r="AO37" s="13">
        <v>1159</v>
      </c>
      <c r="AP37" s="13">
        <v>1129</v>
      </c>
      <c r="AQ37" s="13"/>
    </row>
    <row r="38" spans="1:43" x14ac:dyDescent="0.2">
      <c r="A38" s="2">
        <v>32</v>
      </c>
      <c r="B38" s="13">
        <v>2741</v>
      </c>
      <c r="C38" s="13">
        <v>2711</v>
      </c>
      <c r="D38" s="13">
        <v>2685</v>
      </c>
      <c r="E38" s="13">
        <v>2532</v>
      </c>
      <c r="F38" s="13">
        <v>2395</v>
      </c>
      <c r="G38" s="13">
        <v>2270</v>
      </c>
      <c r="H38" s="13">
        <v>2164</v>
      </c>
      <c r="I38" s="13">
        <v>2068</v>
      </c>
      <c r="J38" s="13">
        <v>2061</v>
      </c>
      <c r="K38" s="13">
        <v>2043</v>
      </c>
      <c r="L38" s="13">
        <v>2040</v>
      </c>
      <c r="M38" s="13">
        <v>2040</v>
      </c>
      <c r="N38" s="13">
        <v>2044</v>
      </c>
      <c r="O38" s="13">
        <v>2039</v>
      </c>
      <c r="P38" s="13">
        <v>2031</v>
      </c>
      <c r="Q38" s="13">
        <v>2014</v>
      </c>
      <c r="R38" s="13">
        <v>2007</v>
      </c>
      <c r="S38" s="13">
        <v>1986</v>
      </c>
      <c r="T38" s="13">
        <v>1960</v>
      </c>
      <c r="U38" s="13">
        <v>1929</v>
      </c>
      <c r="V38" s="13">
        <v>1895</v>
      </c>
      <c r="W38" s="13">
        <v>1859</v>
      </c>
      <c r="X38" s="13">
        <v>1816</v>
      </c>
      <c r="Y38" s="13">
        <v>1782</v>
      </c>
      <c r="Z38" s="13">
        <v>1741</v>
      </c>
      <c r="AA38" s="13">
        <v>1707</v>
      </c>
      <c r="AB38" s="13">
        <v>1669</v>
      </c>
      <c r="AC38" s="13">
        <v>1630</v>
      </c>
      <c r="AD38" s="13">
        <v>1598</v>
      </c>
      <c r="AE38" s="13">
        <v>1560</v>
      </c>
      <c r="AF38" s="13">
        <v>1523</v>
      </c>
      <c r="AG38" s="13">
        <v>1486</v>
      </c>
      <c r="AH38" s="13">
        <v>1446</v>
      </c>
      <c r="AI38" s="13">
        <v>1411</v>
      </c>
      <c r="AJ38" s="13">
        <v>1377</v>
      </c>
      <c r="AK38" s="13">
        <v>1339</v>
      </c>
      <c r="AL38" s="13">
        <v>1312</v>
      </c>
      <c r="AM38" s="13">
        <v>1276</v>
      </c>
      <c r="AN38" s="13">
        <v>1243</v>
      </c>
      <c r="AO38" s="13">
        <v>1214</v>
      </c>
      <c r="AP38" s="13">
        <v>1188</v>
      </c>
      <c r="AQ38" s="13"/>
    </row>
    <row r="39" spans="1:43" x14ac:dyDescent="0.2">
      <c r="A39" s="2">
        <v>33</v>
      </c>
      <c r="B39" s="13">
        <v>2765</v>
      </c>
      <c r="C39" s="13">
        <v>2749</v>
      </c>
      <c r="D39" s="13">
        <v>2730</v>
      </c>
      <c r="E39" s="13">
        <v>2587</v>
      </c>
      <c r="F39" s="13">
        <v>2451</v>
      </c>
      <c r="G39" s="13">
        <v>2330</v>
      </c>
      <c r="H39" s="13">
        <v>2222</v>
      </c>
      <c r="I39" s="13">
        <v>2124</v>
      </c>
      <c r="J39" s="13">
        <v>2118</v>
      </c>
      <c r="K39" s="13">
        <v>2106</v>
      </c>
      <c r="L39" s="13">
        <v>2099</v>
      </c>
      <c r="M39" s="13">
        <v>2090</v>
      </c>
      <c r="N39" s="13">
        <v>2089</v>
      </c>
      <c r="O39" s="13">
        <v>2089</v>
      </c>
      <c r="P39" s="13">
        <v>2085</v>
      </c>
      <c r="Q39" s="13">
        <v>2077</v>
      </c>
      <c r="R39" s="13">
        <v>2067</v>
      </c>
      <c r="S39" s="13">
        <v>2049</v>
      </c>
      <c r="T39" s="13">
        <v>2027</v>
      </c>
      <c r="U39" s="13">
        <v>2002</v>
      </c>
      <c r="V39" s="13">
        <v>1973</v>
      </c>
      <c r="W39" s="13">
        <v>1940</v>
      </c>
      <c r="X39" s="13">
        <v>1900</v>
      </c>
      <c r="Y39" s="13">
        <v>1863</v>
      </c>
      <c r="Z39" s="13">
        <v>1819</v>
      </c>
      <c r="AA39" s="13">
        <v>1782</v>
      </c>
      <c r="AB39" s="13">
        <v>1744</v>
      </c>
      <c r="AC39" s="13">
        <v>1712</v>
      </c>
      <c r="AD39" s="13">
        <v>1668</v>
      </c>
      <c r="AE39" s="13">
        <v>1630</v>
      </c>
      <c r="AF39" s="13">
        <v>1594</v>
      </c>
      <c r="AG39" s="13">
        <v>1559</v>
      </c>
      <c r="AH39" s="13">
        <v>1523</v>
      </c>
      <c r="AI39" s="13">
        <v>1482</v>
      </c>
      <c r="AJ39" s="13">
        <v>1442</v>
      </c>
      <c r="AK39" s="13">
        <v>1409</v>
      </c>
      <c r="AL39" s="13">
        <v>1369</v>
      </c>
      <c r="AM39" s="13">
        <v>1346</v>
      </c>
      <c r="AN39" s="13">
        <v>1311</v>
      </c>
      <c r="AO39" s="13">
        <v>1279</v>
      </c>
      <c r="AP39" s="13">
        <v>1239</v>
      </c>
      <c r="AQ39" s="13"/>
    </row>
    <row r="40" spans="1:43" x14ac:dyDescent="0.2">
      <c r="A40" s="2">
        <v>34</v>
      </c>
      <c r="B40" s="13">
        <v>2802</v>
      </c>
      <c r="C40" s="13">
        <v>2784</v>
      </c>
      <c r="D40" s="13">
        <v>2776</v>
      </c>
      <c r="E40" s="13">
        <v>2643</v>
      </c>
      <c r="F40" s="13">
        <v>2522</v>
      </c>
      <c r="G40" s="13">
        <v>2406</v>
      </c>
      <c r="H40" s="13">
        <v>2295</v>
      </c>
      <c r="I40" s="13">
        <v>2200</v>
      </c>
      <c r="J40" s="13">
        <v>2181</v>
      </c>
      <c r="K40" s="13">
        <v>2175</v>
      </c>
      <c r="L40" s="13">
        <v>2154</v>
      </c>
      <c r="M40" s="13">
        <v>2154</v>
      </c>
      <c r="N40" s="13">
        <v>2146</v>
      </c>
      <c r="O40" s="13">
        <v>2145</v>
      </c>
      <c r="P40" s="13">
        <v>2143</v>
      </c>
      <c r="Q40" s="13">
        <v>2142</v>
      </c>
      <c r="R40" s="13">
        <v>2130</v>
      </c>
      <c r="S40" s="13">
        <v>2120</v>
      </c>
      <c r="T40" s="13">
        <v>2103</v>
      </c>
      <c r="U40" s="13">
        <v>2086</v>
      </c>
      <c r="V40" s="13">
        <v>2056</v>
      </c>
      <c r="W40" s="13">
        <v>2023</v>
      </c>
      <c r="X40" s="13">
        <v>1991</v>
      </c>
      <c r="Y40" s="13">
        <v>1950</v>
      </c>
      <c r="Z40" s="13">
        <v>1913</v>
      </c>
      <c r="AA40" s="13">
        <v>1868</v>
      </c>
      <c r="AB40" s="13">
        <v>1827</v>
      </c>
      <c r="AC40" s="13">
        <v>1788</v>
      </c>
      <c r="AD40" s="13">
        <v>1754</v>
      </c>
      <c r="AE40" s="13">
        <v>1712</v>
      </c>
      <c r="AF40" s="13">
        <v>1680</v>
      </c>
      <c r="AG40" s="13">
        <v>1638</v>
      </c>
      <c r="AH40" s="13">
        <v>1599</v>
      </c>
      <c r="AI40" s="13">
        <v>1562</v>
      </c>
      <c r="AJ40" s="13">
        <v>1521</v>
      </c>
      <c r="AK40" s="13">
        <v>1480</v>
      </c>
      <c r="AL40" s="13">
        <v>1450</v>
      </c>
      <c r="AM40" s="13">
        <v>1411</v>
      </c>
      <c r="AN40" s="13">
        <v>1377</v>
      </c>
      <c r="AO40" s="13">
        <v>1344</v>
      </c>
      <c r="AP40" s="13">
        <v>1317</v>
      </c>
      <c r="AQ40" s="13"/>
    </row>
    <row r="41" spans="1:43" x14ac:dyDescent="0.2">
      <c r="A41" s="2">
        <v>35</v>
      </c>
      <c r="B41" s="13">
        <v>2843</v>
      </c>
      <c r="C41" s="13">
        <v>2837</v>
      </c>
      <c r="D41" s="13">
        <v>2820</v>
      </c>
      <c r="E41" s="13">
        <v>2707</v>
      </c>
      <c r="F41" s="13">
        <v>2589</v>
      </c>
      <c r="G41" s="13">
        <v>2482</v>
      </c>
      <c r="H41" s="13">
        <v>2378</v>
      </c>
      <c r="I41" s="13">
        <v>2280</v>
      </c>
      <c r="J41" s="13">
        <v>2262</v>
      </c>
      <c r="K41" s="13">
        <v>2243</v>
      </c>
      <c r="L41" s="13">
        <v>2237</v>
      </c>
      <c r="M41" s="13">
        <v>2220</v>
      </c>
      <c r="N41" s="13">
        <v>2209</v>
      </c>
      <c r="O41" s="13">
        <v>2204</v>
      </c>
      <c r="P41" s="13">
        <v>2203</v>
      </c>
      <c r="Q41" s="13">
        <v>2200</v>
      </c>
      <c r="R41" s="13">
        <v>2194</v>
      </c>
      <c r="S41" s="13">
        <v>2187</v>
      </c>
      <c r="T41" s="13">
        <v>2180</v>
      </c>
      <c r="U41" s="13">
        <v>2160</v>
      </c>
      <c r="V41" s="13">
        <v>2139</v>
      </c>
      <c r="W41" s="13">
        <v>2109</v>
      </c>
      <c r="X41" s="13">
        <v>2078</v>
      </c>
      <c r="Y41" s="13">
        <v>2044</v>
      </c>
      <c r="Z41" s="13">
        <v>2004</v>
      </c>
      <c r="AA41" s="13">
        <v>1964</v>
      </c>
      <c r="AB41" s="13">
        <v>1921</v>
      </c>
      <c r="AC41" s="13">
        <v>1881</v>
      </c>
      <c r="AD41" s="13">
        <v>1843</v>
      </c>
      <c r="AE41" s="13">
        <v>1806</v>
      </c>
      <c r="AF41" s="13">
        <v>1760</v>
      </c>
      <c r="AG41" s="13">
        <v>1724</v>
      </c>
      <c r="AH41" s="13">
        <v>1686</v>
      </c>
      <c r="AI41" s="13">
        <v>1645</v>
      </c>
      <c r="AJ41" s="13">
        <v>1607</v>
      </c>
      <c r="AK41" s="13">
        <v>1567</v>
      </c>
      <c r="AL41" s="13">
        <v>1522</v>
      </c>
      <c r="AM41" s="13">
        <v>1490</v>
      </c>
      <c r="AN41" s="13">
        <v>1453</v>
      </c>
      <c r="AO41" s="13">
        <v>1423</v>
      </c>
      <c r="AP41" s="13">
        <v>1384</v>
      </c>
      <c r="AQ41" s="13"/>
    </row>
    <row r="42" spans="1:43" x14ac:dyDescent="0.2">
      <c r="A42" s="2">
        <v>36</v>
      </c>
      <c r="B42" s="13">
        <v>2893</v>
      </c>
      <c r="C42" s="13">
        <v>2877</v>
      </c>
      <c r="D42" s="13">
        <v>2872</v>
      </c>
      <c r="E42" s="13">
        <v>2765</v>
      </c>
      <c r="F42" s="13">
        <v>2666</v>
      </c>
      <c r="G42" s="13">
        <v>2561</v>
      </c>
      <c r="H42" s="13">
        <v>2465</v>
      </c>
      <c r="I42" s="13">
        <v>2371</v>
      </c>
      <c r="J42" s="13">
        <v>2348</v>
      </c>
      <c r="K42" s="13">
        <v>2330</v>
      </c>
      <c r="L42" s="13">
        <v>2316</v>
      </c>
      <c r="M42" s="13">
        <v>2300</v>
      </c>
      <c r="N42" s="13">
        <v>2287</v>
      </c>
      <c r="O42" s="13">
        <v>2276</v>
      </c>
      <c r="P42" s="13">
        <v>2267</v>
      </c>
      <c r="Q42" s="13">
        <v>2270</v>
      </c>
      <c r="R42" s="13">
        <v>2265</v>
      </c>
      <c r="S42" s="13">
        <v>2259</v>
      </c>
      <c r="T42" s="13">
        <v>2249</v>
      </c>
      <c r="U42" s="13">
        <v>2235</v>
      </c>
      <c r="V42" s="13">
        <v>2224</v>
      </c>
      <c r="W42" s="13">
        <v>2203</v>
      </c>
      <c r="X42" s="13">
        <v>2176</v>
      </c>
      <c r="Y42" s="13">
        <v>2139</v>
      </c>
      <c r="Z42" s="13">
        <v>2104</v>
      </c>
      <c r="AA42" s="13">
        <v>2062</v>
      </c>
      <c r="AB42" s="13">
        <v>2027</v>
      </c>
      <c r="AC42" s="13">
        <v>1980</v>
      </c>
      <c r="AD42" s="13">
        <v>1935</v>
      </c>
      <c r="AE42" s="13">
        <v>1896</v>
      </c>
      <c r="AF42" s="13">
        <v>1855</v>
      </c>
      <c r="AG42" s="13">
        <v>1811</v>
      </c>
      <c r="AH42" s="13">
        <v>1777</v>
      </c>
      <c r="AI42" s="13">
        <v>1738</v>
      </c>
      <c r="AJ42" s="13">
        <v>1701</v>
      </c>
      <c r="AK42" s="13">
        <v>1658</v>
      </c>
      <c r="AL42" s="13">
        <v>1617</v>
      </c>
      <c r="AM42" s="13">
        <v>1572</v>
      </c>
      <c r="AN42" s="13">
        <v>1536</v>
      </c>
      <c r="AO42" s="13">
        <v>1495</v>
      </c>
      <c r="AP42" s="13">
        <v>1464</v>
      </c>
      <c r="AQ42" s="13"/>
    </row>
    <row r="43" spans="1:43" x14ac:dyDescent="0.2">
      <c r="A43" s="2">
        <v>37</v>
      </c>
      <c r="B43" s="13">
        <v>2928</v>
      </c>
      <c r="C43" s="13">
        <v>2938</v>
      </c>
      <c r="D43" s="13">
        <v>2930</v>
      </c>
      <c r="E43" s="13">
        <v>2831</v>
      </c>
      <c r="F43" s="13">
        <v>2741</v>
      </c>
      <c r="G43" s="13">
        <v>2655</v>
      </c>
      <c r="H43" s="13">
        <v>2563</v>
      </c>
      <c r="I43" s="13">
        <v>2471</v>
      </c>
      <c r="J43" s="13">
        <v>2444</v>
      </c>
      <c r="K43" s="13">
        <v>2421</v>
      </c>
      <c r="L43" s="13">
        <v>2395</v>
      </c>
      <c r="M43" s="13">
        <v>2383</v>
      </c>
      <c r="N43" s="13">
        <v>2370</v>
      </c>
      <c r="O43" s="13">
        <v>2354</v>
      </c>
      <c r="P43" s="13">
        <v>2347</v>
      </c>
      <c r="Q43" s="13">
        <v>2337</v>
      </c>
      <c r="R43" s="13">
        <v>2345</v>
      </c>
      <c r="S43" s="13">
        <v>2339</v>
      </c>
      <c r="T43" s="13">
        <v>2333</v>
      </c>
      <c r="U43" s="13">
        <v>2323</v>
      </c>
      <c r="V43" s="13">
        <v>2310</v>
      </c>
      <c r="W43" s="13">
        <v>2294</v>
      </c>
      <c r="X43" s="13">
        <v>2267</v>
      </c>
      <c r="Y43" s="13">
        <v>2240</v>
      </c>
      <c r="Z43" s="13">
        <v>2207</v>
      </c>
      <c r="AA43" s="13">
        <v>2166</v>
      </c>
      <c r="AB43" s="13">
        <v>2123</v>
      </c>
      <c r="AC43" s="13">
        <v>2083</v>
      </c>
      <c r="AD43" s="13">
        <v>2040</v>
      </c>
      <c r="AE43" s="13">
        <v>1996</v>
      </c>
      <c r="AF43" s="13">
        <v>1958</v>
      </c>
      <c r="AG43" s="13">
        <v>1919</v>
      </c>
      <c r="AH43" s="13">
        <v>1873</v>
      </c>
      <c r="AI43" s="13">
        <v>1831</v>
      </c>
      <c r="AJ43" s="13">
        <v>1792</v>
      </c>
      <c r="AK43" s="13">
        <v>1752</v>
      </c>
      <c r="AL43" s="13">
        <v>1709</v>
      </c>
      <c r="AM43" s="13">
        <v>1666</v>
      </c>
      <c r="AN43" s="13">
        <v>1627</v>
      </c>
      <c r="AO43" s="13">
        <v>1588</v>
      </c>
      <c r="AP43" s="13">
        <v>1548</v>
      </c>
      <c r="AQ43" s="13"/>
    </row>
    <row r="44" spans="1:43" x14ac:dyDescent="0.2">
      <c r="A44" s="2">
        <v>38</v>
      </c>
      <c r="B44" s="13">
        <v>2979</v>
      </c>
      <c r="C44" s="13">
        <v>2991</v>
      </c>
      <c r="D44" s="13">
        <v>2992</v>
      </c>
      <c r="E44" s="13">
        <v>2908</v>
      </c>
      <c r="F44" s="13">
        <v>2822</v>
      </c>
      <c r="G44" s="13">
        <v>2737</v>
      </c>
      <c r="H44" s="13">
        <v>2658</v>
      </c>
      <c r="I44" s="13">
        <v>2579</v>
      </c>
      <c r="J44" s="13">
        <v>2555</v>
      </c>
      <c r="K44" s="13">
        <v>2531</v>
      </c>
      <c r="L44" s="13">
        <v>2504</v>
      </c>
      <c r="M44" s="13">
        <v>2484</v>
      </c>
      <c r="N44" s="13">
        <v>2465</v>
      </c>
      <c r="O44" s="13">
        <v>2450</v>
      </c>
      <c r="P44" s="13">
        <v>2439</v>
      </c>
      <c r="Q44" s="13">
        <v>2424</v>
      </c>
      <c r="R44" s="13">
        <v>2417</v>
      </c>
      <c r="S44" s="13">
        <v>2416</v>
      </c>
      <c r="T44" s="13">
        <v>2418</v>
      </c>
      <c r="U44" s="13">
        <v>2413</v>
      </c>
      <c r="V44" s="13">
        <v>2403</v>
      </c>
      <c r="W44" s="13">
        <v>2386</v>
      </c>
      <c r="X44" s="13">
        <v>2375</v>
      </c>
      <c r="Y44" s="13">
        <v>2348</v>
      </c>
      <c r="Z44" s="13">
        <v>2318</v>
      </c>
      <c r="AA44" s="13">
        <v>2281</v>
      </c>
      <c r="AB44" s="13">
        <v>2244</v>
      </c>
      <c r="AC44" s="13">
        <v>2200</v>
      </c>
      <c r="AD44" s="13">
        <v>2155</v>
      </c>
      <c r="AE44" s="13">
        <v>2110</v>
      </c>
      <c r="AF44" s="13">
        <v>2069</v>
      </c>
      <c r="AG44" s="13">
        <v>2025</v>
      </c>
      <c r="AH44" s="13">
        <v>1983</v>
      </c>
      <c r="AI44" s="13">
        <v>1944</v>
      </c>
      <c r="AJ44" s="13">
        <v>1894</v>
      </c>
      <c r="AK44" s="13">
        <v>1858</v>
      </c>
      <c r="AL44" s="13">
        <v>1814</v>
      </c>
      <c r="AM44" s="13">
        <v>1772</v>
      </c>
      <c r="AN44" s="13">
        <v>1726</v>
      </c>
      <c r="AO44" s="13">
        <v>1679</v>
      </c>
      <c r="AP44" s="13">
        <v>1647</v>
      </c>
      <c r="AQ44" s="13"/>
    </row>
    <row r="45" spans="1:43" x14ac:dyDescent="0.2">
      <c r="A45" s="2">
        <v>39</v>
      </c>
      <c r="B45" s="13">
        <v>3027</v>
      </c>
      <c r="C45" s="13">
        <v>3047</v>
      </c>
      <c r="D45" s="13">
        <v>3054</v>
      </c>
      <c r="E45" s="13">
        <v>2986</v>
      </c>
      <c r="F45" s="13">
        <v>2911</v>
      </c>
      <c r="G45" s="13">
        <v>2838</v>
      </c>
      <c r="H45" s="13">
        <v>2770</v>
      </c>
      <c r="I45" s="13">
        <v>2697</v>
      </c>
      <c r="J45" s="13">
        <v>2675</v>
      </c>
      <c r="K45" s="13">
        <v>2649</v>
      </c>
      <c r="L45" s="13">
        <v>2622</v>
      </c>
      <c r="M45" s="13">
        <v>2593</v>
      </c>
      <c r="N45" s="13">
        <v>2570</v>
      </c>
      <c r="O45" s="13">
        <v>2557</v>
      </c>
      <c r="P45" s="13">
        <v>2542</v>
      </c>
      <c r="Q45" s="13">
        <v>2527</v>
      </c>
      <c r="R45" s="13">
        <v>2514</v>
      </c>
      <c r="S45" s="13">
        <v>2508</v>
      </c>
      <c r="T45" s="13">
        <v>2504</v>
      </c>
      <c r="U45" s="13">
        <v>2504</v>
      </c>
      <c r="V45" s="13">
        <v>2495</v>
      </c>
      <c r="W45" s="13">
        <v>2485</v>
      </c>
      <c r="X45" s="13">
        <v>2469</v>
      </c>
      <c r="Y45" s="13">
        <v>2457</v>
      </c>
      <c r="Z45" s="13">
        <v>2431</v>
      </c>
      <c r="AA45" s="13">
        <v>2405</v>
      </c>
      <c r="AB45" s="13">
        <v>2364</v>
      </c>
      <c r="AC45" s="13">
        <v>2322</v>
      </c>
      <c r="AD45" s="13">
        <v>2279</v>
      </c>
      <c r="AE45" s="13">
        <v>2233</v>
      </c>
      <c r="AF45" s="13">
        <v>2185</v>
      </c>
      <c r="AG45" s="13">
        <v>2141</v>
      </c>
      <c r="AH45" s="13">
        <v>2096</v>
      </c>
      <c r="AI45" s="13">
        <v>2050</v>
      </c>
      <c r="AJ45" s="13">
        <v>2010</v>
      </c>
      <c r="AK45" s="13">
        <v>1969</v>
      </c>
      <c r="AL45" s="13">
        <v>1924</v>
      </c>
      <c r="AM45" s="13">
        <v>1880</v>
      </c>
      <c r="AN45" s="13">
        <v>1836</v>
      </c>
      <c r="AO45" s="13">
        <v>1791</v>
      </c>
      <c r="AP45" s="13">
        <v>1743</v>
      </c>
      <c r="AQ45" s="13"/>
    </row>
    <row r="46" spans="1:43" x14ac:dyDescent="0.2">
      <c r="A46" s="2">
        <v>40</v>
      </c>
      <c r="B46" s="13">
        <v>3077</v>
      </c>
      <c r="C46" s="13">
        <v>3111</v>
      </c>
      <c r="D46" s="13">
        <v>3123</v>
      </c>
      <c r="E46" s="13">
        <v>3067</v>
      </c>
      <c r="F46" s="13">
        <v>3008</v>
      </c>
      <c r="G46" s="13">
        <v>2944</v>
      </c>
      <c r="H46" s="13">
        <v>2879</v>
      </c>
      <c r="I46" s="13">
        <v>2814</v>
      </c>
      <c r="J46" s="13">
        <v>2801</v>
      </c>
      <c r="K46" s="13">
        <v>2780</v>
      </c>
      <c r="L46" s="13">
        <v>2753</v>
      </c>
      <c r="M46" s="13">
        <v>2721</v>
      </c>
      <c r="N46" s="13">
        <v>2696</v>
      </c>
      <c r="O46" s="13">
        <v>2669</v>
      </c>
      <c r="P46" s="13">
        <v>2646</v>
      </c>
      <c r="Q46" s="13">
        <v>2636</v>
      </c>
      <c r="R46" s="13">
        <v>2619</v>
      </c>
      <c r="S46" s="13">
        <v>2609</v>
      </c>
      <c r="T46" s="13">
        <v>2599</v>
      </c>
      <c r="U46" s="13">
        <v>2600</v>
      </c>
      <c r="V46" s="13">
        <v>2598</v>
      </c>
      <c r="W46" s="13">
        <v>2594</v>
      </c>
      <c r="X46" s="13">
        <v>2585</v>
      </c>
      <c r="Y46" s="13">
        <v>2565</v>
      </c>
      <c r="Z46" s="13">
        <v>2549</v>
      </c>
      <c r="AA46" s="13">
        <v>2520</v>
      </c>
      <c r="AB46" s="13">
        <v>2491</v>
      </c>
      <c r="AC46" s="13">
        <v>2457</v>
      </c>
      <c r="AD46" s="13">
        <v>2412</v>
      </c>
      <c r="AE46" s="13">
        <v>2364</v>
      </c>
      <c r="AF46" s="13">
        <v>2317</v>
      </c>
      <c r="AG46" s="13">
        <v>2269</v>
      </c>
      <c r="AH46" s="13">
        <v>2222</v>
      </c>
      <c r="AI46" s="13">
        <v>2177</v>
      </c>
      <c r="AJ46" s="13">
        <v>2134</v>
      </c>
      <c r="AK46" s="13">
        <v>2082</v>
      </c>
      <c r="AL46" s="13">
        <v>2042</v>
      </c>
      <c r="AM46" s="13">
        <v>1999</v>
      </c>
      <c r="AN46" s="13">
        <v>1952</v>
      </c>
      <c r="AO46" s="13">
        <v>1908</v>
      </c>
      <c r="AP46" s="13">
        <v>1859</v>
      </c>
      <c r="AQ46" s="13"/>
    </row>
    <row r="47" spans="1:43" x14ac:dyDescent="0.2">
      <c r="A47" s="2">
        <v>41</v>
      </c>
      <c r="B47" s="13">
        <v>3116</v>
      </c>
      <c r="C47" s="13">
        <v>3154</v>
      </c>
      <c r="D47" s="13">
        <v>3182</v>
      </c>
      <c r="E47" s="13">
        <v>3152</v>
      </c>
      <c r="F47" s="13">
        <v>3109</v>
      </c>
      <c r="G47" s="13">
        <v>3059</v>
      </c>
      <c r="H47" s="13">
        <v>2998</v>
      </c>
      <c r="I47" s="13">
        <v>2944</v>
      </c>
      <c r="J47" s="13">
        <v>2926</v>
      </c>
      <c r="K47" s="13">
        <v>2911</v>
      </c>
      <c r="L47" s="13">
        <v>2888</v>
      </c>
      <c r="M47" s="13">
        <v>2865</v>
      </c>
      <c r="N47" s="13">
        <v>2830</v>
      </c>
      <c r="O47" s="13">
        <v>2799</v>
      </c>
      <c r="P47" s="13">
        <v>2778</v>
      </c>
      <c r="Q47" s="13">
        <v>2757</v>
      </c>
      <c r="R47" s="13">
        <v>2741</v>
      </c>
      <c r="S47" s="13">
        <v>2725</v>
      </c>
      <c r="T47" s="13">
        <v>2711</v>
      </c>
      <c r="U47" s="13">
        <v>2707</v>
      </c>
      <c r="V47" s="13">
        <v>2703</v>
      </c>
      <c r="W47" s="13">
        <v>2697</v>
      </c>
      <c r="X47" s="13">
        <v>2690</v>
      </c>
      <c r="Y47" s="13">
        <v>2681</v>
      </c>
      <c r="Z47" s="13">
        <v>2660</v>
      </c>
      <c r="AA47" s="13">
        <v>2645</v>
      </c>
      <c r="AB47" s="13">
        <v>2622</v>
      </c>
      <c r="AC47" s="13">
        <v>2586</v>
      </c>
      <c r="AD47" s="13">
        <v>2548</v>
      </c>
      <c r="AE47" s="13">
        <v>2504</v>
      </c>
      <c r="AF47" s="13">
        <v>2459</v>
      </c>
      <c r="AG47" s="13">
        <v>2404</v>
      </c>
      <c r="AH47" s="13">
        <v>2360</v>
      </c>
      <c r="AI47" s="13">
        <v>2314</v>
      </c>
      <c r="AJ47" s="13">
        <v>2260</v>
      </c>
      <c r="AK47" s="13">
        <v>2216</v>
      </c>
      <c r="AL47" s="13">
        <v>2170</v>
      </c>
      <c r="AM47" s="13">
        <v>2115</v>
      </c>
      <c r="AN47" s="13">
        <v>2073</v>
      </c>
      <c r="AO47" s="13">
        <v>2029</v>
      </c>
      <c r="AP47" s="13">
        <v>1980</v>
      </c>
      <c r="AQ47" s="13"/>
    </row>
    <row r="48" spans="1:43" x14ac:dyDescent="0.2">
      <c r="A48" s="2">
        <v>42</v>
      </c>
      <c r="B48" s="13">
        <v>3158</v>
      </c>
      <c r="C48" s="13">
        <v>3206</v>
      </c>
      <c r="D48" s="13">
        <v>3243</v>
      </c>
      <c r="E48" s="13">
        <v>3225</v>
      </c>
      <c r="F48" s="13">
        <v>3202</v>
      </c>
      <c r="G48" s="13">
        <v>3170</v>
      </c>
      <c r="H48" s="13">
        <v>3126</v>
      </c>
      <c r="I48" s="13">
        <v>3082</v>
      </c>
      <c r="J48" s="13">
        <v>3068</v>
      </c>
      <c r="K48" s="13">
        <v>3045</v>
      </c>
      <c r="L48" s="13">
        <v>3027</v>
      </c>
      <c r="M48" s="13">
        <v>3003</v>
      </c>
      <c r="N48" s="13">
        <v>2977</v>
      </c>
      <c r="O48" s="13">
        <v>2948</v>
      </c>
      <c r="P48" s="13">
        <v>2914</v>
      </c>
      <c r="Q48" s="13">
        <v>2885</v>
      </c>
      <c r="R48" s="13">
        <v>2866</v>
      </c>
      <c r="S48" s="13">
        <v>2849</v>
      </c>
      <c r="T48" s="13">
        <v>2835</v>
      </c>
      <c r="U48" s="13">
        <v>2813</v>
      </c>
      <c r="V48" s="13">
        <v>2806</v>
      </c>
      <c r="W48" s="13">
        <v>2808</v>
      </c>
      <c r="X48" s="13">
        <v>2806</v>
      </c>
      <c r="Y48" s="13">
        <v>2796</v>
      </c>
      <c r="Z48" s="13">
        <v>2788</v>
      </c>
      <c r="AA48" s="13">
        <v>2771</v>
      </c>
      <c r="AB48" s="13">
        <v>2747</v>
      </c>
      <c r="AC48" s="13">
        <v>2718</v>
      </c>
      <c r="AD48" s="13">
        <v>2687</v>
      </c>
      <c r="AE48" s="13">
        <v>2645</v>
      </c>
      <c r="AF48" s="13">
        <v>2600</v>
      </c>
      <c r="AG48" s="13">
        <v>2553</v>
      </c>
      <c r="AH48" s="13">
        <v>2495</v>
      </c>
      <c r="AI48" s="13">
        <v>2443</v>
      </c>
      <c r="AJ48" s="13">
        <v>2398</v>
      </c>
      <c r="AK48" s="13">
        <v>2342</v>
      </c>
      <c r="AL48" s="13">
        <v>2294</v>
      </c>
      <c r="AM48" s="13">
        <v>2252</v>
      </c>
      <c r="AN48" s="13">
        <v>2203</v>
      </c>
      <c r="AO48" s="13">
        <v>2149</v>
      </c>
      <c r="AP48" s="13">
        <v>2107</v>
      </c>
      <c r="AQ48" s="13"/>
    </row>
    <row r="49" spans="1:43" x14ac:dyDescent="0.2">
      <c r="A49" s="2">
        <v>43</v>
      </c>
      <c r="B49" s="13">
        <v>3198</v>
      </c>
      <c r="C49" s="13">
        <v>3254</v>
      </c>
      <c r="D49" s="13">
        <v>3299</v>
      </c>
      <c r="E49" s="13">
        <v>3304</v>
      </c>
      <c r="F49" s="13">
        <v>3297</v>
      </c>
      <c r="G49" s="13">
        <v>3281</v>
      </c>
      <c r="H49" s="13">
        <v>3259</v>
      </c>
      <c r="I49" s="13">
        <v>3222</v>
      </c>
      <c r="J49" s="13">
        <v>3211</v>
      </c>
      <c r="K49" s="13">
        <v>3196</v>
      </c>
      <c r="L49" s="13">
        <v>3178</v>
      </c>
      <c r="M49" s="13">
        <v>3154</v>
      </c>
      <c r="N49" s="13">
        <v>3132</v>
      </c>
      <c r="O49" s="13">
        <v>3097</v>
      </c>
      <c r="P49" s="13">
        <v>3065</v>
      </c>
      <c r="Q49" s="13">
        <v>3032</v>
      </c>
      <c r="R49" s="13">
        <v>3006</v>
      </c>
      <c r="S49" s="13">
        <v>2982</v>
      </c>
      <c r="T49" s="13">
        <v>2965</v>
      </c>
      <c r="U49" s="13">
        <v>2945</v>
      </c>
      <c r="V49" s="13">
        <v>2932</v>
      </c>
      <c r="W49" s="13">
        <v>2923</v>
      </c>
      <c r="X49" s="13">
        <v>2917</v>
      </c>
      <c r="Y49" s="13">
        <v>2918</v>
      </c>
      <c r="Z49" s="13">
        <v>2906</v>
      </c>
      <c r="AA49" s="13">
        <v>2895</v>
      </c>
      <c r="AB49" s="13">
        <v>2877</v>
      </c>
      <c r="AC49" s="13">
        <v>2856</v>
      </c>
      <c r="AD49" s="13">
        <v>2824</v>
      </c>
      <c r="AE49" s="13">
        <v>2791</v>
      </c>
      <c r="AF49" s="13">
        <v>2745</v>
      </c>
      <c r="AG49" s="13">
        <v>2700</v>
      </c>
      <c r="AH49" s="13">
        <v>2648</v>
      </c>
      <c r="AI49" s="13">
        <v>2592</v>
      </c>
      <c r="AJ49" s="13">
        <v>2538</v>
      </c>
      <c r="AK49" s="13">
        <v>2489</v>
      </c>
      <c r="AL49" s="13">
        <v>2438</v>
      </c>
      <c r="AM49" s="13">
        <v>2386</v>
      </c>
      <c r="AN49" s="13">
        <v>2330</v>
      </c>
      <c r="AO49" s="13">
        <v>2283</v>
      </c>
      <c r="AP49" s="13">
        <v>2231</v>
      </c>
      <c r="AQ49" s="13"/>
    </row>
    <row r="50" spans="1:43" x14ac:dyDescent="0.2">
      <c r="A50" s="2">
        <v>44</v>
      </c>
      <c r="B50" s="13">
        <v>3238</v>
      </c>
      <c r="C50" s="13">
        <v>3303</v>
      </c>
      <c r="D50" s="13">
        <v>3353</v>
      </c>
      <c r="E50" s="13">
        <v>3371</v>
      </c>
      <c r="F50" s="13">
        <v>3389</v>
      </c>
      <c r="G50" s="13">
        <v>3394</v>
      </c>
      <c r="H50" s="13">
        <v>3388</v>
      </c>
      <c r="I50" s="13">
        <v>3371</v>
      </c>
      <c r="J50" s="13">
        <v>3366</v>
      </c>
      <c r="K50" s="13">
        <v>3352</v>
      </c>
      <c r="L50" s="13">
        <v>3337</v>
      </c>
      <c r="M50" s="13">
        <v>3312</v>
      </c>
      <c r="N50" s="13">
        <v>3289</v>
      </c>
      <c r="O50" s="13">
        <v>3266</v>
      </c>
      <c r="P50" s="13">
        <v>3231</v>
      </c>
      <c r="Q50" s="13">
        <v>3198</v>
      </c>
      <c r="R50" s="13">
        <v>3159</v>
      </c>
      <c r="S50" s="13">
        <v>3133</v>
      </c>
      <c r="T50" s="13">
        <v>3108</v>
      </c>
      <c r="U50" s="13">
        <v>3092</v>
      </c>
      <c r="V50" s="13">
        <v>3071</v>
      </c>
      <c r="W50" s="13">
        <v>3055</v>
      </c>
      <c r="X50" s="13">
        <v>3043</v>
      </c>
      <c r="Y50" s="13">
        <v>3038</v>
      </c>
      <c r="Z50" s="13">
        <v>3039</v>
      </c>
      <c r="AA50" s="13">
        <v>3026</v>
      </c>
      <c r="AB50" s="13">
        <v>3010</v>
      </c>
      <c r="AC50" s="13">
        <v>2991</v>
      </c>
      <c r="AD50" s="13">
        <v>2973</v>
      </c>
      <c r="AE50" s="13">
        <v>2939</v>
      </c>
      <c r="AF50" s="13">
        <v>2898</v>
      </c>
      <c r="AG50" s="13">
        <v>2856</v>
      </c>
      <c r="AH50" s="13">
        <v>2805</v>
      </c>
      <c r="AI50" s="13">
        <v>2751</v>
      </c>
      <c r="AJ50" s="13">
        <v>2695</v>
      </c>
      <c r="AK50" s="13">
        <v>2641</v>
      </c>
      <c r="AL50" s="13">
        <v>2582</v>
      </c>
      <c r="AM50" s="13">
        <v>2526</v>
      </c>
      <c r="AN50" s="13">
        <v>2478</v>
      </c>
      <c r="AO50" s="13">
        <v>2421</v>
      </c>
      <c r="AP50" s="13">
        <v>2369</v>
      </c>
      <c r="AQ50" s="13"/>
    </row>
    <row r="51" spans="1:43" x14ac:dyDescent="0.2">
      <c r="A51" s="2">
        <v>45</v>
      </c>
      <c r="B51" s="13">
        <v>3286</v>
      </c>
      <c r="C51" s="13">
        <v>3352</v>
      </c>
      <c r="D51" s="13">
        <v>3408</v>
      </c>
      <c r="E51" s="13">
        <v>3455</v>
      </c>
      <c r="F51" s="13">
        <v>3486</v>
      </c>
      <c r="G51" s="13">
        <v>3506</v>
      </c>
      <c r="H51" s="13">
        <v>3517</v>
      </c>
      <c r="I51" s="13">
        <v>3522</v>
      </c>
      <c r="J51" s="13">
        <v>3527</v>
      </c>
      <c r="K51" s="13">
        <v>3519</v>
      </c>
      <c r="L51" s="13">
        <v>3503</v>
      </c>
      <c r="M51" s="13">
        <v>3487</v>
      </c>
      <c r="N51" s="13">
        <v>3464</v>
      </c>
      <c r="O51" s="13">
        <v>3440</v>
      </c>
      <c r="P51" s="13">
        <v>3415</v>
      </c>
      <c r="Q51" s="13">
        <v>3378</v>
      </c>
      <c r="R51" s="13">
        <v>3340</v>
      </c>
      <c r="S51" s="13">
        <v>3301</v>
      </c>
      <c r="T51" s="13">
        <v>3270</v>
      </c>
      <c r="U51" s="13">
        <v>3244</v>
      </c>
      <c r="V51" s="13">
        <v>3225</v>
      </c>
      <c r="W51" s="13">
        <v>3205</v>
      </c>
      <c r="X51" s="13">
        <v>3185</v>
      </c>
      <c r="Y51" s="13">
        <v>3174</v>
      </c>
      <c r="Z51" s="13">
        <v>3171</v>
      </c>
      <c r="AA51" s="13">
        <v>3165</v>
      </c>
      <c r="AB51" s="13">
        <v>3160</v>
      </c>
      <c r="AC51" s="13">
        <v>3142</v>
      </c>
      <c r="AD51" s="13">
        <v>3114</v>
      </c>
      <c r="AE51" s="13">
        <v>3098</v>
      </c>
      <c r="AF51" s="13">
        <v>3064</v>
      </c>
      <c r="AG51" s="13">
        <v>3020</v>
      </c>
      <c r="AH51" s="13">
        <v>2977</v>
      </c>
      <c r="AI51" s="13">
        <v>2924</v>
      </c>
      <c r="AJ51" s="13">
        <v>2864</v>
      </c>
      <c r="AK51" s="13">
        <v>2805</v>
      </c>
      <c r="AL51" s="13">
        <v>2748</v>
      </c>
      <c r="AM51" s="13">
        <v>2690</v>
      </c>
      <c r="AN51" s="13">
        <v>2636</v>
      </c>
      <c r="AO51" s="13">
        <v>2582</v>
      </c>
      <c r="AP51" s="13">
        <v>2522</v>
      </c>
      <c r="AQ51" s="13"/>
    </row>
    <row r="52" spans="1:43" x14ac:dyDescent="0.2">
      <c r="A52" s="2">
        <v>46</v>
      </c>
      <c r="B52" s="13">
        <v>3341</v>
      </c>
      <c r="C52" s="13">
        <v>3404</v>
      </c>
      <c r="D52" s="13">
        <v>3468</v>
      </c>
      <c r="E52" s="13">
        <v>3528</v>
      </c>
      <c r="F52" s="13">
        <v>3574</v>
      </c>
      <c r="G52" s="13">
        <v>3623</v>
      </c>
      <c r="H52" s="13">
        <v>3654</v>
      </c>
      <c r="I52" s="13">
        <v>3671</v>
      </c>
      <c r="J52" s="13">
        <v>3683</v>
      </c>
      <c r="K52" s="13">
        <v>3689</v>
      </c>
      <c r="L52" s="13">
        <v>3680</v>
      </c>
      <c r="M52" s="13">
        <v>3664</v>
      </c>
      <c r="N52" s="13">
        <v>3646</v>
      </c>
      <c r="O52" s="13">
        <v>3623</v>
      </c>
      <c r="P52" s="13">
        <v>3595</v>
      </c>
      <c r="Q52" s="13">
        <v>3568</v>
      </c>
      <c r="R52" s="13">
        <v>3531</v>
      </c>
      <c r="S52" s="13">
        <v>3488</v>
      </c>
      <c r="T52" s="13">
        <v>3450</v>
      </c>
      <c r="U52" s="13">
        <v>3416</v>
      </c>
      <c r="V52" s="13">
        <v>3390</v>
      </c>
      <c r="W52" s="13">
        <v>3369</v>
      </c>
      <c r="X52" s="13">
        <v>3349</v>
      </c>
      <c r="Y52" s="13">
        <v>3327</v>
      </c>
      <c r="Z52" s="13">
        <v>3311</v>
      </c>
      <c r="AA52" s="13">
        <v>3308</v>
      </c>
      <c r="AB52" s="13">
        <v>3302</v>
      </c>
      <c r="AC52" s="13">
        <v>3294</v>
      </c>
      <c r="AD52" s="13">
        <v>3280</v>
      </c>
      <c r="AE52" s="13">
        <v>3253</v>
      </c>
      <c r="AF52" s="13">
        <v>3227</v>
      </c>
      <c r="AG52" s="13">
        <v>3195</v>
      </c>
      <c r="AH52" s="13">
        <v>3148</v>
      </c>
      <c r="AI52" s="13">
        <v>3103</v>
      </c>
      <c r="AJ52" s="13">
        <v>3045</v>
      </c>
      <c r="AK52" s="13">
        <v>2987</v>
      </c>
      <c r="AL52" s="13">
        <v>2928</v>
      </c>
      <c r="AM52" s="13">
        <v>2862</v>
      </c>
      <c r="AN52" s="13">
        <v>2801</v>
      </c>
      <c r="AO52" s="13">
        <v>2741</v>
      </c>
      <c r="AP52" s="13">
        <v>2688</v>
      </c>
      <c r="AQ52" s="13"/>
    </row>
    <row r="53" spans="1:43" x14ac:dyDescent="0.2">
      <c r="A53" s="2">
        <v>47</v>
      </c>
      <c r="B53" s="13">
        <v>3421</v>
      </c>
      <c r="C53" s="13">
        <v>3489</v>
      </c>
      <c r="D53" s="13">
        <v>3562</v>
      </c>
      <c r="E53" s="13">
        <v>3626</v>
      </c>
      <c r="F53" s="13">
        <v>3690</v>
      </c>
      <c r="G53" s="13">
        <v>3737</v>
      </c>
      <c r="H53" s="13">
        <v>3785</v>
      </c>
      <c r="I53" s="13">
        <v>3823</v>
      </c>
      <c r="J53" s="13">
        <v>3847</v>
      </c>
      <c r="K53" s="13">
        <v>3857</v>
      </c>
      <c r="L53" s="13">
        <v>3859</v>
      </c>
      <c r="M53" s="13">
        <v>3851</v>
      </c>
      <c r="N53" s="13">
        <v>3834</v>
      </c>
      <c r="O53" s="13">
        <v>3813</v>
      </c>
      <c r="P53" s="13">
        <v>3786</v>
      </c>
      <c r="Q53" s="13">
        <v>3754</v>
      </c>
      <c r="R53" s="13">
        <v>3722</v>
      </c>
      <c r="S53" s="13">
        <v>3685</v>
      </c>
      <c r="T53" s="13">
        <v>3643</v>
      </c>
      <c r="U53" s="13">
        <v>3606</v>
      </c>
      <c r="V53" s="13">
        <v>3567</v>
      </c>
      <c r="W53" s="13">
        <v>3536</v>
      </c>
      <c r="X53" s="13">
        <v>3513</v>
      </c>
      <c r="Y53" s="13">
        <v>3494</v>
      </c>
      <c r="Z53" s="13">
        <v>3471</v>
      </c>
      <c r="AA53" s="13">
        <v>3460</v>
      </c>
      <c r="AB53" s="13">
        <v>3455</v>
      </c>
      <c r="AC53" s="13">
        <v>3450</v>
      </c>
      <c r="AD53" s="13">
        <v>3436</v>
      </c>
      <c r="AE53" s="13">
        <v>3415</v>
      </c>
      <c r="AF53" s="13">
        <v>3394</v>
      </c>
      <c r="AG53" s="13">
        <v>3367</v>
      </c>
      <c r="AH53" s="13">
        <v>3334</v>
      </c>
      <c r="AI53" s="13">
        <v>3287</v>
      </c>
      <c r="AJ53" s="13">
        <v>3236</v>
      </c>
      <c r="AK53" s="13">
        <v>3176</v>
      </c>
      <c r="AL53" s="13">
        <v>3109</v>
      </c>
      <c r="AM53" s="13">
        <v>3053</v>
      </c>
      <c r="AN53" s="13">
        <v>2985</v>
      </c>
      <c r="AO53" s="13">
        <v>2924</v>
      </c>
      <c r="AP53" s="13">
        <v>2857</v>
      </c>
      <c r="AQ53" s="13"/>
    </row>
    <row r="54" spans="1:43" x14ac:dyDescent="0.2">
      <c r="A54" s="2">
        <v>48</v>
      </c>
      <c r="B54" s="13">
        <v>3519</v>
      </c>
      <c r="C54" s="13">
        <v>3594</v>
      </c>
      <c r="D54" s="13">
        <v>3663</v>
      </c>
      <c r="E54" s="13">
        <v>3732</v>
      </c>
      <c r="F54" s="13">
        <v>3798</v>
      </c>
      <c r="G54" s="13">
        <v>3867</v>
      </c>
      <c r="H54" s="13">
        <v>3920</v>
      </c>
      <c r="I54" s="13">
        <v>3967</v>
      </c>
      <c r="J54" s="13">
        <v>4001</v>
      </c>
      <c r="K54" s="13">
        <v>4028</v>
      </c>
      <c r="L54" s="13">
        <v>4041</v>
      </c>
      <c r="M54" s="13">
        <v>4040</v>
      </c>
      <c r="N54" s="13">
        <v>4030</v>
      </c>
      <c r="O54" s="13">
        <v>4011</v>
      </c>
      <c r="P54" s="13">
        <v>3988</v>
      </c>
      <c r="Q54" s="13">
        <v>3965</v>
      </c>
      <c r="R54" s="13">
        <v>3938</v>
      </c>
      <c r="S54" s="13">
        <v>3905</v>
      </c>
      <c r="T54" s="13">
        <v>3856</v>
      </c>
      <c r="U54" s="13">
        <v>3814</v>
      </c>
      <c r="V54" s="13">
        <v>3771</v>
      </c>
      <c r="W54" s="13">
        <v>3732</v>
      </c>
      <c r="X54" s="13">
        <v>3703</v>
      </c>
      <c r="Y54" s="13">
        <v>3679</v>
      </c>
      <c r="Z54" s="13">
        <v>3657</v>
      </c>
      <c r="AA54" s="13">
        <v>3631</v>
      </c>
      <c r="AB54" s="13">
        <v>3614</v>
      </c>
      <c r="AC54" s="13">
        <v>3609</v>
      </c>
      <c r="AD54" s="13">
        <v>3606</v>
      </c>
      <c r="AE54" s="13">
        <v>3595</v>
      </c>
      <c r="AF54" s="13">
        <v>3574</v>
      </c>
      <c r="AG54" s="13">
        <v>3547</v>
      </c>
      <c r="AH54" s="13">
        <v>3518</v>
      </c>
      <c r="AI54" s="13">
        <v>3479</v>
      </c>
      <c r="AJ54" s="13">
        <v>3437</v>
      </c>
      <c r="AK54" s="13">
        <v>3381</v>
      </c>
      <c r="AL54" s="13">
        <v>3319</v>
      </c>
      <c r="AM54" s="13">
        <v>3252</v>
      </c>
      <c r="AN54" s="13">
        <v>3185</v>
      </c>
      <c r="AO54" s="13">
        <v>3116</v>
      </c>
      <c r="AP54" s="13">
        <v>3052</v>
      </c>
      <c r="AQ54" s="13"/>
    </row>
    <row r="55" spans="1:43" x14ac:dyDescent="0.2">
      <c r="A55" s="2">
        <v>49</v>
      </c>
      <c r="B55" s="13">
        <v>3623</v>
      </c>
      <c r="C55" s="13">
        <v>3695</v>
      </c>
      <c r="D55" s="13">
        <v>3772</v>
      </c>
      <c r="E55" s="13">
        <v>3846</v>
      </c>
      <c r="F55" s="13">
        <v>3924</v>
      </c>
      <c r="G55" s="13">
        <v>3986</v>
      </c>
      <c r="H55" s="13">
        <v>4056</v>
      </c>
      <c r="I55" s="13">
        <v>4110</v>
      </c>
      <c r="J55" s="13">
        <v>4157</v>
      </c>
      <c r="K55" s="13">
        <v>4200</v>
      </c>
      <c r="L55" s="13">
        <v>4222</v>
      </c>
      <c r="M55" s="13">
        <v>4235</v>
      </c>
      <c r="N55" s="13">
        <v>4237</v>
      </c>
      <c r="O55" s="13">
        <v>4223</v>
      </c>
      <c r="P55" s="13">
        <v>4208</v>
      </c>
      <c r="Q55" s="13">
        <v>4184</v>
      </c>
      <c r="R55" s="13">
        <v>4153</v>
      </c>
      <c r="S55" s="13">
        <v>4124</v>
      </c>
      <c r="T55" s="13">
        <v>4092</v>
      </c>
      <c r="U55" s="13">
        <v>4040</v>
      </c>
      <c r="V55" s="13">
        <v>3996</v>
      </c>
      <c r="W55" s="13">
        <v>3951</v>
      </c>
      <c r="X55" s="13">
        <v>3914</v>
      </c>
      <c r="Y55" s="13">
        <v>3880</v>
      </c>
      <c r="Z55" s="13">
        <v>3856</v>
      </c>
      <c r="AA55" s="13">
        <v>3832</v>
      </c>
      <c r="AB55" s="13">
        <v>3806</v>
      </c>
      <c r="AC55" s="13">
        <v>3787</v>
      </c>
      <c r="AD55" s="13">
        <v>3780</v>
      </c>
      <c r="AE55" s="13">
        <v>3780</v>
      </c>
      <c r="AF55" s="13">
        <v>3767</v>
      </c>
      <c r="AG55" s="13">
        <v>3746</v>
      </c>
      <c r="AH55" s="13">
        <v>3723</v>
      </c>
      <c r="AI55" s="13">
        <v>3690</v>
      </c>
      <c r="AJ55" s="13">
        <v>3648</v>
      </c>
      <c r="AK55" s="13">
        <v>3596</v>
      </c>
      <c r="AL55" s="13">
        <v>3544</v>
      </c>
      <c r="AM55" s="13">
        <v>3476</v>
      </c>
      <c r="AN55" s="13">
        <v>3409</v>
      </c>
      <c r="AO55" s="13">
        <v>3339</v>
      </c>
      <c r="AP55" s="13">
        <v>3268</v>
      </c>
      <c r="AQ55" s="13"/>
    </row>
    <row r="56" spans="1:43" x14ac:dyDescent="0.2">
      <c r="A56" s="2">
        <v>50</v>
      </c>
      <c r="B56" s="13">
        <v>3737</v>
      </c>
      <c r="C56" s="13">
        <v>3812</v>
      </c>
      <c r="D56" s="13">
        <v>3886</v>
      </c>
      <c r="E56" s="13">
        <v>3967</v>
      </c>
      <c r="F56" s="13">
        <v>4044</v>
      </c>
      <c r="G56" s="13">
        <v>4119</v>
      </c>
      <c r="H56" s="13">
        <v>4192</v>
      </c>
      <c r="I56" s="13">
        <v>4266</v>
      </c>
      <c r="J56" s="13">
        <v>4325</v>
      </c>
      <c r="K56" s="13">
        <v>4370</v>
      </c>
      <c r="L56" s="13">
        <v>4410</v>
      </c>
      <c r="M56" s="13">
        <v>4439</v>
      </c>
      <c r="N56" s="13">
        <v>4455</v>
      </c>
      <c r="O56" s="13">
        <v>4453</v>
      </c>
      <c r="P56" s="13">
        <v>4440</v>
      </c>
      <c r="Q56" s="13">
        <v>4420</v>
      </c>
      <c r="R56" s="13">
        <v>4392</v>
      </c>
      <c r="S56" s="13">
        <v>4362</v>
      </c>
      <c r="T56" s="13">
        <v>4334</v>
      </c>
      <c r="U56" s="13">
        <v>4302</v>
      </c>
      <c r="V56" s="13">
        <v>4250</v>
      </c>
      <c r="W56" s="13">
        <v>4205</v>
      </c>
      <c r="X56" s="13">
        <v>4154</v>
      </c>
      <c r="Y56" s="13">
        <v>4113</v>
      </c>
      <c r="Z56" s="13">
        <v>4074</v>
      </c>
      <c r="AA56" s="13">
        <v>4051</v>
      </c>
      <c r="AB56" s="13">
        <v>4027</v>
      </c>
      <c r="AC56" s="13">
        <v>4001</v>
      </c>
      <c r="AD56" s="13">
        <v>3986</v>
      </c>
      <c r="AE56" s="13">
        <v>3977</v>
      </c>
      <c r="AF56" s="13">
        <v>3975</v>
      </c>
      <c r="AG56" s="13">
        <v>3958</v>
      </c>
      <c r="AH56" s="13">
        <v>3933</v>
      </c>
      <c r="AI56" s="13">
        <v>3906</v>
      </c>
      <c r="AJ56" s="13">
        <v>3877</v>
      </c>
      <c r="AK56" s="13">
        <v>3839</v>
      </c>
      <c r="AL56" s="13">
        <v>3784</v>
      </c>
      <c r="AM56" s="13">
        <v>3728</v>
      </c>
      <c r="AN56" s="13">
        <v>3658</v>
      </c>
      <c r="AO56" s="13">
        <v>3589</v>
      </c>
      <c r="AP56" s="13">
        <v>3514</v>
      </c>
      <c r="AQ56" s="13"/>
    </row>
    <row r="57" spans="1:43" x14ac:dyDescent="0.2">
      <c r="A57" s="2">
        <v>51</v>
      </c>
      <c r="B57" s="13">
        <v>3864</v>
      </c>
      <c r="C57" s="13">
        <v>3938</v>
      </c>
      <c r="D57" s="13">
        <v>4016</v>
      </c>
      <c r="E57" s="13">
        <v>4090</v>
      </c>
      <c r="F57" s="13">
        <v>4172</v>
      </c>
      <c r="G57" s="13">
        <v>4255</v>
      </c>
      <c r="H57" s="13">
        <v>4337</v>
      </c>
      <c r="I57" s="13">
        <v>4410</v>
      </c>
      <c r="J57" s="13">
        <v>4483</v>
      </c>
      <c r="K57" s="13">
        <v>4546</v>
      </c>
      <c r="L57" s="13">
        <v>4601</v>
      </c>
      <c r="M57" s="13">
        <v>4644</v>
      </c>
      <c r="N57" s="13">
        <v>4663</v>
      </c>
      <c r="O57" s="13">
        <v>4684</v>
      </c>
      <c r="P57" s="13">
        <v>4688</v>
      </c>
      <c r="Q57" s="13">
        <v>4674</v>
      </c>
      <c r="R57" s="13">
        <v>4655</v>
      </c>
      <c r="S57" s="13">
        <v>4628</v>
      </c>
      <c r="T57" s="13">
        <v>4596</v>
      </c>
      <c r="U57" s="13">
        <v>4562</v>
      </c>
      <c r="V57" s="13">
        <v>4524</v>
      </c>
      <c r="W57" s="13">
        <v>4475</v>
      </c>
      <c r="X57" s="13">
        <v>4420</v>
      </c>
      <c r="Y57" s="13">
        <v>4369</v>
      </c>
      <c r="Z57" s="13">
        <v>4335</v>
      </c>
      <c r="AA57" s="13">
        <v>4298</v>
      </c>
      <c r="AB57" s="13">
        <v>4268</v>
      </c>
      <c r="AC57" s="13">
        <v>4243</v>
      </c>
      <c r="AD57" s="13">
        <v>4217</v>
      </c>
      <c r="AE57" s="13">
        <v>4197</v>
      </c>
      <c r="AF57" s="13">
        <v>4186</v>
      </c>
      <c r="AG57" s="13">
        <v>4189</v>
      </c>
      <c r="AH57" s="13">
        <v>4171</v>
      </c>
      <c r="AI57" s="13">
        <v>4149</v>
      </c>
      <c r="AJ57" s="13">
        <v>4121</v>
      </c>
      <c r="AK57" s="13">
        <v>4093</v>
      </c>
      <c r="AL57" s="13">
        <v>4048</v>
      </c>
      <c r="AM57" s="13">
        <v>3996</v>
      </c>
      <c r="AN57" s="13">
        <v>3931</v>
      </c>
      <c r="AO57" s="13">
        <v>3859</v>
      </c>
      <c r="AP57" s="13">
        <v>3787</v>
      </c>
      <c r="AQ57" s="13"/>
    </row>
    <row r="58" spans="1:43" x14ac:dyDescent="0.2">
      <c r="A58" s="2">
        <v>52</v>
      </c>
      <c r="B58" s="13">
        <v>3991</v>
      </c>
      <c r="C58" s="13">
        <v>4076</v>
      </c>
      <c r="D58" s="13">
        <v>4153</v>
      </c>
      <c r="E58" s="13">
        <v>4237</v>
      </c>
      <c r="F58" s="13">
        <v>4314</v>
      </c>
      <c r="G58" s="13">
        <v>4398</v>
      </c>
      <c r="H58" s="13">
        <v>4485</v>
      </c>
      <c r="I58" s="13">
        <v>4571</v>
      </c>
      <c r="J58" s="13">
        <v>4652</v>
      </c>
      <c r="K58" s="13">
        <v>4726</v>
      </c>
      <c r="L58" s="13">
        <v>4792</v>
      </c>
      <c r="M58" s="13">
        <v>4847</v>
      </c>
      <c r="N58" s="13">
        <v>4896</v>
      </c>
      <c r="O58" s="13">
        <v>4923</v>
      </c>
      <c r="P58" s="13">
        <v>4938</v>
      </c>
      <c r="Q58" s="13">
        <v>4940</v>
      </c>
      <c r="R58" s="13">
        <v>4933</v>
      </c>
      <c r="S58" s="13">
        <v>4906</v>
      </c>
      <c r="T58" s="13">
        <v>4879</v>
      </c>
      <c r="U58" s="13">
        <v>4849</v>
      </c>
      <c r="V58" s="13">
        <v>4816</v>
      </c>
      <c r="W58" s="13">
        <v>4774</v>
      </c>
      <c r="X58" s="13">
        <v>4731</v>
      </c>
      <c r="Y58" s="13">
        <v>4676</v>
      </c>
      <c r="Z58" s="13">
        <v>4621</v>
      </c>
      <c r="AA58" s="13">
        <v>4574</v>
      </c>
      <c r="AB58" s="13">
        <v>4540</v>
      </c>
      <c r="AC58" s="13">
        <v>4511</v>
      </c>
      <c r="AD58" s="13">
        <v>4485</v>
      </c>
      <c r="AE58" s="13">
        <v>4460</v>
      </c>
      <c r="AF58" s="13">
        <v>4446</v>
      </c>
      <c r="AG58" s="13">
        <v>4437</v>
      </c>
      <c r="AH58" s="13">
        <v>4437</v>
      </c>
      <c r="AI58" s="13">
        <v>4422</v>
      </c>
      <c r="AJ58" s="13">
        <v>4399</v>
      </c>
      <c r="AK58" s="13">
        <v>4365</v>
      </c>
      <c r="AL58" s="13">
        <v>4330</v>
      </c>
      <c r="AM58" s="13">
        <v>4289</v>
      </c>
      <c r="AN58" s="13">
        <v>4231</v>
      </c>
      <c r="AO58" s="13">
        <v>4172</v>
      </c>
      <c r="AP58" s="13">
        <v>4094</v>
      </c>
      <c r="AQ58" s="13"/>
    </row>
    <row r="59" spans="1:43" x14ac:dyDescent="0.2">
      <c r="A59" s="2">
        <v>53</v>
      </c>
      <c r="B59" s="13">
        <v>4118</v>
      </c>
      <c r="C59" s="13">
        <v>4208</v>
      </c>
      <c r="D59" s="13">
        <v>4298</v>
      </c>
      <c r="E59" s="13">
        <v>4380</v>
      </c>
      <c r="F59" s="13">
        <v>4468</v>
      </c>
      <c r="G59" s="13">
        <v>4557</v>
      </c>
      <c r="H59" s="13">
        <v>4643</v>
      </c>
      <c r="I59" s="13">
        <v>4733</v>
      </c>
      <c r="J59" s="13">
        <v>4823</v>
      </c>
      <c r="K59" s="13">
        <v>4913</v>
      </c>
      <c r="L59" s="13">
        <v>4988</v>
      </c>
      <c r="M59" s="13">
        <v>5065</v>
      </c>
      <c r="N59" s="13">
        <v>5121</v>
      </c>
      <c r="O59" s="13">
        <v>5168</v>
      </c>
      <c r="P59" s="13">
        <v>5200</v>
      </c>
      <c r="Q59" s="13">
        <v>5221</v>
      </c>
      <c r="R59" s="13">
        <v>5221</v>
      </c>
      <c r="S59" s="13">
        <v>5213</v>
      </c>
      <c r="T59" s="13">
        <v>5191</v>
      </c>
      <c r="U59" s="13">
        <v>5158</v>
      </c>
      <c r="V59" s="13">
        <v>5130</v>
      </c>
      <c r="W59" s="13">
        <v>5093</v>
      </c>
      <c r="X59" s="13">
        <v>5052</v>
      </c>
      <c r="Y59" s="13">
        <v>5002</v>
      </c>
      <c r="Z59" s="13">
        <v>4945</v>
      </c>
      <c r="AA59" s="13">
        <v>4894</v>
      </c>
      <c r="AB59" s="13">
        <v>4848</v>
      </c>
      <c r="AC59" s="13">
        <v>4814</v>
      </c>
      <c r="AD59" s="13">
        <v>4781</v>
      </c>
      <c r="AE59" s="13">
        <v>4754</v>
      </c>
      <c r="AF59" s="13">
        <v>4724</v>
      </c>
      <c r="AG59" s="13">
        <v>4709</v>
      </c>
      <c r="AH59" s="13">
        <v>4703</v>
      </c>
      <c r="AI59" s="13">
        <v>4702</v>
      </c>
      <c r="AJ59" s="13">
        <v>4690</v>
      </c>
      <c r="AK59" s="13">
        <v>4664</v>
      </c>
      <c r="AL59" s="13">
        <v>4642</v>
      </c>
      <c r="AM59" s="13">
        <v>4605</v>
      </c>
      <c r="AN59" s="13">
        <v>4562</v>
      </c>
      <c r="AO59" s="13">
        <v>4494</v>
      </c>
      <c r="AP59" s="13">
        <v>4432</v>
      </c>
      <c r="AQ59" s="13"/>
    </row>
    <row r="60" spans="1:43" x14ac:dyDescent="0.2">
      <c r="A60" s="2">
        <v>54</v>
      </c>
      <c r="B60" s="13">
        <v>4248</v>
      </c>
      <c r="C60" s="13">
        <v>4353</v>
      </c>
      <c r="D60" s="13">
        <v>4450</v>
      </c>
      <c r="E60" s="13">
        <v>4539</v>
      </c>
      <c r="F60" s="13">
        <v>4627</v>
      </c>
      <c r="G60" s="13">
        <v>4718</v>
      </c>
      <c r="H60" s="13">
        <v>4812</v>
      </c>
      <c r="I60" s="13">
        <v>4906</v>
      </c>
      <c r="J60" s="13">
        <v>5001</v>
      </c>
      <c r="K60" s="13">
        <v>5093</v>
      </c>
      <c r="L60" s="13">
        <v>5193</v>
      </c>
      <c r="M60" s="13">
        <v>5267</v>
      </c>
      <c r="N60" s="13">
        <v>5349</v>
      </c>
      <c r="O60" s="13">
        <v>5416</v>
      </c>
      <c r="P60" s="13">
        <v>5464</v>
      </c>
      <c r="Q60" s="13">
        <v>5497</v>
      </c>
      <c r="R60" s="13">
        <v>5521</v>
      </c>
      <c r="S60" s="13">
        <v>5524</v>
      </c>
      <c r="T60" s="13">
        <v>5518</v>
      </c>
      <c r="U60" s="13">
        <v>5498</v>
      </c>
      <c r="V60" s="13">
        <v>5464</v>
      </c>
      <c r="W60" s="13">
        <v>5436</v>
      </c>
      <c r="X60" s="13">
        <v>5401</v>
      </c>
      <c r="Y60" s="13">
        <v>5355</v>
      </c>
      <c r="Z60" s="13">
        <v>5302</v>
      </c>
      <c r="AA60" s="13">
        <v>5247</v>
      </c>
      <c r="AB60" s="13">
        <v>5186</v>
      </c>
      <c r="AC60" s="13">
        <v>5142</v>
      </c>
      <c r="AD60" s="13">
        <v>5107</v>
      </c>
      <c r="AE60" s="13">
        <v>5076</v>
      </c>
      <c r="AF60" s="13">
        <v>5051</v>
      </c>
      <c r="AG60" s="13">
        <v>5022</v>
      </c>
      <c r="AH60" s="13">
        <v>5005</v>
      </c>
      <c r="AI60" s="13">
        <v>5003</v>
      </c>
      <c r="AJ60" s="13">
        <v>5000</v>
      </c>
      <c r="AK60" s="13">
        <v>4992</v>
      </c>
      <c r="AL60" s="13">
        <v>4966</v>
      </c>
      <c r="AM60" s="13">
        <v>4938</v>
      </c>
      <c r="AN60" s="13">
        <v>4904</v>
      </c>
      <c r="AO60" s="13">
        <v>4860</v>
      </c>
      <c r="AP60" s="13">
        <v>4799</v>
      </c>
      <c r="AQ60" s="13"/>
    </row>
    <row r="61" spans="1:43" x14ac:dyDescent="0.2">
      <c r="A61" s="2">
        <v>55</v>
      </c>
      <c r="B61" s="13">
        <v>4372</v>
      </c>
      <c r="C61" s="13">
        <v>4488</v>
      </c>
      <c r="D61" s="13">
        <v>4594</v>
      </c>
      <c r="E61" s="13">
        <v>4697</v>
      </c>
      <c r="F61" s="13">
        <v>4793</v>
      </c>
      <c r="G61" s="13">
        <v>4888</v>
      </c>
      <c r="H61" s="13">
        <v>4980</v>
      </c>
      <c r="I61" s="13">
        <v>5080</v>
      </c>
      <c r="J61" s="13">
        <v>5184</v>
      </c>
      <c r="K61" s="13">
        <v>5287</v>
      </c>
      <c r="L61" s="13">
        <v>5388</v>
      </c>
      <c r="M61" s="13">
        <v>5490</v>
      </c>
      <c r="N61" s="13">
        <v>5578</v>
      </c>
      <c r="O61" s="13">
        <v>5661</v>
      </c>
      <c r="P61" s="13">
        <v>5730</v>
      </c>
      <c r="Q61" s="13">
        <v>5789</v>
      </c>
      <c r="R61" s="13">
        <v>5828</v>
      </c>
      <c r="S61" s="13">
        <v>5849</v>
      </c>
      <c r="T61" s="13">
        <v>5856</v>
      </c>
      <c r="U61" s="13">
        <v>5850</v>
      </c>
      <c r="V61" s="13">
        <v>5831</v>
      </c>
      <c r="W61" s="13">
        <v>5799</v>
      </c>
      <c r="X61" s="13">
        <v>5766</v>
      </c>
      <c r="Y61" s="13">
        <v>5735</v>
      </c>
      <c r="Z61" s="13">
        <v>5692</v>
      </c>
      <c r="AA61" s="13">
        <v>5632</v>
      </c>
      <c r="AB61" s="13">
        <v>5577</v>
      </c>
      <c r="AC61" s="13">
        <v>5518</v>
      </c>
      <c r="AD61" s="13">
        <v>5470</v>
      </c>
      <c r="AE61" s="13">
        <v>5435</v>
      </c>
      <c r="AF61" s="13">
        <v>5407</v>
      </c>
      <c r="AG61" s="13">
        <v>5378</v>
      </c>
      <c r="AH61" s="13">
        <v>5350</v>
      </c>
      <c r="AI61" s="13">
        <v>5336</v>
      </c>
      <c r="AJ61" s="13">
        <v>5336</v>
      </c>
      <c r="AK61" s="13">
        <v>5333</v>
      </c>
      <c r="AL61" s="13">
        <v>5325</v>
      </c>
      <c r="AM61" s="13">
        <v>5302</v>
      </c>
      <c r="AN61" s="13">
        <v>5273</v>
      </c>
      <c r="AO61" s="13">
        <v>5241</v>
      </c>
      <c r="AP61" s="13">
        <v>5197</v>
      </c>
      <c r="AQ61" s="13"/>
    </row>
    <row r="62" spans="1:43" x14ac:dyDescent="0.2">
      <c r="A62" s="2">
        <v>56</v>
      </c>
      <c r="B62" s="13">
        <v>4497</v>
      </c>
      <c r="C62" s="13">
        <v>4620</v>
      </c>
      <c r="D62" s="13">
        <v>4742</v>
      </c>
      <c r="E62" s="13">
        <v>4860</v>
      </c>
      <c r="F62" s="13">
        <v>4971</v>
      </c>
      <c r="G62" s="13">
        <v>5076</v>
      </c>
      <c r="H62" s="13">
        <v>5177</v>
      </c>
      <c r="I62" s="13">
        <v>5280</v>
      </c>
      <c r="J62" s="13">
        <v>5380</v>
      </c>
      <c r="K62" s="13">
        <v>5492</v>
      </c>
      <c r="L62" s="13">
        <v>5599</v>
      </c>
      <c r="M62" s="13">
        <v>5710</v>
      </c>
      <c r="N62" s="13">
        <v>5813</v>
      </c>
      <c r="O62" s="13">
        <v>5917</v>
      </c>
      <c r="P62" s="13">
        <v>6006</v>
      </c>
      <c r="Q62" s="13">
        <v>6080</v>
      </c>
      <c r="R62" s="13">
        <v>6139</v>
      </c>
      <c r="S62" s="13">
        <v>6189</v>
      </c>
      <c r="T62" s="13">
        <v>6212</v>
      </c>
      <c r="U62" s="13">
        <v>6220</v>
      </c>
      <c r="V62" s="13">
        <v>6217</v>
      </c>
      <c r="W62" s="13">
        <v>6195</v>
      </c>
      <c r="X62" s="13">
        <v>6165</v>
      </c>
      <c r="Y62" s="13">
        <v>6134</v>
      </c>
      <c r="Z62" s="13">
        <v>6099</v>
      </c>
      <c r="AA62" s="13">
        <v>6059</v>
      </c>
      <c r="AB62" s="13">
        <v>6004</v>
      </c>
      <c r="AC62" s="13">
        <v>5939</v>
      </c>
      <c r="AD62" s="13">
        <v>5884</v>
      </c>
      <c r="AE62" s="13">
        <v>5836</v>
      </c>
      <c r="AF62" s="13">
        <v>5796</v>
      </c>
      <c r="AG62" s="13">
        <v>5767</v>
      </c>
      <c r="AH62" s="13">
        <v>5744</v>
      </c>
      <c r="AI62" s="13">
        <v>5719</v>
      </c>
      <c r="AJ62" s="13">
        <v>5707</v>
      </c>
      <c r="AK62" s="13">
        <v>5711</v>
      </c>
      <c r="AL62" s="13">
        <v>5713</v>
      </c>
      <c r="AM62" s="13">
        <v>5702</v>
      </c>
      <c r="AN62" s="13">
        <v>5684</v>
      </c>
      <c r="AO62" s="13">
        <v>5656</v>
      </c>
      <c r="AP62" s="13">
        <v>5617</v>
      </c>
      <c r="AQ62" s="13"/>
    </row>
    <row r="63" spans="1:43" x14ac:dyDescent="0.2">
      <c r="A63" s="2">
        <v>57</v>
      </c>
      <c r="B63" s="13">
        <v>4618</v>
      </c>
      <c r="C63" s="13">
        <v>4755</v>
      </c>
      <c r="D63" s="13">
        <v>4892</v>
      </c>
      <c r="E63" s="13">
        <v>5024</v>
      </c>
      <c r="F63" s="13">
        <v>5142</v>
      </c>
      <c r="G63" s="13">
        <v>5259</v>
      </c>
      <c r="H63" s="13">
        <v>5368</v>
      </c>
      <c r="I63" s="13">
        <v>5475</v>
      </c>
      <c r="J63" s="13">
        <v>5588</v>
      </c>
      <c r="K63" s="13">
        <v>5698</v>
      </c>
      <c r="L63" s="13">
        <v>5812</v>
      </c>
      <c r="M63" s="13">
        <v>5932</v>
      </c>
      <c r="N63" s="13">
        <v>6055</v>
      </c>
      <c r="O63" s="13">
        <v>6163</v>
      </c>
      <c r="P63" s="13">
        <v>6273</v>
      </c>
      <c r="Q63" s="13">
        <v>6373</v>
      </c>
      <c r="R63" s="13">
        <v>6458</v>
      </c>
      <c r="S63" s="13">
        <v>6523</v>
      </c>
      <c r="T63" s="13">
        <v>6572</v>
      </c>
      <c r="U63" s="13">
        <v>6604</v>
      </c>
      <c r="V63" s="13">
        <v>6614</v>
      </c>
      <c r="W63" s="13">
        <v>6615</v>
      </c>
      <c r="X63" s="13">
        <v>6597</v>
      </c>
      <c r="Y63" s="13">
        <v>6567</v>
      </c>
      <c r="Z63" s="13">
        <v>6541</v>
      </c>
      <c r="AA63" s="13">
        <v>6503</v>
      </c>
      <c r="AB63" s="13">
        <v>6462</v>
      </c>
      <c r="AC63" s="13">
        <v>6406</v>
      </c>
      <c r="AD63" s="13">
        <v>6343</v>
      </c>
      <c r="AE63" s="13">
        <v>6283</v>
      </c>
      <c r="AF63" s="13">
        <v>6234</v>
      </c>
      <c r="AG63" s="13">
        <v>6203</v>
      </c>
      <c r="AH63" s="13">
        <v>6176</v>
      </c>
      <c r="AI63" s="13">
        <v>6150</v>
      </c>
      <c r="AJ63" s="13">
        <v>6124</v>
      </c>
      <c r="AK63" s="13">
        <v>6112</v>
      </c>
      <c r="AL63" s="13">
        <v>6122</v>
      </c>
      <c r="AM63" s="13">
        <v>6127</v>
      </c>
      <c r="AN63" s="13">
        <v>6123</v>
      </c>
      <c r="AO63" s="13">
        <v>6103</v>
      </c>
      <c r="AP63" s="13">
        <v>6076</v>
      </c>
      <c r="AQ63" s="13"/>
    </row>
    <row r="64" spans="1:43" x14ac:dyDescent="0.2">
      <c r="A64" s="2">
        <v>58</v>
      </c>
      <c r="B64" s="13">
        <v>4732</v>
      </c>
      <c r="C64" s="13">
        <v>4885</v>
      </c>
      <c r="D64" s="13">
        <v>5024</v>
      </c>
      <c r="E64" s="13">
        <v>5167</v>
      </c>
      <c r="F64" s="13">
        <v>5312</v>
      </c>
      <c r="G64" s="13">
        <v>5439</v>
      </c>
      <c r="H64" s="13">
        <v>5563</v>
      </c>
      <c r="I64" s="13">
        <v>5684</v>
      </c>
      <c r="J64" s="13">
        <v>5796</v>
      </c>
      <c r="K64" s="13">
        <v>5915</v>
      </c>
      <c r="L64" s="13">
        <v>6040</v>
      </c>
      <c r="M64" s="13">
        <v>6162</v>
      </c>
      <c r="N64" s="13">
        <v>6291</v>
      </c>
      <c r="O64" s="13">
        <v>6419</v>
      </c>
      <c r="P64" s="13">
        <v>6545</v>
      </c>
      <c r="Q64" s="13">
        <v>6655</v>
      </c>
      <c r="R64" s="13">
        <v>6763</v>
      </c>
      <c r="S64" s="13">
        <v>6858</v>
      </c>
      <c r="T64" s="13">
        <v>6934</v>
      </c>
      <c r="U64" s="13">
        <v>6987</v>
      </c>
      <c r="V64" s="13">
        <v>7025</v>
      </c>
      <c r="W64" s="13">
        <v>7037</v>
      </c>
      <c r="X64" s="13">
        <v>7042</v>
      </c>
      <c r="Y64" s="13">
        <v>7024</v>
      </c>
      <c r="Z64" s="13">
        <v>6997</v>
      </c>
      <c r="AA64" s="13">
        <v>6969</v>
      </c>
      <c r="AB64" s="13">
        <v>6935</v>
      </c>
      <c r="AC64" s="13">
        <v>6897</v>
      </c>
      <c r="AD64" s="13">
        <v>6837</v>
      </c>
      <c r="AE64" s="13">
        <v>6776</v>
      </c>
      <c r="AF64" s="13">
        <v>6718</v>
      </c>
      <c r="AG64" s="13">
        <v>6667</v>
      </c>
      <c r="AH64" s="13">
        <v>6638</v>
      </c>
      <c r="AI64" s="13">
        <v>6611</v>
      </c>
      <c r="AJ64" s="13">
        <v>6585</v>
      </c>
      <c r="AK64" s="13">
        <v>6563</v>
      </c>
      <c r="AL64" s="13">
        <v>6552</v>
      </c>
      <c r="AM64" s="13">
        <v>6567</v>
      </c>
      <c r="AN64" s="13">
        <v>6577</v>
      </c>
      <c r="AO64" s="13">
        <v>6579</v>
      </c>
      <c r="AP64" s="13">
        <v>6563</v>
      </c>
      <c r="AQ64" s="13"/>
    </row>
    <row r="65" spans="1:43" x14ac:dyDescent="0.2">
      <c r="A65" s="2">
        <v>59</v>
      </c>
      <c r="B65" s="13">
        <v>4852</v>
      </c>
      <c r="C65" s="13">
        <v>5005</v>
      </c>
      <c r="D65" s="13">
        <v>5167</v>
      </c>
      <c r="E65" s="13">
        <v>5318</v>
      </c>
      <c r="F65" s="13">
        <v>5471</v>
      </c>
      <c r="G65" s="13">
        <v>5620</v>
      </c>
      <c r="H65" s="13">
        <v>5760</v>
      </c>
      <c r="I65" s="13">
        <v>5886</v>
      </c>
      <c r="J65" s="13">
        <v>6020</v>
      </c>
      <c r="K65" s="13">
        <v>6139</v>
      </c>
      <c r="L65" s="13">
        <v>6267</v>
      </c>
      <c r="M65" s="13">
        <v>6400</v>
      </c>
      <c r="N65" s="13">
        <v>6535</v>
      </c>
      <c r="O65" s="13">
        <v>6675</v>
      </c>
      <c r="P65" s="13">
        <v>6810</v>
      </c>
      <c r="Q65" s="13">
        <v>6949</v>
      </c>
      <c r="R65" s="13">
        <v>7074</v>
      </c>
      <c r="S65" s="13">
        <v>7186</v>
      </c>
      <c r="T65" s="13">
        <v>7287</v>
      </c>
      <c r="U65" s="13">
        <v>7369</v>
      </c>
      <c r="V65" s="13">
        <v>7432</v>
      </c>
      <c r="W65" s="13">
        <v>7478</v>
      </c>
      <c r="X65" s="13">
        <v>7493</v>
      </c>
      <c r="Y65" s="13">
        <v>7500</v>
      </c>
      <c r="Z65" s="13">
        <v>7487</v>
      </c>
      <c r="AA65" s="13">
        <v>7465</v>
      </c>
      <c r="AB65" s="13">
        <v>7437</v>
      </c>
      <c r="AC65" s="13">
        <v>7404</v>
      </c>
      <c r="AD65" s="13">
        <v>7368</v>
      </c>
      <c r="AE65" s="13">
        <v>7308</v>
      </c>
      <c r="AF65" s="13">
        <v>7247</v>
      </c>
      <c r="AG65" s="13">
        <v>7188</v>
      </c>
      <c r="AH65" s="13">
        <v>7135</v>
      </c>
      <c r="AI65" s="13">
        <v>7105</v>
      </c>
      <c r="AJ65" s="13">
        <v>7084</v>
      </c>
      <c r="AK65" s="13">
        <v>7066</v>
      </c>
      <c r="AL65" s="13">
        <v>7044</v>
      </c>
      <c r="AM65" s="13">
        <v>7040</v>
      </c>
      <c r="AN65" s="13">
        <v>7057</v>
      </c>
      <c r="AO65" s="13">
        <v>7070</v>
      </c>
      <c r="AP65" s="13">
        <v>7077</v>
      </c>
      <c r="AQ65" s="13"/>
    </row>
    <row r="66" spans="1:43" x14ac:dyDescent="0.2">
      <c r="A66" s="2">
        <v>60</v>
      </c>
      <c r="B66" s="13">
        <v>4963</v>
      </c>
      <c r="C66" s="13">
        <v>5126</v>
      </c>
      <c r="D66" s="13">
        <v>5291</v>
      </c>
      <c r="E66" s="13">
        <v>5461</v>
      </c>
      <c r="F66" s="13">
        <v>5622</v>
      </c>
      <c r="G66" s="13">
        <v>5786</v>
      </c>
      <c r="H66" s="13">
        <v>5944</v>
      </c>
      <c r="I66" s="13">
        <v>6098</v>
      </c>
      <c r="J66" s="13">
        <v>6238</v>
      </c>
      <c r="K66" s="13">
        <v>6376</v>
      </c>
      <c r="L66" s="13">
        <v>6506</v>
      </c>
      <c r="M66" s="13">
        <v>6645</v>
      </c>
      <c r="N66" s="13">
        <v>6785</v>
      </c>
      <c r="O66" s="13">
        <v>6931</v>
      </c>
      <c r="P66" s="13">
        <v>7082</v>
      </c>
      <c r="Q66" s="13">
        <v>7233</v>
      </c>
      <c r="R66" s="13">
        <v>7375</v>
      </c>
      <c r="S66" s="13">
        <v>7511</v>
      </c>
      <c r="T66" s="13">
        <v>7644</v>
      </c>
      <c r="U66" s="13">
        <v>7754</v>
      </c>
      <c r="V66" s="13">
        <v>7845</v>
      </c>
      <c r="W66" s="13">
        <v>7918</v>
      </c>
      <c r="X66" s="13">
        <v>7962</v>
      </c>
      <c r="Y66" s="13">
        <v>7991</v>
      </c>
      <c r="Z66" s="13">
        <v>7999</v>
      </c>
      <c r="AA66" s="13">
        <v>7987</v>
      </c>
      <c r="AB66" s="13">
        <v>7972</v>
      </c>
      <c r="AC66" s="13">
        <v>7945</v>
      </c>
      <c r="AD66" s="13">
        <v>7915</v>
      </c>
      <c r="AE66" s="13">
        <v>7878</v>
      </c>
      <c r="AF66" s="13">
        <v>7822</v>
      </c>
      <c r="AG66" s="13">
        <v>7761</v>
      </c>
      <c r="AH66" s="13">
        <v>7699</v>
      </c>
      <c r="AI66" s="13">
        <v>7654</v>
      </c>
      <c r="AJ66" s="13">
        <v>7623</v>
      </c>
      <c r="AK66" s="13">
        <v>7604</v>
      </c>
      <c r="AL66" s="13">
        <v>7587</v>
      </c>
      <c r="AM66" s="13">
        <v>7572</v>
      </c>
      <c r="AN66" s="13">
        <v>7566</v>
      </c>
      <c r="AO66" s="13">
        <v>7596</v>
      </c>
      <c r="AP66" s="13">
        <v>7616</v>
      </c>
      <c r="AQ66" s="13"/>
    </row>
    <row r="67" spans="1:43" x14ac:dyDescent="0.2">
      <c r="A67" s="2">
        <v>61</v>
      </c>
      <c r="B67" s="13">
        <v>5084</v>
      </c>
      <c r="C67" s="13">
        <v>5245</v>
      </c>
      <c r="D67" s="13">
        <v>5419</v>
      </c>
      <c r="E67" s="13">
        <v>5593</v>
      </c>
      <c r="F67" s="13">
        <v>5771</v>
      </c>
      <c r="G67" s="13">
        <v>5947</v>
      </c>
      <c r="H67" s="13">
        <v>6124</v>
      </c>
      <c r="I67" s="13">
        <v>6288</v>
      </c>
      <c r="J67" s="13">
        <v>6450</v>
      </c>
      <c r="K67" s="13">
        <v>6608</v>
      </c>
      <c r="L67" s="13">
        <v>6757</v>
      </c>
      <c r="M67" s="13">
        <v>6897</v>
      </c>
      <c r="N67" s="13">
        <v>7047</v>
      </c>
      <c r="O67" s="13">
        <v>7196</v>
      </c>
      <c r="P67" s="13">
        <v>7357</v>
      </c>
      <c r="Q67" s="13">
        <v>7520</v>
      </c>
      <c r="R67" s="13">
        <v>7685</v>
      </c>
      <c r="S67" s="13">
        <v>7848</v>
      </c>
      <c r="T67" s="13">
        <v>7992</v>
      </c>
      <c r="U67" s="13">
        <v>8130</v>
      </c>
      <c r="V67" s="13">
        <v>8250</v>
      </c>
      <c r="W67" s="13">
        <v>8354</v>
      </c>
      <c r="X67" s="13">
        <v>8438</v>
      </c>
      <c r="Y67" s="13">
        <v>8496</v>
      </c>
      <c r="Z67" s="13">
        <v>8524</v>
      </c>
      <c r="AA67" s="13">
        <v>8540</v>
      </c>
      <c r="AB67" s="13">
        <v>8533</v>
      </c>
      <c r="AC67" s="13">
        <v>8518</v>
      </c>
      <c r="AD67" s="13">
        <v>8498</v>
      </c>
      <c r="AE67" s="13">
        <v>8471</v>
      </c>
      <c r="AF67" s="13">
        <v>8434</v>
      </c>
      <c r="AG67" s="13">
        <v>8376</v>
      </c>
      <c r="AH67" s="13">
        <v>8321</v>
      </c>
      <c r="AI67" s="13">
        <v>8261</v>
      </c>
      <c r="AJ67" s="13">
        <v>8216</v>
      </c>
      <c r="AK67" s="13">
        <v>8188</v>
      </c>
      <c r="AL67" s="13">
        <v>8173</v>
      </c>
      <c r="AM67" s="13">
        <v>8158</v>
      </c>
      <c r="AN67" s="13">
        <v>8156</v>
      </c>
      <c r="AO67" s="13">
        <v>8151</v>
      </c>
      <c r="AP67" s="13">
        <v>8185</v>
      </c>
      <c r="AQ67" s="13"/>
    </row>
    <row r="68" spans="1:43" x14ac:dyDescent="0.2">
      <c r="A68" s="2">
        <v>62</v>
      </c>
      <c r="B68" s="13">
        <v>5212</v>
      </c>
      <c r="C68" s="13">
        <v>5369</v>
      </c>
      <c r="D68" s="13">
        <v>5539</v>
      </c>
      <c r="E68" s="13">
        <v>5728</v>
      </c>
      <c r="F68" s="13">
        <v>5911</v>
      </c>
      <c r="G68" s="13">
        <v>6103</v>
      </c>
      <c r="H68" s="13">
        <v>6289</v>
      </c>
      <c r="I68" s="13">
        <v>6480</v>
      </c>
      <c r="J68" s="13">
        <v>6661</v>
      </c>
      <c r="K68" s="13">
        <v>6828</v>
      </c>
      <c r="L68" s="13">
        <v>6995</v>
      </c>
      <c r="M68" s="13">
        <v>7158</v>
      </c>
      <c r="N68" s="13">
        <v>7310</v>
      </c>
      <c r="O68" s="13">
        <v>7475</v>
      </c>
      <c r="P68" s="13">
        <v>7640</v>
      </c>
      <c r="Q68" s="13">
        <v>7810</v>
      </c>
      <c r="R68" s="13">
        <v>7989</v>
      </c>
      <c r="S68" s="13">
        <v>8164</v>
      </c>
      <c r="T68" s="13">
        <v>8335</v>
      </c>
      <c r="U68" s="13">
        <v>8505</v>
      </c>
      <c r="V68" s="13">
        <v>8656</v>
      </c>
      <c r="W68" s="13">
        <v>8792</v>
      </c>
      <c r="X68" s="13">
        <v>8907</v>
      </c>
      <c r="Y68" s="13">
        <v>8997</v>
      </c>
      <c r="Z68" s="13">
        <v>9062</v>
      </c>
      <c r="AA68" s="13">
        <v>9106</v>
      </c>
      <c r="AB68" s="13">
        <v>9117</v>
      </c>
      <c r="AC68" s="13">
        <v>9123</v>
      </c>
      <c r="AD68" s="13">
        <v>9109</v>
      </c>
      <c r="AE68" s="13">
        <v>9094</v>
      </c>
      <c r="AF68" s="13">
        <v>9071</v>
      </c>
      <c r="AG68" s="13">
        <v>9040</v>
      </c>
      <c r="AH68" s="13">
        <v>8984</v>
      </c>
      <c r="AI68" s="13">
        <v>8923</v>
      </c>
      <c r="AJ68" s="13">
        <v>8870</v>
      </c>
      <c r="AK68" s="13">
        <v>8829</v>
      </c>
      <c r="AL68" s="13">
        <v>8806</v>
      </c>
      <c r="AM68" s="13">
        <v>8796</v>
      </c>
      <c r="AN68" s="13">
        <v>8784</v>
      </c>
      <c r="AO68" s="13">
        <v>8786</v>
      </c>
      <c r="AP68" s="13">
        <v>8797</v>
      </c>
      <c r="AQ68" s="13"/>
    </row>
    <row r="69" spans="1:43" x14ac:dyDescent="0.2">
      <c r="A69" s="2">
        <v>63</v>
      </c>
      <c r="B69" s="13">
        <v>5350</v>
      </c>
      <c r="C69" s="13">
        <v>5503</v>
      </c>
      <c r="D69" s="13">
        <v>5673</v>
      </c>
      <c r="E69" s="13">
        <v>5851</v>
      </c>
      <c r="F69" s="13">
        <v>6051</v>
      </c>
      <c r="G69" s="13">
        <v>6248</v>
      </c>
      <c r="H69" s="13">
        <v>6454</v>
      </c>
      <c r="I69" s="13">
        <v>6656</v>
      </c>
      <c r="J69" s="13">
        <v>6852</v>
      </c>
      <c r="K69" s="13">
        <v>7051</v>
      </c>
      <c r="L69" s="13">
        <v>7234</v>
      </c>
      <c r="M69" s="13">
        <v>7409</v>
      </c>
      <c r="N69" s="13">
        <v>7583</v>
      </c>
      <c r="O69" s="13">
        <v>7753</v>
      </c>
      <c r="P69" s="13">
        <v>7929</v>
      </c>
      <c r="Q69" s="13">
        <v>8106</v>
      </c>
      <c r="R69" s="13">
        <v>8295</v>
      </c>
      <c r="S69" s="13">
        <v>8486</v>
      </c>
      <c r="T69" s="13">
        <v>8678</v>
      </c>
      <c r="U69" s="13">
        <v>8870</v>
      </c>
      <c r="V69" s="13">
        <v>9048</v>
      </c>
      <c r="W69" s="13">
        <v>9215</v>
      </c>
      <c r="X69" s="13">
        <v>9361</v>
      </c>
      <c r="Y69" s="13">
        <v>9489</v>
      </c>
      <c r="Z69" s="13">
        <v>9592</v>
      </c>
      <c r="AA69" s="13">
        <v>9665</v>
      </c>
      <c r="AB69" s="13">
        <v>9721</v>
      </c>
      <c r="AC69" s="13">
        <v>9746</v>
      </c>
      <c r="AD69" s="13">
        <v>9749</v>
      </c>
      <c r="AE69" s="13">
        <v>9744</v>
      </c>
      <c r="AF69" s="13">
        <v>9735</v>
      </c>
      <c r="AG69" s="13">
        <v>9719</v>
      </c>
      <c r="AH69" s="13">
        <v>9689</v>
      </c>
      <c r="AI69" s="13">
        <v>9642</v>
      </c>
      <c r="AJ69" s="13">
        <v>9585</v>
      </c>
      <c r="AK69" s="13">
        <v>9534</v>
      </c>
      <c r="AL69" s="13">
        <v>9491</v>
      </c>
      <c r="AM69" s="13">
        <v>9475</v>
      </c>
      <c r="AN69" s="13">
        <v>9469</v>
      </c>
      <c r="AO69" s="13">
        <v>9472</v>
      </c>
      <c r="AP69" s="13">
        <v>9468</v>
      </c>
      <c r="AQ69" s="13"/>
    </row>
    <row r="70" spans="1:43" x14ac:dyDescent="0.2">
      <c r="A70" s="2">
        <v>64</v>
      </c>
      <c r="B70" s="13">
        <v>5480</v>
      </c>
      <c r="C70" s="13">
        <v>5639</v>
      </c>
      <c r="D70" s="13">
        <v>5803</v>
      </c>
      <c r="E70" s="13">
        <v>5983</v>
      </c>
      <c r="F70" s="13">
        <v>6178</v>
      </c>
      <c r="G70" s="13">
        <v>6384</v>
      </c>
      <c r="H70" s="13">
        <v>6600</v>
      </c>
      <c r="I70" s="13">
        <v>6816</v>
      </c>
      <c r="J70" s="13">
        <v>7036</v>
      </c>
      <c r="K70" s="13">
        <v>7242</v>
      </c>
      <c r="L70" s="13">
        <v>7456</v>
      </c>
      <c r="M70" s="13">
        <v>7657</v>
      </c>
      <c r="N70" s="13">
        <v>7848</v>
      </c>
      <c r="O70" s="13">
        <v>8035</v>
      </c>
      <c r="P70" s="13">
        <v>8216</v>
      </c>
      <c r="Q70" s="13">
        <v>8407</v>
      </c>
      <c r="R70" s="13">
        <v>8598</v>
      </c>
      <c r="S70" s="13">
        <v>8802</v>
      </c>
      <c r="T70" s="13">
        <v>9012</v>
      </c>
      <c r="U70" s="13">
        <v>9220</v>
      </c>
      <c r="V70" s="13">
        <v>9429</v>
      </c>
      <c r="W70" s="13">
        <v>9622</v>
      </c>
      <c r="X70" s="13">
        <v>9809</v>
      </c>
      <c r="Y70" s="13">
        <v>9972</v>
      </c>
      <c r="Z70" s="13">
        <v>10115</v>
      </c>
      <c r="AA70" s="13">
        <v>10232</v>
      </c>
      <c r="AB70" s="13">
        <v>10316</v>
      </c>
      <c r="AC70" s="13">
        <v>10377</v>
      </c>
      <c r="AD70" s="13">
        <v>10413</v>
      </c>
      <c r="AE70" s="13">
        <v>10424</v>
      </c>
      <c r="AF70" s="13">
        <v>10426</v>
      </c>
      <c r="AG70" s="13">
        <v>10422</v>
      </c>
      <c r="AH70" s="13">
        <v>10412</v>
      </c>
      <c r="AI70" s="13">
        <v>10384</v>
      </c>
      <c r="AJ70" s="13">
        <v>10339</v>
      </c>
      <c r="AK70" s="13">
        <v>10283</v>
      </c>
      <c r="AL70" s="13">
        <v>10239</v>
      </c>
      <c r="AM70" s="13">
        <v>10206</v>
      </c>
      <c r="AN70" s="13">
        <v>10195</v>
      </c>
      <c r="AO70" s="13">
        <v>10193</v>
      </c>
      <c r="AP70" s="13">
        <v>10202</v>
      </c>
      <c r="AQ70" s="13"/>
    </row>
    <row r="71" spans="1:43" x14ac:dyDescent="0.2">
      <c r="A71" s="2">
        <v>65</v>
      </c>
      <c r="B71" s="13">
        <v>5621</v>
      </c>
      <c r="C71" s="13">
        <v>5773</v>
      </c>
      <c r="D71" s="13">
        <v>5937</v>
      </c>
      <c r="E71" s="13">
        <v>6114</v>
      </c>
      <c r="F71" s="13">
        <v>6303</v>
      </c>
      <c r="G71" s="13">
        <v>6513</v>
      </c>
      <c r="H71" s="13">
        <v>6729</v>
      </c>
      <c r="I71" s="13">
        <v>6959</v>
      </c>
      <c r="J71" s="13">
        <v>7187</v>
      </c>
      <c r="K71" s="13">
        <v>7425</v>
      </c>
      <c r="L71" s="13">
        <v>7646</v>
      </c>
      <c r="M71" s="13">
        <v>7874</v>
      </c>
      <c r="N71" s="13">
        <v>8090</v>
      </c>
      <c r="O71" s="13">
        <v>8296</v>
      </c>
      <c r="P71" s="13">
        <v>8496</v>
      </c>
      <c r="Q71" s="13">
        <v>8698</v>
      </c>
      <c r="R71" s="13">
        <v>8900</v>
      </c>
      <c r="S71" s="13">
        <v>9111</v>
      </c>
      <c r="T71" s="13">
        <v>9334</v>
      </c>
      <c r="U71" s="13">
        <v>9558</v>
      </c>
      <c r="V71" s="13">
        <v>9787</v>
      </c>
      <c r="W71" s="13">
        <v>10011</v>
      </c>
      <c r="X71" s="13">
        <v>10225</v>
      </c>
      <c r="Y71" s="13">
        <v>10426</v>
      </c>
      <c r="Z71" s="13">
        <v>10606</v>
      </c>
      <c r="AA71" s="13">
        <v>10762</v>
      </c>
      <c r="AB71" s="13">
        <v>10894</v>
      </c>
      <c r="AC71" s="13">
        <v>10992</v>
      </c>
      <c r="AD71" s="13">
        <v>11062</v>
      </c>
      <c r="AE71" s="13">
        <v>11110</v>
      </c>
      <c r="AF71" s="13">
        <v>11131</v>
      </c>
      <c r="AG71" s="13">
        <v>11136</v>
      </c>
      <c r="AH71" s="13">
        <v>11140</v>
      </c>
      <c r="AI71" s="13">
        <v>11138</v>
      </c>
      <c r="AJ71" s="13">
        <v>11118</v>
      </c>
      <c r="AK71" s="13">
        <v>11078</v>
      </c>
      <c r="AL71" s="13">
        <v>11029</v>
      </c>
      <c r="AM71" s="13">
        <v>10980</v>
      </c>
      <c r="AN71" s="13">
        <v>10955</v>
      </c>
      <c r="AO71" s="13">
        <v>10951</v>
      </c>
      <c r="AP71" s="13">
        <v>10965</v>
      </c>
      <c r="AQ71" s="13"/>
    </row>
    <row r="72" spans="1:43" x14ac:dyDescent="0.2">
      <c r="A72" s="2">
        <v>66</v>
      </c>
      <c r="B72" s="13">
        <v>5759</v>
      </c>
      <c r="C72" s="13">
        <v>5908</v>
      </c>
      <c r="D72" s="13">
        <v>6073</v>
      </c>
      <c r="E72" s="13">
        <v>6249</v>
      </c>
      <c r="F72" s="13">
        <v>6438</v>
      </c>
      <c r="G72" s="13">
        <v>6642</v>
      </c>
      <c r="H72" s="13">
        <v>6860</v>
      </c>
      <c r="I72" s="13">
        <v>7090</v>
      </c>
      <c r="J72" s="13">
        <v>7338</v>
      </c>
      <c r="K72" s="13">
        <v>7581</v>
      </c>
      <c r="L72" s="13">
        <v>7835</v>
      </c>
      <c r="M72" s="13">
        <v>8074</v>
      </c>
      <c r="N72" s="13">
        <v>8314</v>
      </c>
      <c r="O72" s="13">
        <v>8546</v>
      </c>
      <c r="P72" s="13">
        <v>8770</v>
      </c>
      <c r="Q72" s="13">
        <v>8982</v>
      </c>
      <c r="R72" s="13">
        <v>9200</v>
      </c>
      <c r="S72" s="13">
        <v>9419</v>
      </c>
      <c r="T72" s="13">
        <v>9647</v>
      </c>
      <c r="U72" s="13">
        <v>9885</v>
      </c>
      <c r="V72" s="13">
        <v>10132</v>
      </c>
      <c r="W72" s="13">
        <v>10376</v>
      </c>
      <c r="X72" s="13">
        <v>10626</v>
      </c>
      <c r="Y72" s="13">
        <v>10855</v>
      </c>
      <c r="Z72" s="13">
        <v>11077</v>
      </c>
      <c r="AA72" s="13">
        <v>11276</v>
      </c>
      <c r="AB72" s="13">
        <v>11449</v>
      </c>
      <c r="AC72" s="13">
        <v>11593</v>
      </c>
      <c r="AD72" s="13">
        <v>11710</v>
      </c>
      <c r="AE72" s="13">
        <v>11790</v>
      </c>
      <c r="AF72" s="13">
        <v>11842</v>
      </c>
      <c r="AG72" s="13">
        <v>11876</v>
      </c>
      <c r="AH72" s="13">
        <v>11894</v>
      </c>
      <c r="AI72" s="13">
        <v>11905</v>
      </c>
      <c r="AJ72" s="13">
        <v>11910</v>
      </c>
      <c r="AK72" s="13">
        <v>11895</v>
      </c>
      <c r="AL72" s="13">
        <v>11860</v>
      </c>
      <c r="AM72" s="13">
        <v>11816</v>
      </c>
      <c r="AN72" s="13">
        <v>11777</v>
      </c>
      <c r="AO72" s="13">
        <v>11753</v>
      </c>
      <c r="AP72" s="13">
        <v>11756</v>
      </c>
      <c r="AQ72" s="13"/>
    </row>
    <row r="73" spans="1:43" x14ac:dyDescent="0.2">
      <c r="A73" s="2">
        <v>67</v>
      </c>
      <c r="B73" s="13">
        <v>5896</v>
      </c>
      <c r="C73" s="13">
        <v>6050</v>
      </c>
      <c r="D73" s="13">
        <v>6210</v>
      </c>
      <c r="E73" s="13">
        <v>6382</v>
      </c>
      <c r="F73" s="13">
        <v>6569</v>
      </c>
      <c r="G73" s="13">
        <v>6764</v>
      </c>
      <c r="H73" s="13">
        <v>6987</v>
      </c>
      <c r="I73" s="13">
        <v>7224</v>
      </c>
      <c r="J73" s="13">
        <v>7469</v>
      </c>
      <c r="K73" s="13">
        <v>7732</v>
      </c>
      <c r="L73" s="13">
        <v>7991</v>
      </c>
      <c r="M73" s="13">
        <v>8258</v>
      </c>
      <c r="N73" s="13">
        <v>8519</v>
      </c>
      <c r="O73" s="13">
        <v>8773</v>
      </c>
      <c r="P73" s="13">
        <v>9022</v>
      </c>
      <c r="Q73" s="13">
        <v>9265</v>
      </c>
      <c r="R73" s="13">
        <v>9501</v>
      </c>
      <c r="S73" s="13">
        <v>9730</v>
      </c>
      <c r="T73" s="13">
        <v>9973</v>
      </c>
      <c r="U73" s="13">
        <v>10218</v>
      </c>
      <c r="V73" s="13">
        <v>10477</v>
      </c>
      <c r="W73" s="13">
        <v>10741</v>
      </c>
      <c r="X73" s="13">
        <v>11010</v>
      </c>
      <c r="Y73" s="13">
        <v>11278</v>
      </c>
      <c r="Z73" s="13">
        <v>11530</v>
      </c>
      <c r="AA73" s="13">
        <v>11773</v>
      </c>
      <c r="AB73" s="13">
        <v>11994</v>
      </c>
      <c r="AC73" s="13">
        <v>12189</v>
      </c>
      <c r="AD73" s="13">
        <v>12351</v>
      </c>
      <c r="AE73" s="13">
        <v>12481</v>
      </c>
      <c r="AF73" s="13">
        <v>12576</v>
      </c>
      <c r="AG73" s="13">
        <v>12644</v>
      </c>
      <c r="AH73" s="13">
        <v>12685</v>
      </c>
      <c r="AI73" s="13">
        <v>12710</v>
      </c>
      <c r="AJ73" s="13">
        <v>12732</v>
      </c>
      <c r="AK73" s="13">
        <v>12744</v>
      </c>
      <c r="AL73" s="13">
        <v>12739</v>
      </c>
      <c r="AM73" s="13">
        <v>12716</v>
      </c>
      <c r="AN73" s="13">
        <v>12677</v>
      </c>
      <c r="AO73" s="13">
        <v>12644</v>
      </c>
      <c r="AP73" s="13">
        <v>12631</v>
      </c>
      <c r="AQ73" s="13"/>
    </row>
    <row r="74" spans="1:43" x14ac:dyDescent="0.2">
      <c r="A74" s="2">
        <v>68</v>
      </c>
      <c r="B74" s="13">
        <v>6026</v>
      </c>
      <c r="C74" s="13">
        <v>6184</v>
      </c>
      <c r="D74" s="13">
        <v>6349</v>
      </c>
      <c r="E74" s="13">
        <v>6517</v>
      </c>
      <c r="F74" s="13">
        <v>6701</v>
      </c>
      <c r="G74" s="13">
        <v>6902</v>
      </c>
      <c r="H74" s="13">
        <v>7107</v>
      </c>
      <c r="I74" s="13">
        <v>7339</v>
      </c>
      <c r="J74" s="13">
        <v>7592</v>
      </c>
      <c r="K74" s="13">
        <v>7857</v>
      </c>
      <c r="L74" s="13">
        <v>8135</v>
      </c>
      <c r="M74" s="13">
        <v>8412</v>
      </c>
      <c r="N74" s="13">
        <v>8693</v>
      </c>
      <c r="O74" s="13">
        <v>8978</v>
      </c>
      <c r="P74" s="13">
        <v>9252</v>
      </c>
      <c r="Q74" s="13">
        <v>9518</v>
      </c>
      <c r="R74" s="13">
        <v>9776</v>
      </c>
      <c r="S74" s="13">
        <v>10035</v>
      </c>
      <c r="T74" s="13">
        <v>10279</v>
      </c>
      <c r="U74" s="13">
        <v>10543</v>
      </c>
      <c r="V74" s="13">
        <v>10808</v>
      </c>
      <c r="W74" s="13">
        <v>11091</v>
      </c>
      <c r="X74" s="13">
        <v>11378</v>
      </c>
      <c r="Y74" s="13">
        <v>11672</v>
      </c>
      <c r="Z74" s="13">
        <v>11961</v>
      </c>
      <c r="AA74" s="13">
        <v>12237</v>
      </c>
      <c r="AB74" s="13">
        <v>12504</v>
      </c>
      <c r="AC74" s="13">
        <v>12742</v>
      </c>
      <c r="AD74" s="13">
        <v>12957</v>
      </c>
      <c r="AE74" s="13">
        <v>13141</v>
      </c>
      <c r="AF74" s="13">
        <v>13289</v>
      </c>
      <c r="AG74" s="13">
        <v>13400</v>
      </c>
      <c r="AH74" s="13">
        <v>13481</v>
      </c>
      <c r="AI74" s="13">
        <v>13538</v>
      </c>
      <c r="AJ74" s="13">
        <v>13579</v>
      </c>
      <c r="AK74" s="13">
        <v>13609</v>
      </c>
      <c r="AL74" s="13">
        <v>13640</v>
      </c>
      <c r="AM74" s="13">
        <v>13640</v>
      </c>
      <c r="AN74" s="13">
        <v>13623</v>
      </c>
      <c r="AO74" s="13">
        <v>13592</v>
      </c>
      <c r="AP74" s="13">
        <v>13565</v>
      </c>
      <c r="AQ74" s="13"/>
    </row>
    <row r="75" spans="1:43" x14ac:dyDescent="0.2">
      <c r="A75" s="2">
        <v>69</v>
      </c>
      <c r="B75" s="13">
        <v>6145</v>
      </c>
      <c r="C75" s="13">
        <v>6311</v>
      </c>
      <c r="D75" s="13">
        <v>6469</v>
      </c>
      <c r="E75" s="13">
        <v>6644</v>
      </c>
      <c r="F75" s="13">
        <v>6823</v>
      </c>
      <c r="G75" s="13">
        <v>7022</v>
      </c>
      <c r="H75" s="13">
        <v>7232</v>
      </c>
      <c r="I75" s="13">
        <v>7455</v>
      </c>
      <c r="J75" s="13">
        <v>7697</v>
      </c>
      <c r="K75" s="13">
        <v>7965</v>
      </c>
      <c r="L75" s="13">
        <v>8247</v>
      </c>
      <c r="M75" s="13">
        <v>8545</v>
      </c>
      <c r="N75" s="13">
        <v>8843</v>
      </c>
      <c r="O75" s="13">
        <v>9144</v>
      </c>
      <c r="P75" s="13">
        <v>9442</v>
      </c>
      <c r="Q75" s="13">
        <v>9739</v>
      </c>
      <c r="R75" s="13">
        <v>10022</v>
      </c>
      <c r="S75" s="13">
        <v>10305</v>
      </c>
      <c r="T75" s="13">
        <v>10574</v>
      </c>
      <c r="U75" s="13">
        <v>10846</v>
      </c>
      <c r="V75" s="13">
        <v>11123</v>
      </c>
      <c r="W75" s="13">
        <v>11414</v>
      </c>
      <c r="X75" s="13">
        <v>11714</v>
      </c>
      <c r="Y75" s="13">
        <v>12025</v>
      </c>
      <c r="Z75" s="13">
        <v>12342</v>
      </c>
      <c r="AA75" s="13">
        <v>12660</v>
      </c>
      <c r="AB75" s="13">
        <v>12955</v>
      </c>
      <c r="AC75" s="13">
        <v>13250</v>
      </c>
      <c r="AD75" s="13">
        <v>13512</v>
      </c>
      <c r="AE75" s="13">
        <v>13746</v>
      </c>
      <c r="AF75" s="13">
        <v>13949</v>
      </c>
      <c r="AG75" s="13">
        <v>14116</v>
      </c>
      <c r="AH75" s="13">
        <v>14243</v>
      </c>
      <c r="AI75" s="13">
        <v>14340</v>
      </c>
      <c r="AJ75" s="13">
        <v>14405</v>
      </c>
      <c r="AK75" s="13">
        <v>14463</v>
      </c>
      <c r="AL75" s="13">
        <v>14503</v>
      </c>
      <c r="AM75" s="13">
        <v>14544</v>
      </c>
      <c r="AN75" s="13">
        <v>14555</v>
      </c>
      <c r="AO75" s="13">
        <v>14549</v>
      </c>
      <c r="AP75" s="13">
        <v>14529</v>
      </c>
      <c r="AQ75" s="13"/>
    </row>
    <row r="76" spans="1:43" x14ac:dyDescent="0.2">
      <c r="A76" s="2">
        <v>70</v>
      </c>
      <c r="B76" s="13">
        <v>6264</v>
      </c>
      <c r="C76" s="13">
        <v>6410</v>
      </c>
      <c r="D76" s="13">
        <v>6587</v>
      </c>
      <c r="E76" s="13">
        <v>6759</v>
      </c>
      <c r="F76" s="13">
        <v>6939</v>
      </c>
      <c r="G76" s="13">
        <v>7126</v>
      </c>
      <c r="H76" s="13">
        <v>7341</v>
      </c>
      <c r="I76" s="13">
        <v>7561</v>
      </c>
      <c r="J76" s="13">
        <v>7804</v>
      </c>
      <c r="K76" s="13">
        <v>8059</v>
      </c>
      <c r="L76" s="13">
        <v>8339</v>
      </c>
      <c r="M76" s="13">
        <v>8638</v>
      </c>
      <c r="N76" s="13">
        <v>8956</v>
      </c>
      <c r="O76" s="13">
        <v>9271</v>
      </c>
      <c r="P76" s="13">
        <v>9591</v>
      </c>
      <c r="Q76" s="13">
        <v>9904</v>
      </c>
      <c r="R76" s="13">
        <v>10223</v>
      </c>
      <c r="S76" s="13">
        <v>10526</v>
      </c>
      <c r="T76" s="13">
        <v>10826</v>
      </c>
      <c r="U76" s="13">
        <v>11112</v>
      </c>
      <c r="V76" s="13">
        <v>11408</v>
      </c>
      <c r="W76" s="13">
        <v>11706</v>
      </c>
      <c r="X76" s="13">
        <v>12015</v>
      </c>
      <c r="Y76" s="13">
        <v>12340</v>
      </c>
      <c r="Z76" s="13">
        <v>12683</v>
      </c>
      <c r="AA76" s="13">
        <v>13017</v>
      </c>
      <c r="AB76" s="13">
        <v>13361</v>
      </c>
      <c r="AC76" s="13">
        <v>13679</v>
      </c>
      <c r="AD76" s="13">
        <v>13994</v>
      </c>
      <c r="AE76" s="13">
        <v>14283</v>
      </c>
      <c r="AF76" s="13">
        <v>14545</v>
      </c>
      <c r="AG76" s="13">
        <v>14762</v>
      </c>
      <c r="AH76" s="13">
        <v>14951</v>
      </c>
      <c r="AI76" s="13">
        <v>15096</v>
      </c>
      <c r="AJ76" s="13">
        <v>15209</v>
      </c>
      <c r="AK76" s="13">
        <v>15288</v>
      </c>
      <c r="AL76" s="13">
        <v>15355</v>
      </c>
      <c r="AM76" s="13">
        <v>15414</v>
      </c>
      <c r="AN76" s="13">
        <v>15468</v>
      </c>
      <c r="AO76" s="13">
        <v>15493</v>
      </c>
      <c r="AP76" s="13">
        <v>15495</v>
      </c>
      <c r="AQ76" s="13"/>
    </row>
    <row r="77" spans="1:43" x14ac:dyDescent="0.2">
      <c r="A77" s="2">
        <v>71</v>
      </c>
      <c r="B77" s="13">
        <v>6367</v>
      </c>
      <c r="C77" s="13">
        <v>6519</v>
      </c>
      <c r="D77" s="13">
        <v>6680</v>
      </c>
      <c r="E77" s="13">
        <v>6856</v>
      </c>
      <c r="F77" s="13">
        <v>7044</v>
      </c>
      <c r="G77" s="13">
        <v>7236</v>
      </c>
      <c r="H77" s="13">
        <v>7436</v>
      </c>
      <c r="I77" s="13">
        <v>7654</v>
      </c>
      <c r="J77" s="13">
        <v>7884</v>
      </c>
      <c r="K77" s="13">
        <v>8137</v>
      </c>
      <c r="L77" s="13">
        <v>8416</v>
      </c>
      <c r="M77" s="13">
        <v>8710</v>
      </c>
      <c r="N77" s="13">
        <v>9028</v>
      </c>
      <c r="O77" s="13">
        <v>9355</v>
      </c>
      <c r="P77" s="13">
        <v>9691</v>
      </c>
      <c r="Q77" s="13">
        <v>10033</v>
      </c>
      <c r="R77" s="13">
        <v>10367</v>
      </c>
      <c r="S77" s="13">
        <v>10701</v>
      </c>
      <c r="T77" s="13">
        <v>11027</v>
      </c>
      <c r="U77" s="13">
        <v>11345</v>
      </c>
      <c r="V77" s="13">
        <v>11652</v>
      </c>
      <c r="W77" s="13">
        <v>11966</v>
      </c>
      <c r="X77" s="13">
        <v>12284</v>
      </c>
      <c r="Y77" s="13">
        <v>12620</v>
      </c>
      <c r="Z77" s="13">
        <v>12963</v>
      </c>
      <c r="AA77" s="13">
        <v>13327</v>
      </c>
      <c r="AB77" s="13">
        <v>13690</v>
      </c>
      <c r="AC77" s="13">
        <v>14059</v>
      </c>
      <c r="AD77" s="13">
        <v>14407</v>
      </c>
      <c r="AE77" s="13">
        <v>14741</v>
      </c>
      <c r="AF77" s="13">
        <v>15055</v>
      </c>
      <c r="AG77" s="13">
        <v>15339</v>
      </c>
      <c r="AH77" s="13">
        <v>15582</v>
      </c>
      <c r="AI77" s="13">
        <v>15786</v>
      </c>
      <c r="AJ77" s="13">
        <v>15947</v>
      </c>
      <c r="AK77" s="13">
        <v>16079</v>
      </c>
      <c r="AL77" s="13">
        <v>16174</v>
      </c>
      <c r="AM77" s="13">
        <v>16250</v>
      </c>
      <c r="AN77" s="13">
        <v>16324</v>
      </c>
      <c r="AO77" s="13">
        <v>16388</v>
      </c>
      <c r="AP77" s="13">
        <v>16432</v>
      </c>
      <c r="AQ77" s="13"/>
    </row>
    <row r="78" spans="1:43" x14ac:dyDescent="0.2">
      <c r="A78" s="2">
        <v>72</v>
      </c>
      <c r="B78" s="13">
        <v>6466</v>
      </c>
      <c r="C78" s="13">
        <v>6612</v>
      </c>
      <c r="D78" s="13">
        <v>6765</v>
      </c>
      <c r="E78" s="13">
        <v>6939</v>
      </c>
      <c r="F78" s="13">
        <v>7122</v>
      </c>
      <c r="G78" s="13">
        <v>7315</v>
      </c>
      <c r="H78" s="13">
        <v>7517</v>
      </c>
      <c r="I78" s="13">
        <v>7733</v>
      </c>
      <c r="J78" s="13">
        <v>7962</v>
      </c>
      <c r="K78" s="13">
        <v>8207</v>
      </c>
      <c r="L78" s="13">
        <v>8466</v>
      </c>
      <c r="M78" s="13">
        <v>8757</v>
      </c>
      <c r="N78" s="13">
        <v>9067</v>
      </c>
      <c r="O78" s="13">
        <v>9404</v>
      </c>
      <c r="P78" s="13">
        <v>9754</v>
      </c>
      <c r="Q78" s="13">
        <v>10111</v>
      </c>
      <c r="R78" s="13">
        <v>10469</v>
      </c>
      <c r="S78" s="13">
        <v>10820</v>
      </c>
      <c r="T78" s="13">
        <v>11173</v>
      </c>
      <c r="U78" s="13">
        <v>11521</v>
      </c>
      <c r="V78" s="13">
        <v>11858</v>
      </c>
      <c r="W78" s="13">
        <v>12187</v>
      </c>
      <c r="X78" s="13">
        <v>12515</v>
      </c>
      <c r="Y78" s="13">
        <v>12854</v>
      </c>
      <c r="Z78" s="13">
        <v>13213</v>
      </c>
      <c r="AA78" s="13">
        <v>13579</v>
      </c>
      <c r="AB78" s="13">
        <v>13963</v>
      </c>
      <c r="AC78" s="13">
        <v>14349</v>
      </c>
      <c r="AD78" s="13">
        <v>14742</v>
      </c>
      <c r="AE78" s="13">
        <v>15120</v>
      </c>
      <c r="AF78" s="13">
        <v>15476</v>
      </c>
      <c r="AG78" s="13">
        <v>15817</v>
      </c>
      <c r="AH78" s="13">
        <v>16119</v>
      </c>
      <c r="AI78" s="13">
        <v>16389</v>
      </c>
      <c r="AJ78" s="13">
        <v>16610</v>
      </c>
      <c r="AK78" s="13">
        <v>16794</v>
      </c>
      <c r="AL78" s="13">
        <v>16935</v>
      </c>
      <c r="AM78" s="13">
        <v>17048</v>
      </c>
      <c r="AN78" s="13">
        <v>17143</v>
      </c>
      <c r="AO78" s="13">
        <v>17227</v>
      </c>
      <c r="AP78" s="13">
        <v>17304</v>
      </c>
      <c r="AQ78" s="13"/>
    </row>
    <row r="79" spans="1:43" x14ac:dyDescent="0.2">
      <c r="A79" s="2">
        <v>73</v>
      </c>
      <c r="B79" s="13">
        <v>6551</v>
      </c>
      <c r="C79" s="13">
        <v>6691</v>
      </c>
      <c r="D79" s="13">
        <v>6843</v>
      </c>
      <c r="E79" s="13">
        <v>7005</v>
      </c>
      <c r="F79" s="13">
        <v>7190</v>
      </c>
      <c r="G79" s="13">
        <v>7382</v>
      </c>
      <c r="H79" s="13">
        <v>7584</v>
      </c>
      <c r="I79" s="13">
        <v>7791</v>
      </c>
      <c r="J79" s="13">
        <v>8016</v>
      </c>
      <c r="K79" s="13">
        <v>8258</v>
      </c>
      <c r="L79" s="13">
        <v>8517</v>
      </c>
      <c r="M79" s="13">
        <v>8793</v>
      </c>
      <c r="N79" s="13">
        <v>9092</v>
      </c>
      <c r="O79" s="13">
        <v>9418</v>
      </c>
      <c r="P79" s="13">
        <v>9768</v>
      </c>
      <c r="Q79" s="13">
        <v>10134</v>
      </c>
      <c r="R79" s="13">
        <v>10504</v>
      </c>
      <c r="S79" s="13">
        <v>10880</v>
      </c>
      <c r="T79" s="13">
        <v>11258</v>
      </c>
      <c r="U79" s="13">
        <v>11624</v>
      </c>
      <c r="V79" s="13">
        <v>11990</v>
      </c>
      <c r="W79" s="13">
        <v>12344</v>
      </c>
      <c r="X79" s="13">
        <v>12698</v>
      </c>
      <c r="Y79" s="13">
        <v>13049</v>
      </c>
      <c r="Z79" s="13">
        <v>13404</v>
      </c>
      <c r="AA79" s="13">
        <v>13781</v>
      </c>
      <c r="AB79" s="13">
        <v>14176</v>
      </c>
      <c r="AC79" s="13">
        <v>14586</v>
      </c>
      <c r="AD79" s="13">
        <v>14997</v>
      </c>
      <c r="AE79" s="13">
        <v>15411</v>
      </c>
      <c r="AF79" s="13">
        <v>15819</v>
      </c>
      <c r="AG79" s="13">
        <v>16196</v>
      </c>
      <c r="AH79" s="13">
        <v>16559</v>
      </c>
      <c r="AI79" s="13">
        <v>16880</v>
      </c>
      <c r="AJ79" s="13">
        <v>17171</v>
      </c>
      <c r="AK79" s="13">
        <v>17415</v>
      </c>
      <c r="AL79" s="13">
        <v>17613</v>
      </c>
      <c r="AM79" s="13">
        <v>17777</v>
      </c>
      <c r="AN79" s="13">
        <v>17898</v>
      </c>
      <c r="AO79" s="13">
        <v>18007</v>
      </c>
      <c r="AP79" s="13">
        <v>18109</v>
      </c>
      <c r="AQ79" s="13"/>
    </row>
    <row r="80" spans="1:43" x14ac:dyDescent="0.2">
      <c r="A80" s="2">
        <v>74</v>
      </c>
      <c r="B80" s="13">
        <v>6611</v>
      </c>
      <c r="C80" s="13">
        <v>6753</v>
      </c>
      <c r="D80" s="13">
        <v>6903</v>
      </c>
      <c r="E80" s="13">
        <v>7061</v>
      </c>
      <c r="F80" s="13">
        <v>7228</v>
      </c>
      <c r="G80" s="13">
        <v>7419</v>
      </c>
      <c r="H80" s="13">
        <v>7616</v>
      </c>
      <c r="I80" s="13">
        <v>7831</v>
      </c>
      <c r="J80" s="13">
        <v>8048</v>
      </c>
      <c r="K80" s="13">
        <v>8279</v>
      </c>
      <c r="L80" s="13">
        <v>8533</v>
      </c>
      <c r="M80" s="13">
        <v>8802</v>
      </c>
      <c r="N80" s="13">
        <v>9095</v>
      </c>
      <c r="O80" s="13">
        <v>9407</v>
      </c>
      <c r="P80" s="13">
        <v>9750</v>
      </c>
      <c r="Q80" s="13">
        <v>10114</v>
      </c>
      <c r="R80" s="13">
        <v>10495</v>
      </c>
      <c r="S80" s="13">
        <v>10888</v>
      </c>
      <c r="T80" s="13">
        <v>11279</v>
      </c>
      <c r="U80" s="13">
        <v>11670</v>
      </c>
      <c r="V80" s="13">
        <v>12058</v>
      </c>
      <c r="W80" s="13">
        <v>12442</v>
      </c>
      <c r="X80" s="13">
        <v>12814</v>
      </c>
      <c r="Y80" s="13">
        <v>13182</v>
      </c>
      <c r="Z80" s="13">
        <v>13550</v>
      </c>
      <c r="AA80" s="13">
        <v>13931</v>
      </c>
      <c r="AB80" s="13">
        <v>14329</v>
      </c>
      <c r="AC80" s="13">
        <v>14737</v>
      </c>
      <c r="AD80" s="13">
        <v>15172</v>
      </c>
      <c r="AE80" s="13">
        <v>15611</v>
      </c>
      <c r="AF80" s="13">
        <v>16046</v>
      </c>
      <c r="AG80" s="13">
        <v>16472</v>
      </c>
      <c r="AH80" s="13">
        <v>16878</v>
      </c>
      <c r="AI80" s="13">
        <v>17262</v>
      </c>
      <c r="AJ80" s="13">
        <v>17611</v>
      </c>
      <c r="AK80" s="13">
        <v>17916</v>
      </c>
      <c r="AL80" s="13">
        <v>18183</v>
      </c>
      <c r="AM80" s="13">
        <v>18397</v>
      </c>
      <c r="AN80" s="13">
        <v>18576</v>
      </c>
      <c r="AO80" s="13">
        <v>18718</v>
      </c>
      <c r="AP80" s="13">
        <v>18838</v>
      </c>
      <c r="AQ80" s="13"/>
    </row>
    <row r="81" spans="1:43" x14ac:dyDescent="0.2">
      <c r="A81" s="2">
        <v>75</v>
      </c>
      <c r="B81" s="13">
        <v>6664</v>
      </c>
      <c r="C81" s="13">
        <v>6794</v>
      </c>
      <c r="D81" s="13">
        <v>6938</v>
      </c>
      <c r="E81" s="13">
        <v>7097</v>
      </c>
      <c r="F81" s="13">
        <v>7260</v>
      </c>
      <c r="G81" s="13">
        <v>7434</v>
      </c>
      <c r="H81" s="13">
        <v>7629</v>
      </c>
      <c r="I81" s="13">
        <v>7839</v>
      </c>
      <c r="J81" s="13">
        <v>8057</v>
      </c>
      <c r="K81" s="13">
        <v>8289</v>
      </c>
      <c r="L81" s="13">
        <v>8526</v>
      </c>
      <c r="M81" s="13">
        <v>8787</v>
      </c>
      <c r="N81" s="13">
        <v>9067</v>
      </c>
      <c r="O81" s="13">
        <v>9373</v>
      </c>
      <c r="P81" s="13">
        <v>9696</v>
      </c>
      <c r="Q81" s="13">
        <v>10053</v>
      </c>
      <c r="R81" s="13">
        <v>10436</v>
      </c>
      <c r="S81" s="13">
        <v>10828</v>
      </c>
      <c r="T81" s="13">
        <v>11234</v>
      </c>
      <c r="U81" s="13">
        <v>11646</v>
      </c>
      <c r="V81" s="13">
        <v>12053</v>
      </c>
      <c r="W81" s="13">
        <v>12458</v>
      </c>
      <c r="X81" s="13">
        <v>12857</v>
      </c>
      <c r="Y81" s="13">
        <v>13247</v>
      </c>
      <c r="Z81" s="13">
        <v>13631</v>
      </c>
      <c r="AA81" s="13">
        <v>14020</v>
      </c>
      <c r="AB81" s="13">
        <v>14416</v>
      </c>
      <c r="AC81" s="13">
        <v>14836</v>
      </c>
      <c r="AD81" s="13">
        <v>15269</v>
      </c>
      <c r="AE81" s="13">
        <v>15719</v>
      </c>
      <c r="AF81" s="13">
        <v>16175</v>
      </c>
      <c r="AG81" s="13">
        <v>16637</v>
      </c>
      <c r="AH81" s="13">
        <v>17086</v>
      </c>
      <c r="AI81" s="13">
        <v>17518</v>
      </c>
      <c r="AJ81" s="13">
        <v>17921</v>
      </c>
      <c r="AK81" s="13">
        <v>18292</v>
      </c>
      <c r="AL81" s="13">
        <v>18624</v>
      </c>
      <c r="AM81" s="13">
        <v>18901</v>
      </c>
      <c r="AN81" s="13">
        <v>19135</v>
      </c>
      <c r="AO81" s="13">
        <v>19330</v>
      </c>
      <c r="AP81" s="13">
        <v>19484</v>
      </c>
      <c r="AQ81" s="13"/>
    </row>
    <row r="82" spans="1:43" x14ac:dyDescent="0.2">
      <c r="A82" s="2">
        <v>76</v>
      </c>
      <c r="B82" s="13">
        <v>6686</v>
      </c>
      <c r="C82" s="13">
        <v>6820</v>
      </c>
      <c r="D82" s="13">
        <v>6959</v>
      </c>
      <c r="E82" s="13">
        <v>7106</v>
      </c>
      <c r="F82" s="13">
        <v>7266</v>
      </c>
      <c r="G82" s="13">
        <v>7434</v>
      </c>
      <c r="H82" s="13">
        <v>7617</v>
      </c>
      <c r="I82" s="13">
        <v>7817</v>
      </c>
      <c r="J82" s="13">
        <v>8038</v>
      </c>
      <c r="K82" s="13">
        <v>8259</v>
      </c>
      <c r="L82" s="13">
        <v>8497</v>
      </c>
      <c r="M82" s="13">
        <v>8746</v>
      </c>
      <c r="N82" s="13">
        <v>9014</v>
      </c>
      <c r="O82" s="13">
        <v>9302</v>
      </c>
      <c r="P82" s="13">
        <v>9617</v>
      </c>
      <c r="Q82" s="13">
        <v>9955</v>
      </c>
      <c r="R82" s="13">
        <v>10322</v>
      </c>
      <c r="S82" s="13">
        <v>10717</v>
      </c>
      <c r="T82" s="13">
        <v>11127</v>
      </c>
      <c r="U82" s="13">
        <v>11548</v>
      </c>
      <c r="V82" s="13">
        <v>11971</v>
      </c>
      <c r="W82" s="13">
        <v>12394</v>
      </c>
      <c r="X82" s="13">
        <v>12819</v>
      </c>
      <c r="Y82" s="13">
        <v>13233</v>
      </c>
      <c r="Z82" s="13">
        <v>13642</v>
      </c>
      <c r="AA82" s="13">
        <v>14037</v>
      </c>
      <c r="AB82" s="13">
        <v>14439</v>
      </c>
      <c r="AC82" s="13">
        <v>14858</v>
      </c>
      <c r="AD82" s="13">
        <v>15290</v>
      </c>
      <c r="AE82" s="13">
        <v>15739</v>
      </c>
      <c r="AF82" s="13">
        <v>16216</v>
      </c>
      <c r="AG82" s="13">
        <v>16699</v>
      </c>
      <c r="AH82" s="13">
        <v>17176</v>
      </c>
      <c r="AI82" s="13">
        <v>17645</v>
      </c>
      <c r="AJ82" s="13">
        <v>18098</v>
      </c>
      <c r="AK82" s="13">
        <v>18521</v>
      </c>
      <c r="AL82" s="13">
        <v>18905</v>
      </c>
      <c r="AM82" s="13">
        <v>19253</v>
      </c>
      <c r="AN82" s="13">
        <v>19552</v>
      </c>
      <c r="AO82" s="13">
        <v>19806</v>
      </c>
      <c r="AP82" s="13">
        <v>20013</v>
      </c>
      <c r="AQ82" s="13"/>
    </row>
    <row r="83" spans="1:43" x14ac:dyDescent="0.2">
      <c r="A83" s="2">
        <v>77</v>
      </c>
      <c r="B83" s="13">
        <v>6678</v>
      </c>
      <c r="C83" s="13">
        <v>6819</v>
      </c>
      <c r="D83" s="13">
        <v>6950</v>
      </c>
      <c r="E83" s="13">
        <v>7090</v>
      </c>
      <c r="F83" s="13">
        <v>7244</v>
      </c>
      <c r="G83" s="13">
        <v>7410</v>
      </c>
      <c r="H83" s="13">
        <v>7586</v>
      </c>
      <c r="I83" s="13">
        <v>7769</v>
      </c>
      <c r="J83" s="13">
        <v>7976</v>
      </c>
      <c r="K83" s="13">
        <v>8202</v>
      </c>
      <c r="L83" s="13">
        <v>8431</v>
      </c>
      <c r="M83" s="13">
        <v>8680</v>
      </c>
      <c r="N83" s="13">
        <v>8934</v>
      </c>
      <c r="O83" s="13">
        <v>9212</v>
      </c>
      <c r="P83" s="13">
        <v>9510</v>
      </c>
      <c r="Q83" s="13">
        <v>9826</v>
      </c>
      <c r="R83" s="13">
        <v>10177</v>
      </c>
      <c r="S83" s="13">
        <v>10557</v>
      </c>
      <c r="T83" s="13">
        <v>10965</v>
      </c>
      <c r="U83" s="13">
        <v>11386</v>
      </c>
      <c r="V83" s="13">
        <v>11819</v>
      </c>
      <c r="W83" s="13">
        <v>12255</v>
      </c>
      <c r="X83" s="13">
        <v>12695</v>
      </c>
      <c r="Y83" s="13">
        <v>13124</v>
      </c>
      <c r="Z83" s="13">
        <v>13557</v>
      </c>
      <c r="AA83" s="13">
        <v>13983</v>
      </c>
      <c r="AB83" s="13">
        <v>14397</v>
      </c>
      <c r="AC83" s="13">
        <v>14810</v>
      </c>
      <c r="AD83" s="13">
        <v>15240</v>
      </c>
      <c r="AE83" s="13">
        <v>15696</v>
      </c>
      <c r="AF83" s="13">
        <v>16164</v>
      </c>
      <c r="AG83" s="13">
        <v>16648</v>
      </c>
      <c r="AH83" s="13">
        <v>17152</v>
      </c>
      <c r="AI83" s="13">
        <v>17650</v>
      </c>
      <c r="AJ83" s="13">
        <v>18140</v>
      </c>
      <c r="AK83" s="13">
        <v>18608</v>
      </c>
      <c r="AL83" s="13">
        <v>19052</v>
      </c>
      <c r="AM83" s="13">
        <v>19464</v>
      </c>
      <c r="AN83" s="13">
        <v>19825</v>
      </c>
      <c r="AO83" s="13">
        <v>20136</v>
      </c>
      <c r="AP83" s="13">
        <v>20402</v>
      </c>
      <c r="AQ83" s="13"/>
    </row>
    <row r="84" spans="1:43" x14ac:dyDescent="0.2">
      <c r="A84" s="2">
        <v>78</v>
      </c>
      <c r="B84" s="13">
        <v>6625</v>
      </c>
      <c r="C84" s="13">
        <v>6775</v>
      </c>
      <c r="D84" s="13">
        <v>6922</v>
      </c>
      <c r="E84" s="13">
        <v>7059</v>
      </c>
      <c r="F84" s="13">
        <v>7201</v>
      </c>
      <c r="G84" s="13">
        <v>7359</v>
      </c>
      <c r="H84" s="13">
        <v>7524</v>
      </c>
      <c r="I84" s="13">
        <v>7706</v>
      </c>
      <c r="J84" s="13">
        <v>7896</v>
      </c>
      <c r="K84" s="13">
        <v>8104</v>
      </c>
      <c r="L84" s="13">
        <v>8338</v>
      </c>
      <c r="M84" s="13">
        <v>8572</v>
      </c>
      <c r="N84" s="13">
        <v>8824</v>
      </c>
      <c r="O84" s="13">
        <v>9087</v>
      </c>
      <c r="P84" s="13">
        <v>9368</v>
      </c>
      <c r="Q84" s="13">
        <v>9680</v>
      </c>
      <c r="R84" s="13">
        <v>10005</v>
      </c>
      <c r="S84" s="13">
        <v>10365</v>
      </c>
      <c r="T84" s="13">
        <v>10749</v>
      </c>
      <c r="U84" s="13">
        <v>11168</v>
      </c>
      <c r="V84" s="13">
        <v>11605</v>
      </c>
      <c r="W84" s="13">
        <v>12054</v>
      </c>
      <c r="X84" s="13">
        <v>12497</v>
      </c>
      <c r="Y84" s="13">
        <v>12951</v>
      </c>
      <c r="Z84" s="13">
        <v>13393</v>
      </c>
      <c r="AA84" s="13">
        <v>13832</v>
      </c>
      <c r="AB84" s="13">
        <v>14266</v>
      </c>
      <c r="AC84" s="13">
        <v>14700</v>
      </c>
      <c r="AD84" s="13">
        <v>15130</v>
      </c>
      <c r="AE84" s="13">
        <v>15570</v>
      </c>
      <c r="AF84" s="13">
        <v>16035</v>
      </c>
      <c r="AG84" s="13">
        <v>16526</v>
      </c>
      <c r="AH84" s="13">
        <v>17028</v>
      </c>
      <c r="AI84" s="13">
        <v>17547</v>
      </c>
      <c r="AJ84" s="13">
        <v>18059</v>
      </c>
      <c r="AK84" s="13">
        <v>18568</v>
      </c>
      <c r="AL84" s="13">
        <v>19061</v>
      </c>
      <c r="AM84" s="13">
        <v>19516</v>
      </c>
      <c r="AN84" s="13">
        <v>19942</v>
      </c>
      <c r="AO84" s="13">
        <v>20319</v>
      </c>
      <c r="AP84" s="13">
        <v>20652</v>
      </c>
      <c r="AQ84" s="13"/>
    </row>
    <row r="85" spans="1:43" x14ac:dyDescent="0.2">
      <c r="A85" s="2">
        <v>79</v>
      </c>
      <c r="B85" s="13">
        <v>6521</v>
      </c>
      <c r="C85" s="13">
        <v>6693</v>
      </c>
      <c r="D85" s="13">
        <v>6847</v>
      </c>
      <c r="E85" s="13">
        <v>6988</v>
      </c>
      <c r="F85" s="13">
        <v>7132</v>
      </c>
      <c r="G85" s="13">
        <v>7279</v>
      </c>
      <c r="H85" s="13">
        <v>7439</v>
      </c>
      <c r="I85" s="13">
        <v>7612</v>
      </c>
      <c r="J85" s="13">
        <v>7791</v>
      </c>
      <c r="K85" s="13">
        <v>7988</v>
      </c>
      <c r="L85" s="13">
        <v>8201</v>
      </c>
      <c r="M85" s="13">
        <v>8435</v>
      </c>
      <c r="N85" s="13">
        <v>8678</v>
      </c>
      <c r="O85" s="13">
        <v>8934</v>
      </c>
      <c r="P85" s="13">
        <v>9204</v>
      </c>
      <c r="Q85" s="13">
        <v>9493</v>
      </c>
      <c r="R85" s="13">
        <v>9805</v>
      </c>
      <c r="S85" s="13">
        <v>10138</v>
      </c>
      <c r="T85" s="13">
        <v>10504</v>
      </c>
      <c r="U85" s="13">
        <v>10898</v>
      </c>
      <c r="V85" s="13">
        <v>11325</v>
      </c>
      <c r="W85" s="13">
        <v>11766</v>
      </c>
      <c r="X85" s="13">
        <v>12220</v>
      </c>
      <c r="Y85" s="13">
        <v>12681</v>
      </c>
      <c r="Z85" s="13">
        <v>13141</v>
      </c>
      <c r="AA85" s="13">
        <v>13598</v>
      </c>
      <c r="AB85" s="13">
        <v>14054</v>
      </c>
      <c r="AC85" s="13">
        <v>14494</v>
      </c>
      <c r="AD85" s="13">
        <v>14931</v>
      </c>
      <c r="AE85" s="13">
        <v>15379</v>
      </c>
      <c r="AF85" s="13">
        <v>15832</v>
      </c>
      <c r="AG85" s="13">
        <v>16308</v>
      </c>
      <c r="AH85" s="13">
        <v>16814</v>
      </c>
      <c r="AI85" s="13">
        <v>17334</v>
      </c>
      <c r="AJ85" s="13">
        <v>17863</v>
      </c>
      <c r="AK85" s="13">
        <v>18396</v>
      </c>
      <c r="AL85" s="13">
        <v>18911</v>
      </c>
      <c r="AM85" s="13">
        <v>19416</v>
      </c>
      <c r="AN85" s="13">
        <v>19894</v>
      </c>
      <c r="AO85" s="13">
        <v>20332</v>
      </c>
      <c r="AP85" s="13">
        <v>20725</v>
      </c>
      <c r="AQ85" s="13"/>
    </row>
    <row r="86" spans="1:43" x14ac:dyDescent="0.2">
      <c r="A86" s="2">
        <v>80</v>
      </c>
      <c r="B86" s="13">
        <v>6369</v>
      </c>
      <c r="C86" s="13">
        <v>6551</v>
      </c>
      <c r="D86" s="13">
        <v>6721</v>
      </c>
      <c r="E86" s="13">
        <v>6881</v>
      </c>
      <c r="F86" s="13">
        <v>7024</v>
      </c>
      <c r="G86" s="13">
        <v>7164</v>
      </c>
      <c r="H86" s="13">
        <v>7317</v>
      </c>
      <c r="I86" s="13">
        <v>7475</v>
      </c>
      <c r="J86" s="13">
        <v>7650</v>
      </c>
      <c r="K86" s="13">
        <v>7831</v>
      </c>
      <c r="L86" s="13">
        <v>8031</v>
      </c>
      <c r="M86" s="13">
        <v>8249</v>
      </c>
      <c r="N86" s="13">
        <v>8482</v>
      </c>
      <c r="O86" s="13">
        <v>8729</v>
      </c>
      <c r="P86" s="13">
        <v>8987</v>
      </c>
      <c r="Q86" s="13">
        <v>9259</v>
      </c>
      <c r="R86" s="13">
        <v>9555</v>
      </c>
      <c r="S86" s="13">
        <v>9870</v>
      </c>
      <c r="T86" s="13">
        <v>10209</v>
      </c>
      <c r="U86" s="13">
        <v>10579</v>
      </c>
      <c r="V86" s="13">
        <v>10979</v>
      </c>
      <c r="W86" s="13">
        <v>11409</v>
      </c>
      <c r="X86" s="13">
        <v>11857</v>
      </c>
      <c r="Y86" s="13">
        <v>12318</v>
      </c>
      <c r="Z86" s="13">
        <v>12784</v>
      </c>
      <c r="AA86" s="13">
        <v>13254</v>
      </c>
      <c r="AB86" s="13">
        <v>13712</v>
      </c>
      <c r="AC86" s="13">
        <v>14168</v>
      </c>
      <c r="AD86" s="13">
        <v>14627</v>
      </c>
      <c r="AE86" s="13">
        <v>15069</v>
      </c>
      <c r="AF86" s="13">
        <v>15520</v>
      </c>
      <c r="AG86" s="13">
        <v>15987</v>
      </c>
      <c r="AH86" s="13">
        <v>16467</v>
      </c>
      <c r="AI86" s="13">
        <v>16975</v>
      </c>
      <c r="AJ86" s="13">
        <v>17507</v>
      </c>
      <c r="AK86" s="13">
        <v>18045</v>
      </c>
      <c r="AL86" s="13">
        <v>18591</v>
      </c>
      <c r="AM86" s="13">
        <v>19125</v>
      </c>
      <c r="AN86" s="13">
        <v>19634</v>
      </c>
      <c r="AO86" s="13">
        <v>20125</v>
      </c>
      <c r="AP86" s="13">
        <v>20567</v>
      </c>
      <c r="AQ86" s="13"/>
    </row>
    <row r="87" spans="1:43" x14ac:dyDescent="0.2">
      <c r="A87" s="2">
        <v>81</v>
      </c>
      <c r="B87" s="13">
        <v>6176</v>
      </c>
      <c r="C87" s="13">
        <v>6363</v>
      </c>
      <c r="D87" s="13">
        <v>6544</v>
      </c>
      <c r="E87" s="13">
        <v>6713</v>
      </c>
      <c r="F87" s="13">
        <v>6872</v>
      </c>
      <c r="G87" s="13">
        <v>7020</v>
      </c>
      <c r="H87" s="13">
        <v>7161</v>
      </c>
      <c r="I87" s="13">
        <v>7310</v>
      </c>
      <c r="J87" s="13">
        <v>7473</v>
      </c>
      <c r="K87" s="13">
        <v>7651</v>
      </c>
      <c r="L87" s="13">
        <v>7832</v>
      </c>
      <c r="M87" s="13">
        <v>8032</v>
      </c>
      <c r="N87" s="13">
        <v>8248</v>
      </c>
      <c r="O87" s="13">
        <v>8483</v>
      </c>
      <c r="P87" s="13">
        <v>8732</v>
      </c>
      <c r="Q87" s="13">
        <v>8990</v>
      </c>
      <c r="R87" s="13">
        <v>9266</v>
      </c>
      <c r="S87" s="13">
        <v>9560</v>
      </c>
      <c r="T87" s="13">
        <v>9880</v>
      </c>
      <c r="U87" s="13">
        <v>10222</v>
      </c>
      <c r="V87" s="13">
        <v>10591</v>
      </c>
      <c r="W87" s="13">
        <v>10997</v>
      </c>
      <c r="X87" s="13">
        <v>11429</v>
      </c>
      <c r="Y87" s="13">
        <v>11878</v>
      </c>
      <c r="Z87" s="13">
        <v>12342</v>
      </c>
      <c r="AA87" s="13">
        <v>12808</v>
      </c>
      <c r="AB87" s="13">
        <v>13280</v>
      </c>
      <c r="AC87" s="13">
        <v>13752</v>
      </c>
      <c r="AD87" s="13">
        <v>14207</v>
      </c>
      <c r="AE87" s="13">
        <v>14666</v>
      </c>
      <c r="AF87" s="13">
        <v>15111</v>
      </c>
      <c r="AG87" s="13">
        <v>15562</v>
      </c>
      <c r="AH87" s="13">
        <v>16035</v>
      </c>
      <c r="AI87" s="13">
        <v>16525</v>
      </c>
      <c r="AJ87" s="13">
        <v>17039</v>
      </c>
      <c r="AK87" s="13">
        <v>17573</v>
      </c>
      <c r="AL87" s="13">
        <v>18115</v>
      </c>
      <c r="AM87" s="13">
        <v>18663</v>
      </c>
      <c r="AN87" s="13">
        <v>19204</v>
      </c>
      <c r="AO87" s="13">
        <v>19720</v>
      </c>
      <c r="AP87" s="13">
        <v>20220</v>
      </c>
      <c r="AQ87" s="13"/>
    </row>
    <row r="88" spans="1:43" x14ac:dyDescent="0.2">
      <c r="A88" s="2">
        <v>82</v>
      </c>
      <c r="B88" s="13">
        <v>5953</v>
      </c>
      <c r="C88" s="13">
        <v>6137</v>
      </c>
      <c r="D88" s="13">
        <v>6322</v>
      </c>
      <c r="E88" s="13">
        <v>6504</v>
      </c>
      <c r="F88" s="13">
        <v>6673</v>
      </c>
      <c r="G88" s="13">
        <v>6833</v>
      </c>
      <c r="H88" s="13">
        <v>6974</v>
      </c>
      <c r="I88" s="13">
        <v>7120</v>
      </c>
      <c r="J88" s="13">
        <v>7269</v>
      </c>
      <c r="K88" s="13">
        <v>7428</v>
      </c>
      <c r="L88" s="13">
        <v>7602</v>
      </c>
      <c r="M88" s="13">
        <v>7785</v>
      </c>
      <c r="N88" s="13">
        <v>7986</v>
      </c>
      <c r="O88" s="13">
        <v>8207</v>
      </c>
      <c r="P88" s="13">
        <v>8446</v>
      </c>
      <c r="Q88" s="13">
        <v>8687</v>
      </c>
      <c r="R88" s="13">
        <v>8942</v>
      </c>
      <c r="S88" s="13">
        <v>9223</v>
      </c>
      <c r="T88" s="13">
        <v>9516</v>
      </c>
      <c r="U88" s="13">
        <v>9834</v>
      </c>
      <c r="V88" s="13">
        <v>10177</v>
      </c>
      <c r="W88" s="13">
        <v>10541</v>
      </c>
      <c r="X88" s="13">
        <v>10954</v>
      </c>
      <c r="Y88" s="13">
        <v>11384</v>
      </c>
      <c r="Z88" s="13">
        <v>11834</v>
      </c>
      <c r="AA88" s="13">
        <v>12298</v>
      </c>
      <c r="AB88" s="13">
        <v>12764</v>
      </c>
      <c r="AC88" s="13">
        <v>13230</v>
      </c>
      <c r="AD88" s="13">
        <v>13708</v>
      </c>
      <c r="AE88" s="13">
        <v>14167</v>
      </c>
      <c r="AF88" s="13">
        <v>14628</v>
      </c>
      <c r="AG88" s="13">
        <v>15077</v>
      </c>
      <c r="AH88" s="13">
        <v>15533</v>
      </c>
      <c r="AI88" s="13">
        <v>16004</v>
      </c>
      <c r="AJ88" s="13">
        <v>16495</v>
      </c>
      <c r="AK88" s="13">
        <v>17013</v>
      </c>
      <c r="AL88" s="13">
        <v>17555</v>
      </c>
      <c r="AM88" s="13">
        <v>18100</v>
      </c>
      <c r="AN88" s="13">
        <v>18649</v>
      </c>
      <c r="AO88" s="13">
        <v>19193</v>
      </c>
      <c r="AP88" s="13">
        <v>19713</v>
      </c>
      <c r="AQ88" s="13"/>
    </row>
    <row r="89" spans="1:43" x14ac:dyDescent="0.2">
      <c r="A89" s="2">
        <v>83</v>
      </c>
      <c r="B89" s="13">
        <v>5676</v>
      </c>
      <c r="C89" s="13">
        <v>5868</v>
      </c>
      <c r="D89" s="13">
        <v>6054</v>
      </c>
      <c r="E89" s="13">
        <v>6238</v>
      </c>
      <c r="F89" s="13">
        <v>6420</v>
      </c>
      <c r="G89" s="13">
        <v>6582</v>
      </c>
      <c r="H89" s="13">
        <v>6744</v>
      </c>
      <c r="I89" s="13">
        <v>6882</v>
      </c>
      <c r="J89" s="13">
        <v>7024</v>
      </c>
      <c r="K89" s="13">
        <v>7173</v>
      </c>
      <c r="L89" s="13">
        <v>7339</v>
      </c>
      <c r="M89" s="13">
        <v>7509</v>
      </c>
      <c r="N89" s="13">
        <v>7695</v>
      </c>
      <c r="O89" s="13">
        <v>7888</v>
      </c>
      <c r="P89" s="13">
        <v>8102</v>
      </c>
      <c r="Q89" s="13">
        <v>8346</v>
      </c>
      <c r="R89" s="13">
        <v>8592</v>
      </c>
      <c r="S89" s="13">
        <v>8845</v>
      </c>
      <c r="T89" s="13">
        <v>9122</v>
      </c>
      <c r="U89" s="13">
        <v>9414</v>
      </c>
      <c r="V89" s="13">
        <v>9730</v>
      </c>
      <c r="W89" s="13">
        <v>10071</v>
      </c>
      <c r="X89" s="13">
        <v>10438</v>
      </c>
      <c r="Y89" s="13">
        <v>10841</v>
      </c>
      <c r="Z89" s="13">
        <v>11270</v>
      </c>
      <c r="AA89" s="13">
        <v>11722</v>
      </c>
      <c r="AB89" s="13">
        <v>12187</v>
      </c>
      <c r="AC89" s="13">
        <v>12655</v>
      </c>
      <c r="AD89" s="13">
        <v>13115</v>
      </c>
      <c r="AE89" s="13">
        <v>13584</v>
      </c>
      <c r="AF89" s="13">
        <v>14047</v>
      </c>
      <c r="AG89" s="13">
        <v>14507</v>
      </c>
      <c r="AH89" s="13">
        <v>14955</v>
      </c>
      <c r="AI89" s="13">
        <v>15407</v>
      </c>
      <c r="AJ89" s="13">
        <v>15882</v>
      </c>
      <c r="AK89" s="13">
        <v>16374</v>
      </c>
      <c r="AL89" s="13">
        <v>16887</v>
      </c>
      <c r="AM89" s="13">
        <v>17428</v>
      </c>
      <c r="AN89" s="13">
        <v>17977</v>
      </c>
      <c r="AO89" s="13">
        <v>18526</v>
      </c>
      <c r="AP89" s="13">
        <v>19070</v>
      </c>
      <c r="AQ89" s="13"/>
    </row>
    <row r="90" spans="1:43" x14ac:dyDescent="0.2">
      <c r="A90" s="2">
        <v>84</v>
      </c>
      <c r="B90" s="13">
        <v>5381</v>
      </c>
      <c r="C90" s="13">
        <v>5568</v>
      </c>
      <c r="D90" s="13">
        <v>5755</v>
      </c>
      <c r="E90" s="13">
        <v>5942</v>
      </c>
      <c r="F90" s="13">
        <v>6119</v>
      </c>
      <c r="G90" s="13">
        <v>6296</v>
      </c>
      <c r="H90" s="13">
        <v>6459</v>
      </c>
      <c r="I90" s="13">
        <v>6616</v>
      </c>
      <c r="J90" s="13">
        <v>6760</v>
      </c>
      <c r="K90" s="13">
        <v>6901</v>
      </c>
      <c r="L90" s="13">
        <v>7044</v>
      </c>
      <c r="M90" s="13">
        <v>7206</v>
      </c>
      <c r="N90" s="13">
        <v>7378</v>
      </c>
      <c r="O90" s="13">
        <v>7563</v>
      </c>
      <c r="P90" s="13">
        <v>7759</v>
      </c>
      <c r="Q90" s="13">
        <v>7967</v>
      </c>
      <c r="R90" s="13">
        <v>8203</v>
      </c>
      <c r="S90" s="13">
        <v>8447</v>
      </c>
      <c r="T90" s="13">
        <v>8697</v>
      </c>
      <c r="U90" s="13">
        <v>8969</v>
      </c>
      <c r="V90" s="13">
        <v>9260</v>
      </c>
      <c r="W90" s="13">
        <v>9576</v>
      </c>
      <c r="X90" s="13">
        <v>9911</v>
      </c>
      <c r="Y90" s="13">
        <v>10276</v>
      </c>
      <c r="Z90" s="13">
        <v>10673</v>
      </c>
      <c r="AA90" s="13">
        <v>11098</v>
      </c>
      <c r="AB90" s="13">
        <v>11545</v>
      </c>
      <c r="AC90" s="13">
        <v>12001</v>
      </c>
      <c r="AD90" s="13">
        <v>12467</v>
      </c>
      <c r="AE90" s="13">
        <v>12931</v>
      </c>
      <c r="AF90" s="13">
        <v>13393</v>
      </c>
      <c r="AG90" s="13">
        <v>13855</v>
      </c>
      <c r="AH90" s="13">
        <v>14303</v>
      </c>
      <c r="AI90" s="13">
        <v>14753</v>
      </c>
      <c r="AJ90" s="13">
        <v>15206</v>
      </c>
      <c r="AK90" s="13">
        <v>15675</v>
      </c>
      <c r="AL90" s="13">
        <v>16166</v>
      </c>
      <c r="AM90" s="13">
        <v>16678</v>
      </c>
      <c r="AN90" s="13">
        <v>17214</v>
      </c>
      <c r="AO90" s="13">
        <v>17763</v>
      </c>
      <c r="AP90" s="13">
        <v>18311</v>
      </c>
      <c r="AQ90" s="13"/>
    </row>
    <row r="91" spans="1:43" x14ac:dyDescent="0.2">
      <c r="A91" s="2">
        <v>85</v>
      </c>
      <c r="B91" s="13">
        <v>5063</v>
      </c>
      <c r="C91" s="13">
        <v>5248</v>
      </c>
      <c r="D91" s="13">
        <v>5430</v>
      </c>
      <c r="E91" s="13">
        <v>5610</v>
      </c>
      <c r="F91" s="13">
        <v>5792</v>
      </c>
      <c r="G91" s="13">
        <v>5965</v>
      </c>
      <c r="H91" s="13">
        <v>6143</v>
      </c>
      <c r="I91" s="13">
        <v>6308</v>
      </c>
      <c r="J91" s="13">
        <v>6455</v>
      </c>
      <c r="K91" s="13">
        <v>6597</v>
      </c>
      <c r="L91" s="13">
        <v>6736</v>
      </c>
      <c r="M91" s="13">
        <v>6879</v>
      </c>
      <c r="N91" s="13">
        <v>7034</v>
      </c>
      <c r="O91" s="13">
        <v>7200</v>
      </c>
      <c r="P91" s="13">
        <v>7377</v>
      </c>
      <c r="Q91" s="13">
        <v>7576</v>
      </c>
      <c r="R91" s="13">
        <v>7784</v>
      </c>
      <c r="S91" s="13">
        <v>8015</v>
      </c>
      <c r="T91" s="13">
        <v>8257</v>
      </c>
      <c r="U91" s="13">
        <v>8504</v>
      </c>
      <c r="V91" s="13">
        <v>8770</v>
      </c>
      <c r="W91" s="13">
        <v>9056</v>
      </c>
      <c r="X91" s="13">
        <v>9364</v>
      </c>
      <c r="Y91" s="13">
        <v>9698</v>
      </c>
      <c r="Z91" s="13">
        <v>10061</v>
      </c>
      <c r="AA91" s="13">
        <v>10450</v>
      </c>
      <c r="AB91" s="13">
        <v>10865</v>
      </c>
      <c r="AC91" s="13">
        <v>11307</v>
      </c>
      <c r="AD91" s="13">
        <v>11757</v>
      </c>
      <c r="AE91" s="13">
        <v>12215</v>
      </c>
      <c r="AF91" s="13">
        <v>12675</v>
      </c>
      <c r="AG91" s="13">
        <v>13130</v>
      </c>
      <c r="AH91" s="13">
        <v>13586</v>
      </c>
      <c r="AI91" s="13">
        <v>14035</v>
      </c>
      <c r="AJ91" s="13">
        <v>14477</v>
      </c>
      <c r="AK91" s="13">
        <v>14922</v>
      </c>
      <c r="AL91" s="13">
        <v>15391</v>
      </c>
      <c r="AM91" s="13">
        <v>15871</v>
      </c>
      <c r="AN91" s="13">
        <v>16381</v>
      </c>
      <c r="AO91" s="13">
        <v>16915</v>
      </c>
      <c r="AP91" s="13">
        <v>17454</v>
      </c>
      <c r="AQ91" s="13"/>
    </row>
    <row r="92" spans="1:43" x14ac:dyDescent="0.2">
      <c r="A92" s="2">
        <v>86</v>
      </c>
      <c r="B92" s="13">
        <v>4730</v>
      </c>
      <c r="C92" s="13">
        <v>4894</v>
      </c>
      <c r="D92" s="13">
        <v>5071</v>
      </c>
      <c r="E92" s="13">
        <v>5249</v>
      </c>
      <c r="F92" s="13">
        <v>5426</v>
      </c>
      <c r="G92" s="13">
        <v>5607</v>
      </c>
      <c r="H92" s="13">
        <v>5773</v>
      </c>
      <c r="I92" s="13">
        <v>5944</v>
      </c>
      <c r="J92" s="13">
        <v>6101</v>
      </c>
      <c r="K92" s="13">
        <v>6251</v>
      </c>
      <c r="L92" s="13">
        <v>6386</v>
      </c>
      <c r="M92" s="13">
        <v>6519</v>
      </c>
      <c r="N92" s="13">
        <v>6665</v>
      </c>
      <c r="O92" s="13">
        <v>6816</v>
      </c>
      <c r="P92" s="13">
        <v>6982</v>
      </c>
      <c r="Q92" s="13">
        <v>7155</v>
      </c>
      <c r="R92" s="13">
        <v>7344</v>
      </c>
      <c r="S92" s="13">
        <v>7549</v>
      </c>
      <c r="T92" s="13">
        <v>7771</v>
      </c>
      <c r="U92" s="13">
        <v>8010</v>
      </c>
      <c r="V92" s="13">
        <v>8254</v>
      </c>
      <c r="W92" s="13">
        <v>8513</v>
      </c>
      <c r="X92" s="13">
        <v>8795</v>
      </c>
      <c r="Y92" s="13">
        <v>9095</v>
      </c>
      <c r="Z92" s="13">
        <v>9419</v>
      </c>
      <c r="AA92" s="13">
        <v>9771</v>
      </c>
      <c r="AB92" s="13">
        <v>10159</v>
      </c>
      <c r="AC92" s="13">
        <v>10569</v>
      </c>
      <c r="AD92" s="13">
        <v>10996</v>
      </c>
      <c r="AE92" s="13">
        <v>11438</v>
      </c>
      <c r="AF92" s="13">
        <v>11881</v>
      </c>
      <c r="AG92" s="13">
        <v>12334</v>
      </c>
      <c r="AH92" s="13">
        <v>12786</v>
      </c>
      <c r="AI92" s="13">
        <v>13226</v>
      </c>
      <c r="AJ92" s="13">
        <v>13667</v>
      </c>
      <c r="AK92" s="13">
        <v>14107</v>
      </c>
      <c r="AL92" s="13">
        <v>14543</v>
      </c>
      <c r="AM92" s="13">
        <v>15004</v>
      </c>
      <c r="AN92" s="13">
        <v>15483</v>
      </c>
      <c r="AO92" s="13">
        <v>15979</v>
      </c>
      <c r="AP92" s="13">
        <v>16505</v>
      </c>
      <c r="AQ92" s="13"/>
    </row>
    <row r="93" spans="1:43" x14ac:dyDescent="0.2">
      <c r="A93" s="2">
        <v>87</v>
      </c>
      <c r="B93" s="13">
        <v>4387</v>
      </c>
      <c r="C93" s="13">
        <v>4538</v>
      </c>
      <c r="D93" s="13">
        <v>4702</v>
      </c>
      <c r="E93" s="13">
        <v>4868</v>
      </c>
      <c r="F93" s="13">
        <v>5039</v>
      </c>
      <c r="G93" s="13">
        <v>5210</v>
      </c>
      <c r="H93" s="13">
        <v>5379</v>
      </c>
      <c r="I93" s="13">
        <v>5545</v>
      </c>
      <c r="J93" s="13">
        <v>5708</v>
      </c>
      <c r="K93" s="13">
        <v>5859</v>
      </c>
      <c r="L93" s="13">
        <v>6004</v>
      </c>
      <c r="M93" s="13">
        <v>6137</v>
      </c>
      <c r="N93" s="13">
        <v>6268</v>
      </c>
      <c r="O93" s="13">
        <v>6406</v>
      </c>
      <c r="P93" s="13">
        <v>6556</v>
      </c>
      <c r="Q93" s="13">
        <v>6714</v>
      </c>
      <c r="R93" s="13">
        <v>6885</v>
      </c>
      <c r="S93" s="13">
        <v>7065</v>
      </c>
      <c r="T93" s="13">
        <v>7269</v>
      </c>
      <c r="U93" s="13">
        <v>7485</v>
      </c>
      <c r="V93" s="13">
        <v>7715</v>
      </c>
      <c r="W93" s="13">
        <v>7953</v>
      </c>
      <c r="X93" s="13">
        <v>8202</v>
      </c>
      <c r="Y93" s="13">
        <v>8478</v>
      </c>
      <c r="Z93" s="13">
        <v>8769</v>
      </c>
      <c r="AA93" s="13">
        <v>9087</v>
      </c>
      <c r="AB93" s="13">
        <v>9423</v>
      </c>
      <c r="AC93" s="13">
        <v>9796</v>
      </c>
      <c r="AD93" s="13">
        <v>10200</v>
      </c>
      <c r="AE93" s="13">
        <v>10616</v>
      </c>
      <c r="AF93" s="13">
        <v>11052</v>
      </c>
      <c r="AG93" s="13">
        <v>11480</v>
      </c>
      <c r="AH93" s="13">
        <v>11917</v>
      </c>
      <c r="AI93" s="13">
        <v>12358</v>
      </c>
      <c r="AJ93" s="13">
        <v>12789</v>
      </c>
      <c r="AK93" s="13">
        <v>13222</v>
      </c>
      <c r="AL93" s="13">
        <v>13643</v>
      </c>
      <c r="AM93" s="13">
        <v>14082</v>
      </c>
      <c r="AN93" s="13">
        <v>14527</v>
      </c>
      <c r="AO93" s="13">
        <v>14995</v>
      </c>
      <c r="AP93" s="13">
        <v>15484</v>
      </c>
      <c r="AQ93" s="13"/>
    </row>
    <row r="94" spans="1:43" x14ac:dyDescent="0.2">
      <c r="A94" s="2">
        <v>88</v>
      </c>
      <c r="B94" s="13">
        <v>4024</v>
      </c>
      <c r="C94" s="13">
        <v>4171</v>
      </c>
      <c r="D94" s="13">
        <v>4315</v>
      </c>
      <c r="E94" s="13">
        <v>4473</v>
      </c>
      <c r="F94" s="13">
        <v>4630</v>
      </c>
      <c r="G94" s="13">
        <v>4798</v>
      </c>
      <c r="H94" s="13">
        <v>4961</v>
      </c>
      <c r="I94" s="13">
        <v>5118</v>
      </c>
      <c r="J94" s="13">
        <v>5281</v>
      </c>
      <c r="K94" s="13">
        <v>5433</v>
      </c>
      <c r="L94" s="13">
        <v>5579</v>
      </c>
      <c r="M94" s="13">
        <v>5718</v>
      </c>
      <c r="N94" s="13">
        <v>5845</v>
      </c>
      <c r="O94" s="13">
        <v>5975</v>
      </c>
      <c r="P94" s="13">
        <v>6105</v>
      </c>
      <c r="Q94" s="13">
        <v>6251</v>
      </c>
      <c r="R94" s="13">
        <v>6404</v>
      </c>
      <c r="S94" s="13">
        <v>6571</v>
      </c>
      <c r="T94" s="13">
        <v>6747</v>
      </c>
      <c r="U94" s="13">
        <v>6939</v>
      </c>
      <c r="V94" s="13">
        <v>7151</v>
      </c>
      <c r="W94" s="13">
        <v>7368</v>
      </c>
      <c r="X94" s="13">
        <v>7598</v>
      </c>
      <c r="Y94" s="13">
        <v>7839</v>
      </c>
      <c r="Z94" s="13">
        <v>8106</v>
      </c>
      <c r="AA94" s="13">
        <v>8389</v>
      </c>
      <c r="AB94" s="13">
        <v>8697</v>
      </c>
      <c r="AC94" s="13">
        <v>9027</v>
      </c>
      <c r="AD94" s="13">
        <v>9381</v>
      </c>
      <c r="AE94" s="13">
        <v>9767</v>
      </c>
      <c r="AF94" s="13">
        <v>10167</v>
      </c>
      <c r="AG94" s="13">
        <v>10581</v>
      </c>
      <c r="AH94" s="13">
        <v>11005</v>
      </c>
      <c r="AI94" s="13">
        <v>11430</v>
      </c>
      <c r="AJ94" s="13">
        <v>11853</v>
      </c>
      <c r="AK94" s="13">
        <v>12270</v>
      </c>
      <c r="AL94" s="13">
        <v>12690</v>
      </c>
      <c r="AM94" s="13">
        <v>13101</v>
      </c>
      <c r="AN94" s="13">
        <v>13519</v>
      </c>
      <c r="AO94" s="13">
        <v>13956</v>
      </c>
      <c r="AP94" s="13">
        <v>14411</v>
      </c>
      <c r="AQ94" s="13"/>
    </row>
    <row r="95" spans="1:43" x14ac:dyDescent="0.2">
      <c r="A95" s="2">
        <v>89</v>
      </c>
      <c r="B95" s="13">
        <v>3648</v>
      </c>
      <c r="C95" s="13">
        <v>3789</v>
      </c>
      <c r="D95" s="13">
        <v>3925</v>
      </c>
      <c r="E95" s="13">
        <v>4065</v>
      </c>
      <c r="F95" s="13">
        <v>4214</v>
      </c>
      <c r="G95" s="13">
        <v>4364</v>
      </c>
      <c r="H95" s="13">
        <v>4520</v>
      </c>
      <c r="I95" s="13">
        <v>4675</v>
      </c>
      <c r="J95" s="13">
        <v>4829</v>
      </c>
      <c r="K95" s="13">
        <v>4984</v>
      </c>
      <c r="L95" s="13">
        <v>5130</v>
      </c>
      <c r="M95" s="13">
        <v>5273</v>
      </c>
      <c r="N95" s="13">
        <v>5404</v>
      </c>
      <c r="O95" s="13">
        <v>5526</v>
      </c>
      <c r="P95" s="13">
        <v>5645</v>
      </c>
      <c r="Q95" s="13">
        <v>5768</v>
      </c>
      <c r="R95" s="13">
        <v>5908</v>
      </c>
      <c r="S95" s="13">
        <v>6055</v>
      </c>
      <c r="T95" s="13">
        <v>6211</v>
      </c>
      <c r="U95" s="13">
        <v>6383</v>
      </c>
      <c r="V95" s="13">
        <v>6565</v>
      </c>
      <c r="W95" s="13">
        <v>6768</v>
      </c>
      <c r="X95" s="13">
        <v>6980</v>
      </c>
      <c r="Y95" s="13">
        <v>7200</v>
      </c>
      <c r="Z95" s="13">
        <v>7431</v>
      </c>
      <c r="AA95" s="13">
        <v>7683</v>
      </c>
      <c r="AB95" s="13">
        <v>7952</v>
      </c>
      <c r="AC95" s="13">
        <v>8243</v>
      </c>
      <c r="AD95" s="13">
        <v>8565</v>
      </c>
      <c r="AE95" s="13">
        <v>8905</v>
      </c>
      <c r="AF95" s="13">
        <v>9276</v>
      </c>
      <c r="AG95" s="13">
        <v>9665</v>
      </c>
      <c r="AH95" s="13">
        <v>10062</v>
      </c>
      <c r="AI95" s="13">
        <v>10463</v>
      </c>
      <c r="AJ95" s="13">
        <v>10873</v>
      </c>
      <c r="AK95" s="13">
        <v>11279</v>
      </c>
      <c r="AL95" s="13">
        <v>11687</v>
      </c>
      <c r="AM95" s="13">
        <v>12083</v>
      </c>
      <c r="AN95" s="13">
        <v>12481</v>
      </c>
      <c r="AO95" s="13">
        <v>12883</v>
      </c>
      <c r="AP95" s="13">
        <v>13304</v>
      </c>
      <c r="AQ95" s="13"/>
    </row>
    <row r="96" spans="1:43" x14ac:dyDescent="0.2">
      <c r="A96" s="2">
        <v>90</v>
      </c>
      <c r="B96" s="13">
        <v>3257</v>
      </c>
      <c r="C96" s="13">
        <v>3403</v>
      </c>
      <c r="D96" s="13">
        <v>3542</v>
      </c>
      <c r="E96" s="13">
        <v>3667</v>
      </c>
      <c r="F96" s="13">
        <v>3797</v>
      </c>
      <c r="G96" s="13">
        <v>3932</v>
      </c>
      <c r="H96" s="13">
        <v>4076</v>
      </c>
      <c r="I96" s="13">
        <v>4224</v>
      </c>
      <c r="J96" s="13">
        <v>4368</v>
      </c>
      <c r="K96" s="13">
        <v>4512</v>
      </c>
      <c r="L96" s="13">
        <v>4660</v>
      </c>
      <c r="M96" s="13">
        <v>4800</v>
      </c>
      <c r="N96" s="13">
        <v>4926</v>
      </c>
      <c r="O96" s="13">
        <v>5050</v>
      </c>
      <c r="P96" s="13">
        <v>5168</v>
      </c>
      <c r="Q96" s="13">
        <v>5288</v>
      </c>
      <c r="R96" s="13">
        <v>5406</v>
      </c>
      <c r="S96" s="13">
        <v>5535</v>
      </c>
      <c r="T96" s="13">
        <v>5674</v>
      </c>
      <c r="U96" s="13">
        <v>5826</v>
      </c>
      <c r="V96" s="13">
        <v>5984</v>
      </c>
      <c r="W96" s="13">
        <v>6161</v>
      </c>
      <c r="X96" s="13">
        <v>6347</v>
      </c>
      <c r="Y96" s="13">
        <v>6551</v>
      </c>
      <c r="Z96" s="13">
        <v>6756</v>
      </c>
      <c r="AA96" s="13">
        <v>6980</v>
      </c>
      <c r="AB96" s="13">
        <v>7220</v>
      </c>
      <c r="AC96" s="13">
        <v>7477</v>
      </c>
      <c r="AD96" s="13">
        <v>7751</v>
      </c>
      <c r="AE96" s="13">
        <v>8057</v>
      </c>
      <c r="AF96" s="13">
        <v>8382</v>
      </c>
      <c r="AG96" s="13">
        <v>8735</v>
      </c>
      <c r="AH96" s="13">
        <v>9097</v>
      </c>
      <c r="AI96" s="13">
        <v>9477</v>
      </c>
      <c r="AJ96" s="13">
        <v>9857</v>
      </c>
      <c r="AK96" s="13">
        <v>10248</v>
      </c>
      <c r="AL96" s="13">
        <v>10633</v>
      </c>
      <c r="AM96" s="13">
        <v>11020</v>
      </c>
      <c r="AN96" s="13">
        <v>11406</v>
      </c>
      <c r="AO96" s="13">
        <v>11784</v>
      </c>
      <c r="AP96" s="13">
        <v>12174</v>
      </c>
      <c r="AQ96" s="13"/>
    </row>
    <row r="97" spans="1:43" x14ac:dyDescent="0.2">
      <c r="A97" s="2">
        <v>91</v>
      </c>
      <c r="B97" s="13">
        <v>2871</v>
      </c>
      <c r="C97" s="13">
        <v>3007</v>
      </c>
      <c r="D97" s="13">
        <v>3137</v>
      </c>
      <c r="E97" s="13">
        <v>3265</v>
      </c>
      <c r="F97" s="13">
        <v>3382</v>
      </c>
      <c r="G97" s="13">
        <v>3508</v>
      </c>
      <c r="H97" s="13">
        <v>3637</v>
      </c>
      <c r="I97" s="13">
        <v>3771</v>
      </c>
      <c r="J97" s="13">
        <v>3905</v>
      </c>
      <c r="K97" s="13">
        <v>4043</v>
      </c>
      <c r="L97" s="13">
        <v>4179</v>
      </c>
      <c r="M97" s="13">
        <v>4307</v>
      </c>
      <c r="N97" s="13">
        <v>4441</v>
      </c>
      <c r="O97" s="13">
        <v>4563</v>
      </c>
      <c r="P97" s="13">
        <v>4681</v>
      </c>
      <c r="Q97" s="13">
        <v>4787</v>
      </c>
      <c r="R97" s="13">
        <v>4896</v>
      </c>
      <c r="S97" s="13">
        <v>5012</v>
      </c>
      <c r="T97" s="13">
        <v>5135</v>
      </c>
      <c r="U97" s="13">
        <v>5265</v>
      </c>
      <c r="V97" s="13">
        <v>5406</v>
      </c>
      <c r="W97" s="13">
        <v>5557</v>
      </c>
      <c r="X97" s="13">
        <v>5725</v>
      </c>
      <c r="Y97" s="13">
        <v>5898</v>
      </c>
      <c r="Z97" s="13">
        <v>6092</v>
      </c>
      <c r="AA97" s="13">
        <v>6287</v>
      </c>
      <c r="AB97" s="13">
        <v>6495</v>
      </c>
      <c r="AC97" s="13">
        <v>6718</v>
      </c>
      <c r="AD97" s="13">
        <v>6962</v>
      </c>
      <c r="AE97" s="13">
        <v>7217</v>
      </c>
      <c r="AF97" s="13">
        <v>7504</v>
      </c>
      <c r="AG97" s="13">
        <v>7809</v>
      </c>
      <c r="AH97" s="13">
        <v>8141</v>
      </c>
      <c r="AI97" s="13">
        <v>8488</v>
      </c>
      <c r="AJ97" s="13">
        <v>8847</v>
      </c>
      <c r="AK97" s="13">
        <v>9204</v>
      </c>
      <c r="AL97" s="13">
        <v>9570</v>
      </c>
      <c r="AM97" s="13">
        <v>9939</v>
      </c>
      <c r="AN97" s="13">
        <v>10306</v>
      </c>
      <c r="AO97" s="13">
        <v>10669</v>
      </c>
      <c r="AP97" s="13">
        <v>11027</v>
      </c>
      <c r="AQ97" s="13"/>
    </row>
    <row r="98" spans="1:43" x14ac:dyDescent="0.2">
      <c r="A98" s="2">
        <v>92</v>
      </c>
      <c r="B98" s="13">
        <v>2502</v>
      </c>
      <c r="C98" s="13">
        <v>2620</v>
      </c>
      <c r="D98" s="13">
        <v>2746</v>
      </c>
      <c r="E98" s="13">
        <v>2867</v>
      </c>
      <c r="F98" s="13">
        <v>2986</v>
      </c>
      <c r="G98" s="13">
        <v>3093</v>
      </c>
      <c r="H98" s="13">
        <v>3206</v>
      </c>
      <c r="I98" s="13">
        <v>3322</v>
      </c>
      <c r="J98" s="13">
        <v>3449</v>
      </c>
      <c r="K98" s="13">
        <v>3573</v>
      </c>
      <c r="L98" s="13">
        <v>3695</v>
      </c>
      <c r="M98" s="13">
        <v>3823</v>
      </c>
      <c r="N98" s="13">
        <v>3946</v>
      </c>
      <c r="O98" s="13">
        <v>4069</v>
      </c>
      <c r="P98" s="13">
        <v>4185</v>
      </c>
      <c r="Q98" s="13">
        <v>4290</v>
      </c>
      <c r="R98" s="13">
        <v>4395</v>
      </c>
      <c r="S98" s="13">
        <v>4490</v>
      </c>
      <c r="T98" s="13">
        <v>4595</v>
      </c>
      <c r="U98" s="13">
        <v>4708</v>
      </c>
      <c r="V98" s="13">
        <v>4832</v>
      </c>
      <c r="W98" s="13">
        <v>4966</v>
      </c>
      <c r="X98" s="13">
        <v>5105</v>
      </c>
      <c r="Y98" s="13">
        <v>5259</v>
      </c>
      <c r="Z98" s="13">
        <v>5426</v>
      </c>
      <c r="AA98" s="13">
        <v>5598</v>
      </c>
      <c r="AB98" s="13">
        <v>5782</v>
      </c>
      <c r="AC98" s="13">
        <v>5982</v>
      </c>
      <c r="AD98" s="13">
        <v>6189</v>
      </c>
      <c r="AE98" s="13">
        <v>6417</v>
      </c>
      <c r="AF98" s="13">
        <v>6658</v>
      </c>
      <c r="AG98" s="13">
        <v>6922</v>
      </c>
      <c r="AH98" s="13">
        <v>7209</v>
      </c>
      <c r="AI98" s="13">
        <v>7519</v>
      </c>
      <c r="AJ98" s="13">
        <v>7840</v>
      </c>
      <c r="AK98" s="13">
        <v>8174</v>
      </c>
      <c r="AL98" s="13">
        <v>8517</v>
      </c>
      <c r="AM98" s="13">
        <v>8854</v>
      </c>
      <c r="AN98" s="13">
        <v>9197</v>
      </c>
      <c r="AO98" s="13">
        <v>9542</v>
      </c>
      <c r="AP98" s="13">
        <v>9881</v>
      </c>
      <c r="AQ98" s="13"/>
    </row>
    <row r="99" spans="1:43" x14ac:dyDescent="0.2">
      <c r="A99" s="2">
        <v>93</v>
      </c>
      <c r="B99" s="13">
        <v>2139</v>
      </c>
      <c r="C99" s="13">
        <v>2253</v>
      </c>
      <c r="D99" s="13">
        <v>2365</v>
      </c>
      <c r="E99" s="13">
        <v>2478</v>
      </c>
      <c r="F99" s="13">
        <v>2588</v>
      </c>
      <c r="G99" s="13">
        <v>2693</v>
      </c>
      <c r="H99" s="13">
        <v>2790</v>
      </c>
      <c r="I99" s="13">
        <v>2898</v>
      </c>
      <c r="J99" s="13">
        <v>3005</v>
      </c>
      <c r="K99" s="13">
        <v>3113</v>
      </c>
      <c r="L99" s="13">
        <v>3231</v>
      </c>
      <c r="M99" s="13">
        <v>3347</v>
      </c>
      <c r="N99" s="13">
        <v>3460</v>
      </c>
      <c r="O99" s="13">
        <v>3573</v>
      </c>
      <c r="P99" s="13">
        <v>3681</v>
      </c>
      <c r="Q99" s="13">
        <v>3791</v>
      </c>
      <c r="R99" s="13">
        <v>3884</v>
      </c>
      <c r="S99" s="13">
        <v>3982</v>
      </c>
      <c r="T99" s="13">
        <v>4073</v>
      </c>
      <c r="U99" s="13">
        <v>4171</v>
      </c>
      <c r="V99" s="13">
        <v>4278</v>
      </c>
      <c r="W99" s="13">
        <v>4384</v>
      </c>
      <c r="X99" s="13">
        <v>4507</v>
      </c>
      <c r="Y99" s="13">
        <v>4639</v>
      </c>
      <c r="Z99" s="13">
        <v>4778</v>
      </c>
      <c r="AA99" s="13">
        <v>4934</v>
      </c>
      <c r="AB99" s="13">
        <v>5095</v>
      </c>
      <c r="AC99" s="13">
        <v>5261</v>
      </c>
      <c r="AD99" s="13">
        <v>5444</v>
      </c>
      <c r="AE99" s="13">
        <v>5640</v>
      </c>
      <c r="AF99" s="13">
        <v>5849</v>
      </c>
      <c r="AG99" s="13">
        <v>6073</v>
      </c>
      <c r="AH99" s="13">
        <v>6316</v>
      </c>
      <c r="AI99" s="13">
        <v>6579</v>
      </c>
      <c r="AJ99" s="13">
        <v>6864</v>
      </c>
      <c r="AK99" s="13">
        <v>7170</v>
      </c>
      <c r="AL99" s="13">
        <v>7472</v>
      </c>
      <c r="AM99" s="13">
        <v>7791</v>
      </c>
      <c r="AN99" s="13">
        <v>8102</v>
      </c>
      <c r="AO99" s="13">
        <v>8423</v>
      </c>
      <c r="AP99" s="13">
        <v>8739</v>
      </c>
      <c r="AQ99" s="13"/>
    </row>
    <row r="100" spans="1:43" x14ac:dyDescent="0.2">
      <c r="A100" s="2">
        <v>94</v>
      </c>
      <c r="B100" s="13">
        <v>1805</v>
      </c>
      <c r="C100" s="13">
        <v>1904</v>
      </c>
      <c r="D100" s="13">
        <v>2005</v>
      </c>
      <c r="E100" s="13">
        <v>2104</v>
      </c>
      <c r="F100" s="13">
        <v>2206</v>
      </c>
      <c r="G100" s="13">
        <v>2304</v>
      </c>
      <c r="H100" s="13">
        <v>2400</v>
      </c>
      <c r="I100" s="13">
        <v>2486</v>
      </c>
      <c r="J100" s="13">
        <v>2580</v>
      </c>
      <c r="K100" s="13">
        <v>2680</v>
      </c>
      <c r="L100" s="13">
        <v>2780</v>
      </c>
      <c r="M100" s="13">
        <v>2884</v>
      </c>
      <c r="N100" s="13">
        <v>2985</v>
      </c>
      <c r="O100" s="13">
        <v>3089</v>
      </c>
      <c r="P100" s="13">
        <v>3191</v>
      </c>
      <c r="Q100" s="13">
        <v>3293</v>
      </c>
      <c r="R100" s="13">
        <v>3391</v>
      </c>
      <c r="S100" s="13">
        <v>3479</v>
      </c>
      <c r="T100" s="13">
        <v>3567</v>
      </c>
      <c r="U100" s="13">
        <v>3647</v>
      </c>
      <c r="V100" s="13">
        <v>3736</v>
      </c>
      <c r="W100" s="13">
        <v>3838</v>
      </c>
      <c r="X100" s="13">
        <v>3939</v>
      </c>
      <c r="Y100" s="13">
        <v>4048</v>
      </c>
      <c r="Z100" s="13">
        <v>4169</v>
      </c>
      <c r="AA100" s="13">
        <v>4296</v>
      </c>
      <c r="AB100" s="13">
        <v>4439</v>
      </c>
      <c r="AC100" s="13">
        <v>4585</v>
      </c>
      <c r="AD100" s="13">
        <v>4737</v>
      </c>
      <c r="AE100" s="13">
        <v>4902</v>
      </c>
      <c r="AF100" s="13">
        <v>5076</v>
      </c>
      <c r="AG100" s="13">
        <v>5270</v>
      </c>
      <c r="AH100" s="13">
        <v>5474</v>
      </c>
      <c r="AI100" s="13">
        <v>5699</v>
      </c>
      <c r="AJ100" s="13">
        <v>5943</v>
      </c>
      <c r="AK100" s="13">
        <v>6198</v>
      </c>
      <c r="AL100" s="13">
        <v>6475</v>
      </c>
      <c r="AM100" s="13">
        <v>6756</v>
      </c>
      <c r="AN100" s="13">
        <v>7048</v>
      </c>
      <c r="AO100" s="13">
        <v>7336</v>
      </c>
      <c r="AP100" s="13">
        <v>7633</v>
      </c>
      <c r="AQ100" s="13"/>
    </row>
    <row r="101" spans="1:43" x14ac:dyDescent="0.2">
      <c r="A101" s="2">
        <v>95</v>
      </c>
      <c r="B101" s="13">
        <v>1511</v>
      </c>
      <c r="C101" s="13">
        <v>1589</v>
      </c>
      <c r="D101" s="13">
        <v>1671</v>
      </c>
      <c r="E101" s="13">
        <v>1762</v>
      </c>
      <c r="F101" s="13">
        <v>1853</v>
      </c>
      <c r="G101" s="13">
        <v>1943</v>
      </c>
      <c r="H101" s="13">
        <v>2032</v>
      </c>
      <c r="I101" s="13">
        <v>2116</v>
      </c>
      <c r="J101" s="13">
        <v>2196</v>
      </c>
      <c r="K101" s="13">
        <v>2272</v>
      </c>
      <c r="L101" s="13">
        <v>2362</v>
      </c>
      <c r="M101" s="13">
        <v>2449</v>
      </c>
      <c r="N101" s="13">
        <v>2549</v>
      </c>
      <c r="O101" s="13">
        <v>2636</v>
      </c>
      <c r="P101" s="13">
        <v>2728</v>
      </c>
      <c r="Q101" s="13">
        <v>2818</v>
      </c>
      <c r="R101" s="13">
        <v>2906</v>
      </c>
      <c r="S101" s="13">
        <v>2995</v>
      </c>
      <c r="T101" s="13">
        <v>3072</v>
      </c>
      <c r="U101" s="13">
        <v>3153</v>
      </c>
      <c r="V101" s="13">
        <v>3226</v>
      </c>
      <c r="W101" s="13">
        <v>3306</v>
      </c>
      <c r="X101" s="13">
        <v>3393</v>
      </c>
      <c r="Y101" s="13">
        <v>3488</v>
      </c>
      <c r="Z101" s="13">
        <v>3587</v>
      </c>
      <c r="AA101" s="13">
        <v>3696</v>
      </c>
      <c r="AB101" s="13">
        <v>3813</v>
      </c>
      <c r="AC101" s="13">
        <v>3937</v>
      </c>
      <c r="AD101" s="13">
        <v>4076</v>
      </c>
      <c r="AE101" s="13">
        <v>4213</v>
      </c>
      <c r="AF101" s="13">
        <v>4363</v>
      </c>
      <c r="AG101" s="13">
        <v>4518</v>
      </c>
      <c r="AH101" s="13">
        <v>4695</v>
      </c>
      <c r="AI101" s="13">
        <v>4881</v>
      </c>
      <c r="AJ101" s="13">
        <v>5082</v>
      </c>
      <c r="AK101" s="13">
        <v>5299</v>
      </c>
      <c r="AL101" s="13">
        <v>5534</v>
      </c>
      <c r="AM101" s="13">
        <v>5781</v>
      </c>
      <c r="AN101" s="13">
        <v>6035</v>
      </c>
      <c r="AO101" s="13">
        <v>6296</v>
      </c>
      <c r="AP101" s="13">
        <v>6561</v>
      </c>
      <c r="AQ101" s="13"/>
    </row>
    <row r="102" spans="1:43" x14ac:dyDescent="0.2">
      <c r="A102" s="2">
        <v>96</v>
      </c>
      <c r="B102" s="13">
        <v>1253</v>
      </c>
      <c r="C102" s="13">
        <v>1309</v>
      </c>
      <c r="D102" s="13">
        <v>1379</v>
      </c>
      <c r="E102" s="13">
        <v>1451</v>
      </c>
      <c r="F102" s="13">
        <v>1525</v>
      </c>
      <c r="G102" s="13">
        <v>1602</v>
      </c>
      <c r="H102" s="13">
        <v>1680</v>
      </c>
      <c r="I102" s="13">
        <v>1757</v>
      </c>
      <c r="J102" s="13">
        <v>1826</v>
      </c>
      <c r="K102" s="13">
        <v>1908</v>
      </c>
      <c r="L102" s="13">
        <v>1974</v>
      </c>
      <c r="M102" s="13">
        <v>2052</v>
      </c>
      <c r="N102" s="13">
        <v>2130</v>
      </c>
      <c r="O102" s="13">
        <v>2211</v>
      </c>
      <c r="P102" s="13">
        <v>2294</v>
      </c>
      <c r="Q102" s="13">
        <v>2375</v>
      </c>
      <c r="R102" s="13">
        <v>2456</v>
      </c>
      <c r="S102" s="13">
        <v>2536</v>
      </c>
      <c r="T102" s="13">
        <v>2612</v>
      </c>
      <c r="U102" s="13">
        <v>2684</v>
      </c>
      <c r="V102" s="13">
        <v>2755</v>
      </c>
      <c r="W102" s="13">
        <v>2819</v>
      </c>
      <c r="X102" s="13">
        <v>2893</v>
      </c>
      <c r="Y102" s="13">
        <v>2969</v>
      </c>
      <c r="Z102" s="13">
        <v>3051</v>
      </c>
      <c r="AA102" s="13">
        <v>3137</v>
      </c>
      <c r="AB102" s="13">
        <v>3232</v>
      </c>
      <c r="AC102" s="13">
        <v>3340</v>
      </c>
      <c r="AD102" s="13">
        <v>3448</v>
      </c>
      <c r="AE102" s="13">
        <v>3569</v>
      </c>
      <c r="AF102" s="13">
        <v>3695</v>
      </c>
      <c r="AG102" s="13">
        <v>3830</v>
      </c>
      <c r="AH102" s="13">
        <v>3968</v>
      </c>
      <c r="AI102" s="13">
        <v>4119</v>
      </c>
      <c r="AJ102" s="13">
        <v>4286</v>
      </c>
      <c r="AK102" s="13">
        <v>4467</v>
      </c>
      <c r="AL102" s="13">
        <v>4665</v>
      </c>
      <c r="AM102" s="13">
        <v>4875</v>
      </c>
      <c r="AN102" s="13">
        <v>5097</v>
      </c>
      <c r="AO102" s="13">
        <v>5324</v>
      </c>
      <c r="AP102" s="13">
        <v>5559</v>
      </c>
      <c r="AQ102" s="13"/>
    </row>
    <row r="103" spans="1:43" x14ac:dyDescent="0.2">
      <c r="A103" s="2">
        <v>97</v>
      </c>
      <c r="B103" s="13">
        <v>1042</v>
      </c>
      <c r="C103" s="13">
        <v>1068</v>
      </c>
      <c r="D103" s="13">
        <v>1113</v>
      </c>
      <c r="E103" s="13">
        <v>1173</v>
      </c>
      <c r="F103" s="13">
        <v>1239</v>
      </c>
      <c r="G103" s="13">
        <v>1307</v>
      </c>
      <c r="H103" s="13">
        <v>1375</v>
      </c>
      <c r="I103" s="13">
        <v>1437</v>
      </c>
      <c r="J103" s="13">
        <v>1510</v>
      </c>
      <c r="K103" s="13">
        <v>1566</v>
      </c>
      <c r="L103" s="13">
        <v>1629</v>
      </c>
      <c r="M103" s="13">
        <v>1688</v>
      </c>
      <c r="N103" s="13">
        <v>1753</v>
      </c>
      <c r="O103" s="13">
        <v>1825</v>
      </c>
      <c r="P103" s="13">
        <v>1894</v>
      </c>
      <c r="Q103" s="13">
        <v>1970</v>
      </c>
      <c r="R103" s="13">
        <v>2035</v>
      </c>
      <c r="S103" s="13">
        <v>2106</v>
      </c>
      <c r="T103" s="13">
        <v>2175</v>
      </c>
      <c r="U103" s="13">
        <v>2243</v>
      </c>
      <c r="V103" s="13">
        <v>2305</v>
      </c>
      <c r="W103" s="13">
        <v>2367</v>
      </c>
      <c r="X103" s="13">
        <v>2424</v>
      </c>
      <c r="Y103" s="13">
        <v>2488</v>
      </c>
      <c r="Z103" s="13">
        <v>2555</v>
      </c>
      <c r="AA103" s="13">
        <v>2631</v>
      </c>
      <c r="AB103" s="13">
        <v>2709</v>
      </c>
      <c r="AC103" s="13">
        <v>2793</v>
      </c>
      <c r="AD103" s="13">
        <v>2886</v>
      </c>
      <c r="AE103" s="13">
        <v>2984</v>
      </c>
      <c r="AF103" s="13">
        <v>3085</v>
      </c>
      <c r="AG103" s="13">
        <v>3198</v>
      </c>
      <c r="AH103" s="13">
        <v>3316</v>
      </c>
      <c r="AI103" s="13">
        <v>3444</v>
      </c>
      <c r="AJ103" s="13">
        <v>3579</v>
      </c>
      <c r="AK103" s="13">
        <v>3725</v>
      </c>
      <c r="AL103" s="13">
        <v>3882</v>
      </c>
      <c r="AM103" s="13">
        <v>4055</v>
      </c>
      <c r="AN103" s="13">
        <v>4239</v>
      </c>
      <c r="AO103" s="13">
        <v>4435</v>
      </c>
      <c r="AP103" s="13">
        <v>4636</v>
      </c>
      <c r="AQ103" s="13"/>
    </row>
    <row r="104" spans="1:43" x14ac:dyDescent="0.2">
      <c r="A104" s="2">
        <v>98</v>
      </c>
      <c r="B104" s="13">
        <v>856</v>
      </c>
      <c r="C104" s="13">
        <v>870</v>
      </c>
      <c r="D104" s="13">
        <v>895</v>
      </c>
      <c r="E104" s="13">
        <v>933</v>
      </c>
      <c r="F104" s="13">
        <v>981</v>
      </c>
      <c r="G104" s="13">
        <v>1033</v>
      </c>
      <c r="H104" s="13">
        <v>1094</v>
      </c>
      <c r="I104" s="13">
        <v>1154</v>
      </c>
      <c r="J104" s="13">
        <v>1209</v>
      </c>
      <c r="K104" s="13">
        <v>1265</v>
      </c>
      <c r="L104" s="13">
        <v>1321</v>
      </c>
      <c r="M104" s="13">
        <v>1374</v>
      </c>
      <c r="N104" s="13">
        <v>1425</v>
      </c>
      <c r="O104" s="13">
        <v>1483</v>
      </c>
      <c r="P104" s="13">
        <v>1542</v>
      </c>
      <c r="Q104" s="13">
        <v>1595</v>
      </c>
      <c r="R104" s="13">
        <v>1661</v>
      </c>
      <c r="S104" s="13">
        <v>1721</v>
      </c>
      <c r="T104" s="13">
        <v>1786</v>
      </c>
      <c r="U104" s="13">
        <v>1841</v>
      </c>
      <c r="V104" s="13">
        <v>1896</v>
      </c>
      <c r="W104" s="13">
        <v>1953</v>
      </c>
      <c r="X104" s="13">
        <v>2007</v>
      </c>
      <c r="Y104" s="13">
        <v>2053</v>
      </c>
      <c r="Z104" s="13">
        <v>2111</v>
      </c>
      <c r="AA104" s="13">
        <v>2169</v>
      </c>
      <c r="AB104" s="13">
        <v>2232</v>
      </c>
      <c r="AC104" s="13">
        <v>2300</v>
      </c>
      <c r="AD104" s="13">
        <v>2372</v>
      </c>
      <c r="AE104" s="13">
        <v>2449</v>
      </c>
      <c r="AF104" s="13">
        <v>2541</v>
      </c>
      <c r="AG104" s="13">
        <v>2628</v>
      </c>
      <c r="AH104" s="13">
        <v>2726</v>
      </c>
      <c r="AI104" s="13">
        <v>2830</v>
      </c>
      <c r="AJ104" s="13">
        <v>2935</v>
      </c>
      <c r="AK104" s="13">
        <v>3053</v>
      </c>
      <c r="AL104" s="13">
        <v>3179</v>
      </c>
      <c r="AM104" s="13">
        <v>3315</v>
      </c>
      <c r="AN104" s="13">
        <v>3468</v>
      </c>
      <c r="AO104" s="13">
        <v>3632</v>
      </c>
      <c r="AP104" s="13">
        <v>3800</v>
      </c>
      <c r="AQ104" s="13"/>
    </row>
    <row r="105" spans="1:43" x14ac:dyDescent="0.2">
      <c r="A105" s="2">
        <v>99</v>
      </c>
      <c r="B105" s="13">
        <v>702</v>
      </c>
      <c r="C105" s="13">
        <v>703</v>
      </c>
      <c r="D105" s="13">
        <v>716</v>
      </c>
      <c r="E105" s="13">
        <v>739</v>
      </c>
      <c r="F105" s="13">
        <v>775</v>
      </c>
      <c r="G105" s="13">
        <v>813</v>
      </c>
      <c r="H105" s="13">
        <v>854</v>
      </c>
      <c r="I105" s="13">
        <v>902</v>
      </c>
      <c r="J105" s="13">
        <v>950</v>
      </c>
      <c r="K105" s="13">
        <v>999</v>
      </c>
      <c r="L105" s="13">
        <v>1044</v>
      </c>
      <c r="M105" s="13">
        <v>1088</v>
      </c>
      <c r="N105" s="13">
        <v>1132</v>
      </c>
      <c r="O105" s="13">
        <v>1177</v>
      </c>
      <c r="P105" s="13">
        <v>1226</v>
      </c>
      <c r="Q105" s="13">
        <v>1277</v>
      </c>
      <c r="R105" s="13">
        <v>1325</v>
      </c>
      <c r="S105" s="13">
        <v>1375</v>
      </c>
      <c r="T105" s="13">
        <v>1423</v>
      </c>
      <c r="U105" s="13">
        <v>1477</v>
      </c>
      <c r="V105" s="13">
        <v>1528</v>
      </c>
      <c r="W105" s="13">
        <v>1573</v>
      </c>
      <c r="X105" s="13">
        <v>1622</v>
      </c>
      <c r="Y105" s="13">
        <v>1671</v>
      </c>
      <c r="Z105" s="13">
        <v>1710</v>
      </c>
      <c r="AA105" s="13">
        <v>1757</v>
      </c>
      <c r="AB105" s="13">
        <v>1810</v>
      </c>
      <c r="AC105" s="13">
        <v>1866</v>
      </c>
      <c r="AD105" s="13">
        <v>1922</v>
      </c>
      <c r="AE105" s="13">
        <v>1990</v>
      </c>
      <c r="AF105" s="13">
        <v>2049</v>
      </c>
      <c r="AG105" s="13">
        <v>2125</v>
      </c>
      <c r="AH105" s="13">
        <v>2200</v>
      </c>
      <c r="AI105" s="13">
        <v>2277</v>
      </c>
      <c r="AJ105" s="13">
        <v>2370</v>
      </c>
      <c r="AK105" s="13">
        <v>2466</v>
      </c>
      <c r="AL105" s="13">
        <v>2567</v>
      </c>
      <c r="AM105" s="13">
        <v>2675</v>
      </c>
      <c r="AN105" s="13">
        <v>2794</v>
      </c>
      <c r="AO105" s="13">
        <v>2923</v>
      </c>
      <c r="AP105" s="13">
        <v>3057</v>
      </c>
      <c r="AQ105" s="13"/>
    </row>
    <row r="106" spans="1:43" x14ac:dyDescent="0.2">
      <c r="A106" s="2">
        <v>100</v>
      </c>
      <c r="B106" s="13">
        <v>568</v>
      </c>
      <c r="C106" s="13">
        <v>566</v>
      </c>
      <c r="D106" s="13">
        <v>568</v>
      </c>
      <c r="E106" s="13">
        <v>572</v>
      </c>
      <c r="F106" s="13">
        <v>592</v>
      </c>
      <c r="G106" s="13">
        <v>621</v>
      </c>
      <c r="H106" s="13">
        <v>653</v>
      </c>
      <c r="I106" s="13">
        <v>693</v>
      </c>
      <c r="J106" s="13">
        <v>730</v>
      </c>
      <c r="K106" s="13">
        <v>770</v>
      </c>
      <c r="L106" s="13">
        <v>803</v>
      </c>
      <c r="M106" s="13">
        <v>847</v>
      </c>
      <c r="N106" s="13">
        <v>882</v>
      </c>
      <c r="O106" s="13">
        <v>917</v>
      </c>
      <c r="P106" s="13">
        <v>952</v>
      </c>
      <c r="Q106" s="13">
        <v>992</v>
      </c>
      <c r="R106" s="13">
        <v>1034</v>
      </c>
      <c r="S106" s="13">
        <v>1077</v>
      </c>
      <c r="T106" s="13">
        <v>1120</v>
      </c>
      <c r="U106" s="13">
        <v>1159</v>
      </c>
      <c r="V106" s="13">
        <v>1202</v>
      </c>
      <c r="W106" s="13">
        <v>1247</v>
      </c>
      <c r="X106" s="13">
        <v>1283</v>
      </c>
      <c r="Y106" s="13">
        <v>1320</v>
      </c>
      <c r="Z106" s="13">
        <v>1359</v>
      </c>
      <c r="AA106" s="13">
        <v>1397</v>
      </c>
      <c r="AB106" s="13">
        <v>1432</v>
      </c>
      <c r="AC106" s="13">
        <v>1474</v>
      </c>
      <c r="AD106" s="13">
        <v>1523</v>
      </c>
      <c r="AE106" s="13">
        <v>1568</v>
      </c>
      <c r="AF106" s="13">
        <v>1627</v>
      </c>
      <c r="AG106" s="13">
        <v>1681</v>
      </c>
      <c r="AH106" s="13">
        <v>1747</v>
      </c>
      <c r="AI106" s="13">
        <v>1809</v>
      </c>
      <c r="AJ106" s="13">
        <v>1879</v>
      </c>
      <c r="AK106" s="13">
        <v>1950</v>
      </c>
      <c r="AL106" s="13">
        <v>2026</v>
      </c>
      <c r="AM106" s="13">
        <v>2115</v>
      </c>
      <c r="AN106" s="13">
        <v>2202</v>
      </c>
      <c r="AO106" s="13">
        <v>2307</v>
      </c>
      <c r="AP106" s="13">
        <v>2414</v>
      </c>
      <c r="AQ106" s="13"/>
    </row>
    <row r="107" spans="1:43" x14ac:dyDescent="0.2">
      <c r="A107" s="2">
        <v>101</v>
      </c>
      <c r="B107" s="13">
        <v>448</v>
      </c>
      <c r="C107" s="13">
        <v>447</v>
      </c>
      <c r="D107" s="13">
        <v>445</v>
      </c>
      <c r="E107" s="13">
        <v>453</v>
      </c>
      <c r="F107" s="13">
        <v>457</v>
      </c>
      <c r="G107" s="13">
        <v>473</v>
      </c>
      <c r="H107" s="13">
        <v>495</v>
      </c>
      <c r="I107" s="13">
        <v>519</v>
      </c>
      <c r="J107" s="13">
        <v>547</v>
      </c>
      <c r="K107" s="13">
        <v>577</v>
      </c>
      <c r="L107" s="13">
        <v>617</v>
      </c>
      <c r="M107" s="13">
        <v>642</v>
      </c>
      <c r="N107" s="13">
        <v>679</v>
      </c>
      <c r="O107" s="13">
        <v>708</v>
      </c>
      <c r="P107" s="13">
        <v>736</v>
      </c>
      <c r="Q107" s="13">
        <v>763</v>
      </c>
      <c r="R107" s="13">
        <v>798</v>
      </c>
      <c r="S107" s="13">
        <v>827</v>
      </c>
      <c r="T107" s="13">
        <v>858</v>
      </c>
      <c r="U107" s="13">
        <v>894</v>
      </c>
      <c r="V107" s="13">
        <v>929</v>
      </c>
      <c r="W107" s="13">
        <v>966</v>
      </c>
      <c r="X107" s="13">
        <v>1001</v>
      </c>
      <c r="Y107" s="13">
        <v>1034</v>
      </c>
      <c r="Z107" s="13">
        <v>1070</v>
      </c>
      <c r="AA107" s="13">
        <v>1096</v>
      </c>
      <c r="AB107" s="13">
        <v>1129</v>
      </c>
      <c r="AC107" s="13">
        <v>1159</v>
      </c>
      <c r="AD107" s="13">
        <v>1192</v>
      </c>
      <c r="AE107" s="13">
        <v>1230</v>
      </c>
      <c r="AF107" s="13">
        <v>1269</v>
      </c>
      <c r="AG107" s="13">
        <v>1314</v>
      </c>
      <c r="AH107" s="13">
        <v>1357</v>
      </c>
      <c r="AI107" s="13">
        <v>1411</v>
      </c>
      <c r="AJ107" s="13">
        <v>1462</v>
      </c>
      <c r="AK107" s="13">
        <v>1520</v>
      </c>
      <c r="AL107" s="13">
        <v>1584</v>
      </c>
      <c r="AM107" s="13">
        <v>1645</v>
      </c>
      <c r="AN107" s="13">
        <v>1720</v>
      </c>
      <c r="AO107" s="13">
        <v>1791</v>
      </c>
      <c r="AP107" s="13">
        <v>1879</v>
      </c>
      <c r="AQ107" s="13"/>
    </row>
    <row r="108" spans="1:43" x14ac:dyDescent="0.2">
      <c r="A108" s="2">
        <v>102</v>
      </c>
      <c r="B108" s="13">
        <v>354</v>
      </c>
      <c r="C108" s="13">
        <v>354</v>
      </c>
      <c r="D108" s="13">
        <v>351</v>
      </c>
      <c r="E108" s="13">
        <v>351</v>
      </c>
      <c r="F108" s="13">
        <v>350</v>
      </c>
      <c r="G108" s="13">
        <v>357</v>
      </c>
      <c r="H108" s="13">
        <v>368</v>
      </c>
      <c r="I108" s="13">
        <v>387</v>
      </c>
      <c r="J108" s="13">
        <v>410</v>
      </c>
      <c r="K108" s="13">
        <v>428</v>
      </c>
      <c r="L108" s="13">
        <v>456</v>
      </c>
      <c r="M108" s="13">
        <v>482</v>
      </c>
      <c r="N108" s="13">
        <v>503</v>
      </c>
      <c r="O108" s="13">
        <v>525</v>
      </c>
      <c r="P108" s="13">
        <v>550</v>
      </c>
      <c r="Q108" s="13">
        <v>575</v>
      </c>
      <c r="R108" s="13">
        <v>598</v>
      </c>
      <c r="S108" s="13">
        <v>622</v>
      </c>
      <c r="T108" s="13">
        <v>654</v>
      </c>
      <c r="U108" s="13">
        <v>679</v>
      </c>
      <c r="V108" s="13">
        <v>707</v>
      </c>
      <c r="W108" s="13">
        <v>730</v>
      </c>
      <c r="X108" s="13">
        <v>757</v>
      </c>
      <c r="Y108" s="13">
        <v>788</v>
      </c>
      <c r="Z108" s="13">
        <v>814</v>
      </c>
      <c r="AA108" s="13">
        <v>839</v>
      </c>
      <c r="AB108" s="13">
        <v>865</v>
      </c>
      <c r="AC108" s="13">
        <v>890</v>
      </c>
      <c r="AD108" s="13">
        <v>917</v>
      </c>
      <c r="AE108" s="13">
        <v>947</v>
      </c>
      <c r="AF108" s="13">
        <v>978</v>
      </c>
      <c r="AG108" s="13">
        <v>1010</v>
      </c>
      <c r="AH108" s="13">
        <v>1046</v>
      </c>
      <c r="AI108" s="13">
        <v>1088</v>
      </c>
      <c r="AJ108" s="13">
        <v>1125</v>
      </c>
      <c r="AK108" s="13">
        <v>1169</v>
      </c>
      <c r="AL108" s="13">
        <v>1215</v>
      </c>
      <c r="AM108" s="13">
        <v>1263</v>
      </c>
      <c r="AN108" s="13">
        <v>1318</v>
      </c>
      <c r="AO108" s="13">
        <v>1378</v>
      </c>
      <c r="AP108" s="13">
        <v>1438</v>
      </c>
      <c r="AQ108" s="13"/>
    </row>
    <row r="109" spans="1:43" x14ac:dyDescent="0.2">
      <c r="A109" s="2">
        <v>103</v>
      </c>
      <c r="B109" s="13">
        <v>269</v>
      </c>
      <c r="C109" s="13">
        <v>266</v>
      </c>
      <c r="D109" s="13">
        <v>268</v>
      </c>
      <c r="E109" s="13">
        <v>265</v>
      </c>
      <c r="F109" s="13">
        <v>266</v>
      </c>
      <c r="G109" s="13">
        <v>270</v>
      </c>
      <c r="H109" s="13">
        <v>276</v>
      </c>
      <c r="I109" s="13">
        <v>281</v>
      </c>
      <c r="J109" s="13">
        <v>293</v>
      </c>
      <c r="K109" s="13">
        <v>316</v>
      </c>
      <c r="L109" s="13">
        <v>328</v>
      </c>
      <c r="M109" s="13">
        <v>349</v>
      </c>
      <c r="N109" s="13">
        <v>369</v>
      </c>
      <c r="O109" s="13">
        <v>389</v>
      </c>
      <c r="P109" s="13">
        <v>410</v>
      </c>
      <c r="Q109" s="13">
        <v>427</v>
      </c>
      <c r="R109" s="13">
        <v>442</v>
      </c>
      <c r="S109" s="13">
        <v>467</v>
      </c>
      <c r="T109" s="13">
        <v>480</v>
      </c>
      <c r="U109" s="13">
        <v>506</v>
      </c>
      <c r="V109" s="13">
        <v>524</v>
      </c>
      <c r="W109" s="13">
        <v>548</v>
      </c>
      <c r="X109" s="13">
        <v>569</v>
      </c>
      <c r="Y109" s="13">
        <v>588</v>
      </c>
      <c r="Z109" s="13">
        <v>611</v>
      </c>
      <c r="AA109" s="13">
        <v>633</v>
      </c>
      <c r="AB109" s="13">
        <v>655</v>
      </c>
      <c r="AC109" s="13">
        <v>673</v>
      </c>
      <c r="AD109" s="13">
        <v>695</v>
      </c>
      <c r="AE109" s="13">
        <v>718</v>
      </c>
      <c r="AF109" s="13">
        <v>739</v>
      </c>
      <c r="AG109" s="13">
        <v>762</v>
      </c>
      <c r="AH109" s="13">
        <v>791</v>
      </c>
      <c r="AI109" s="13">
        <v>813</v>
      </c>
      <c r="AJ109" s="13">
        <v>850</v>
      </c>
      <c r="AK109" s="13">
        <v>882</v>
      </c>
      <c r="AL109" s="13">
        <v>917</v>
      </c>
      <c r="AM109" s="13">
        <v>962</v>
      </c>
      <c r="AN109" s="13">
        <v>997</v>
      </c>
      <c r="AO109" s="13">
        <v>1034</v>
      </c>
      <c r="AP109" s="13">
        <v>1087</v>
      </c>
      <c r="AQ109" s="13"/>
    </row>
    <row r="110" spans="1:43" x14ac:dyDescent="0.2">
      <c r="A110" s="2">
        <v>104</v>
      </c>
      <c r="B110" s="13">
        <v>206</v>
      </c>
      <c r="C110" s="13">
        <v>203</v>
      </c>
      <c r="D110" s="13">
        <v>199</v>
      </c>
      <c r="E110" s="13">
        <v>201</v>
      </c>
      <c r="F110" s="13">
        <v>204</v>
      </c>
      <c r="G110" s="13">
        <v>200</v>
      </c>
      <c r="H110" s="13">
        <v>200</v>
      </c>
      <c r="I110" s="13">
        <v>205</v>
      </c>
      <c r="J110" s="13">
        <v>212</v>
      </c>
      <c r="K110" s="13">
        <v>222</v>
      </c>
      <c r="L110" s="13">
        <v>233</v>
      </c>
      <c r="M110" s="13">
        <v>247</v>
      </c>
      <c r="N110" s="13">
        <v>261</v>
      </c>
      <c r="O110" s="13">
        <v>281</v>
      </c>
      <c r="P110" s="13">
        <v>289</v>
      </c>
      <c r="Q110" s="13">
        <v>306</v>
      </c>
      <c r="R110" s="13">
        <v>325</v>
      </c>
      <c r="S110" s="13">
        <v>335</v>
      </c>
      <c r="T110" s="13">
        <v>353</v>
      </c>
      <c r="U110" s="13">
        <v>367</v>
      </c>
      <c r="V110" s="13">
        <v>384</v>
      </c>
      <c r="W110" s="13">
        <v>397</v>
      </c>
      <c r="X110" s="13">
        <v>416</v>
      </c>
      <c r="Y110" s="13">
        <v>435</v>
      </c>
      <c r="Z110" s="13">
        <v>448</v>
      </c>
      <c r="AA110" s="13">
        <v>467</v>
      </c>
      <c r="AB110" s="13">
        <v>480</v>
      </c>
      <c r="AC110" s="13">
        <v>502</v>
      </c>
      <c r="AD110" s="13">
        <v>513</v>
      </c>
      <c r="AE110" s="13">
        <v>527</v>
      </c>
      <c r="AF110" s="13">
        <v>543</v>
      </c>
      <c r="AG110" s="13">
        <v>565</v>
      </c>
      <c r="AH110" s="13">
        <v>583</v>
      </c>
      <c r="AI110" s="13">
        <v>603</v>
      </c>
      <c r="AJ110" s="13">
        <v>629</v>
      </c>
      <c r="AK110" s="13">
        <v>651</v>
      </c>
      <c r="AL110" s="13">
        <v>677</v>
      </c>
      <c r="AM110" s="13">
        <v>699</v>
      </c>
      <c r="AN110" s="13">
        <v>734</v>
      </c>
      <c r="AO110" s="13">
        <v>767</v>
      </c>
      <c r="AP110" s="13">
        <v>795</v>
      </c>
      <c r="AQ110" s="13"/>
    </row>
    <row r="111" spans="1:43" x14ac:dyDescent="0.2">
      <c r="A111" s="2">
        <v>105</v>
      </c>
      <c r="B111" s="13">
        <v>154</v>
      </c>
      <c r="C111" s="13">
        <v>149</v>
      </c>
      <c r="D111" s="13">
        <v>148</v>
      </c>
      <c r="E111" s="13">
        <v>146</v>
      </c>
      <c r="F111" s="13">
        <v>140</v>
      </c>
      <c r="G111" s="13">
        <v>146</v>
      </c>
      <c r="H111" s="13">
        <v>145</v>
      </c>
      <c r="I111" s="13">
        <v>147</v>
      </c>
      <c r="J111" s="13">
        <v>151</v>
      </c>
      <c r="K111" s="13">
        <v>159</v>
      </c>
      <c r="L111" s="13">
        <v>165</v>
      </c>
      <c r="M111" s="13">
        <v>172</v>
      </c>
      <c r="N111" s="13">
        <v>185</v>
      </c>
      <c r="O111" s="13">
        <v>188</v>
      </c>
      <c r="P111" s="13">
        <v>207</v>
      </c>
      <c r="Q111" s="13">
        <v>217</v>
      </c>
      <c r="R111" s="13">
        <v>229</v>
      </c>
      <c r="S111" s="13">
        <v>236</v>
      </c>
      <c r="T111" s="13">
        <v>249</v>
      </c>
      <c r="U111" s="13">
        <v>254</v>
      </c>
      <c r="V111" s="13">
        <v>266</v>
      </c>
      <c r="W111" s="13">
        <v>283</v>
      </c>
      <c r="X111" s="13">
        <v>295</v>
      </c>
      <c r="Y111" s="13">
        <v>308</v>
      </c>
      <c r="Z111" s="13">
        <v>321</v>
      </c>
      <c r="AA111" s="13">
        <v>336</v>
      </c>
      <c r="AB111" s="13">
        <v>349</v>
      </c>
      <c r="AC111" s="13">
        <v>355</v>
      </c>
      <c r="AD111" s="13">
        <v>372</v>
      </c>
      <c r="AE111" s="13">
        <v>383</v>
      </c>
      <c r="AF111" s="13">
        <v>396</v>
      </c>
      <c r="AG111" s="13">
        <v>408</v>
      </c>
      <c r="AH111" s="13">
        <v>421</v>
      </c>
      <c r="AI111" s="13">
        <v>437</v>
      </c>
      <c r="AJ111" s="13">
        <v>454</v>
      </c>
      <c r="AK111" s="13">
        <v>469</v>
      </c>
      <c r="AL111" s="13">
        <v>487</v>
      </c>
      <c r="AM111" s="13">
        <v>514</v>
      </c>
      <c r="AN111" s="13">
        <v>530</v>
      </c>
      <c r="AO111" s="13">
        <v>554</v>
      </c>
      <c r="AP111" s="13">
        <v>578</v>
      </c>
      <c r="AQ111" s="13"/>
    </row>
    <row r="112" spans="1:43" x14ac:dyDescent="0.2">
      <c r="A112" s="2">
        <v>106</v>
      </c>
      <c r="B112" s="13">
        <v>103</v>
      </c>
      <c r="C112" s="13">
        <v>109</v>
      </c>
      <c r="D112" s="13">
        <v>109</v>
      </c>
      <c r="E112" s="13">
        <v>107</v>
      </c>
      <c r="F112" s="13">
        <v>107</v>
      </c>
      <c r="G112" s="13">
        <v>103</v>
      </c>
      <c r="H112" s="13">
        <v>108</v>
      </c>
      <c r="I112" s="13">
        <v>108</v>
      </c>
      <c r="J112" s="13">
        <v>106</v>
      </c>
      <c r="K112" s="13">
        <v>103</v>
      </c>
      <c r="L112" s="13">
        <v>111</v>
      </c>
      <c r="M112" s="13">
        <v>119</v>
      </c>
      <c r="N112" s="13">
        <v>122</v>
      </c>
      <c r="O112" s="13">
        <v>134</v>
      </c>
      <c r="P112" s="13">
        <v>140</v>
      </c>
      <c r="Q112" s="13">
        <v>145</v>
      </c>
      <c r="R112" s="13">
        <v>153</v>
      </c>
      <c r="S112" s="13">
        <v>166</v>
      </c>
      <c r="T112" s="13">
        <v>170</v>
      </c>
      <c r="U112" s="13">
        <v>182</v>
      </c>
      <c r="V112" s="13">
        <v>188</v>
      </c>
      <c r="W112" s="13">
        <v>195</v>
      </c>
      <c r="X112" s="13">
        <v>202</v>
      </c>
      <c r="Y112" s="13">
        <v>212</v>
      </c>
      <c r="Z112" s="13">
        <v>219</v>
      </c>
      <c r="AA112" s="13">
        <v>229</v>
      </c>
      <c r="AB112" s="13">
        <v>236</v>
      </c>
      <c r="AC112" s="13">
        <v>255</v>
      </c>
      <c r="AD112" s="13">
        <v>258</v>
      </c>
      <c r="AE112" s="13">
        <v>266</v>
      </c>
      <c r="AF112" s="13">
        <v>278</v>
      </c>
      <c r="AG112" s="13">
        <v>288</v>
      </c>
      <c r="AH112" s="13">
        <v>301</v>
      </c>
      <c r="AI112" s="13">
        <v>311</v>
      </c>
      <c r="AJ112" s="13">
        <v>317</v>
      </c>
      <c r="AK112" s="13">
        <v>334</v>
      </c>
      <c r="AL112" s="13">
        <v>350</v>
      </c>
      <c r="AM112" s="13">
        <v>358</v>
      </c>
      <c r="AN112" s="13">
        <v>376</v>
      </c>
      <c r="AO112" s="13">
        <v>392</v>
      </c>
      <c r="AP112" s="13">
        <v>410</v>
      </c>
      <c r="AQ112" s="13"/>
    </row>
    <row r="113" spans="1:43" x14ac:dyDescent="0.2">
      <c r="A113" s="2">
        <v>107</v>
      </c>
      <c r="B113" s="13">
        <v>63</v>
      </c>
      <c r="C113" s="13">
        <v>72</v>
      </c>
      <c r="D113" s="13">
        <v>74</v>
      </c>
      <c r="E113" s="13">
        <v>72</v>
      </c>
      <c r="F113" s="13">
        <v>72</v>
      </c>
      <c r="G113" s="13">
        <v>73</v>
      </c>
      <c r="H113" s="13">
        <v>67</v>
      </c>
      <c r="I113" s="13">
        <v>70</v>
      </c>
      <c r="J113" s="13">
        <v>71</v>
      </c>
      <c r="K113" s="13">
        <v>77</v>
      </c>
      <c r="L113" s="13">
        <v>75</v>
      </c>
      <c r="M113" s="13">
        <v>76</v>
      </c>
      <c r="N113" s="13">
        <v>79</v>
      </c>
      <c r="O113" s="13">
        <v>86</v>
      </c>
      <c r="P113" s="13">
        <v>92</v>
      </c>
      <c r="Q113" s="13">
        <v>103</v>
      </c>
      <c r="R113" s="13">
        <v>101</v>
      </c>
      <c r="S113" s="13">
        <v>105</v>
      </c>
      <c r="T113" s="13">
        <v>112</v>
      </c>
      <c r="U113" s="13">
        <v>119</v>
      </c>
      <c r="V113" s="13">
        <v>126</v>
      </c>
      <c r="W113" s="13">
        <v>133</v>
      </c>
      <c r="X113" s="13">
        <v>139</v>
      </c>
      <c r="Y113" s="13">
        <v>144</v>
      </c>
      <c r="Z113" s="13">
        <v>155</v>
      </c>
      <c r="AA113" s="13">
        <v>159</v>
      </c>
      <c r="AB113" s="13">
        <v>167</v>
      </c>
      <c r="AC113" s="13">
        <v>170</v>
      </c>
      <c r="AD113" s="13">
        <v>179</v>
      </c>
      <c r="AE113" s="13">
        <v>188</v>
      </c>
      <c r="AF113" s="13">
        <v>195</v>
      </c>
      <c r="AG113" s="13">
        <v>199</v>
      </c>
      <c r="AH113" s="13">
        <v>202</v>
      </c>
      <c r="AI113" s="13">
        <v>214</v>
      </c>
      <c r="AJ113" s="13">
        <v>220</v>
      </c>
      <c r="AK113" s="13">
        <v>229</v>
      </c>
      <c r="AL113" s="13">
        <v>236</v>
      </c>
      <c r="AM113" s="13">
        <v>247</v>
      </c>
      <c r="AN113" s="13">
        <v>255</v>
      </c>
      <c r="AO113" s="13">
        <v>266</v>
      </c>
      <c r="AP113" s="13">
        <v>281</v>
      </c>
      <c r="AQ113" s="13"/>
    </row>
    <row r="114" spans="1:43" x14ac:dyDescent="0.2">
      <c r="A114" s="2">
        <v>108</v>
      </c>
      <c r="B114" s="13">
        <v>73</v>
      </c>
      <c r="C114" s="13">
        <v>71</v>
      </c>
      <c r="D114" s="13">
        <v>76</v>
      </c>
      <c r="E114" s="13">
        <v>79</v>
      </c>
      <c r="F114" s="13">
        <v>83</v>
      </c>
      <c r="G114" s="13">
        <v>80</v>
      </c>
      <c r="H114" s="13">
        <v>82</v>
      </c>
      <c r="I114" s="13">
        <v>81</v>
      </c>
      <c r="J114" s="13">
        <v>83</v>
      </c>
      <c r="K114" s="13">
        <v>78</v>
      </c>
      <c r="L114" s="13">
        <v>81</v>
      </c>
      <c r="M114" s="13">
        <v>82</v>
      </c>
      <c r="N114" s="13">
        <v>92</v>
      </c>
      <c r="O114" s="13">
        <v>89</v>
      </c>
      <c r="P114" s="13">
        <v>97</v>
      </c>
      <c r="Q114" s="13">
        <v>96</v>
      </c>
      <c r="R114" s="13">
        <v>109</v>
      </c>
      <c r="S114" s="13">
        <v>115</v>
      </c>
      <c r="T114" s="13">
        <v>127</v>
      </c>
      <c r="U114" s="13">
        <v>127</v>
      </c>
      <c r="V114" s="13">
        <v>134</v>
      </c>
      <c r="W114" s="13">
        <v>138</v>
      </c>
      <c r="X114" s="13">
        <v>150</v>
      </c>
      <c r="Y114" s="13">
        <v>156</v>
      </c>
      <c r="Z114" s="13">
        <v>163</v>
      </c>
      <c r="AA114" s="13">
        <v>172</v>
      </c>
      <c r="AB114" s="13">
        <v>182</v>
      </c>
      <c r="AC114" s="13">
        <v>191</v>
      </c>
      <c r="AD114" s="13">
        <v>201</v>
      </c>
      <c r="AE114" s="13">
        <v>208</v>
      </c>
      <c r="AF114" s="13">
        <v>214</v>
      </c>
      <c r="AG114" s="13">
        <v>224</v>
      </c>
      <c r="AH114" s="13">
        <v>236</v>
      </c>
      <c r="AI114" s="13">
        <v>241</v>
      </c>
      <c r="AJ114" s="13">
        <v>250</v>
      </c>
      <c r="AK114" s="13">
        <v>259</v>
      </c>
      <c r="AL114" s="13">
        <v>271</v>
      </c>
      <c r="AM114" s="13">
        <v>282</v>
      </c>
      <c r="AN114" s="13">
        <v>295</v>
      </c>
      <c r="AO114" s="13">
        <v>308</v>
      </c>
      <c r="AP114" s="13">
        <v>324</v>
      </c>
      <c r="AQ114" s="13"/>
    </row>
    <row r="115" spans="1:43" x14ac:dyDescent="0.2">
      <c r="A115" s="2">
        <v>109</v>
      </c>
      <c r="B115" s="13">
        <v>46</v>
      </c>
      <c r="C115" s="13">
        <v>41</v>
      </c>
      <c r="D115" s="13">
        <v>44</v>
      </c>
      <c r="E115" s="13">
        <v>52</v>
      </c>
      <c r="F115" s="13">
        <v>50</v>
      </c>
      <c r="G115" s="13">
        <v>52</v>
      </c>
      <c r="H115" s="13">
        <v>50</v>
      </c>
      <c r="I115" s="13">
        <v>53</v>
      </c>
      <c r="J115" s="13">
        <v>48</v>
      </c>
      <c r="K115" s="13">
        <v>55</v>
      </c>
      <c r="L115" s="13">
        <v>54</v>
      </c>
      <c r="M115" s="13">
        <v>55</v>
      </c>
      <c r="N115" s="13">
        <v>54</v>
      </c>
      <c r="O115" s="13">
        <v>59</v>
      </c>
      <c r="P115" s="13">
        <v>59</v>
      </c>
      <c r="Q115" s="13">
        <v>64</v>
      </c>
      <c r="R115" s="13">
        <v>69</v>
      </c>
      <c r="S115" s="13">
        <v>73</v>
      </c>
      <c r="T115" s="13">
        <v>73</v>
      </c>
      <c r="U115" s="13">
        <v>83</v>
      </c>
      <c r="V115" s="13">
        <v>91</v>
      </c>
      <c r="W115" s="13">
        <v>94</v>
      </c>
      <c r="X115" s="13">
        <v>96</v>
      </c>
      <c r="Y115" s="13">
        <v>100</v>
      </c>
      <c r="Z115" s="13">
        <v>102</v>
      </c>
      <c r="AA115" s="13">
        <v>111</v>
      </c>
      <c r="AB115" s="13">
        <v>115</v>
      </c>
      <c r="AC115" s="13">
        <v>120</v>
      </c>
      <c r="AD115" s="13">
        <v>124</v>
      </c>
      <c r="AE115" s="13">
        <v>132</v>
      </c>
      <c r="AF115" s="13">
        <v>137</v>
      </c>
      <c r="AG115" s="13">
        <v>144</v>
      </c>
      <c r="AH115" s="13">
        <v>149</v>
      </c>
      <c r="AI115" s="13">
        <v>155</v>
      </c>
      <c r="AJ115" s="13">
        <v>160</v>
      </c>
      <c r="AK115" s="13">
        <v>166</v>
      </c>
      <c r="AL115" s="13">
        <v>173</v>
      </c>
      <c r="AM115" s="13">
        <v>184</v>
      </c>
      <c r="AN115" s="13">
        <v>189</v>
      </c>
      <c r="AO115" s="13">
        <v>202</v>
      </c>
      <c r="AP115" s="13">
        <v>203</v>
      </c>
      <c r="AQ115" s="13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>
        <v>0</v>
      </c>
      <c r="B120" s="13">
        <v>13846</v>
      </c>
      <c r="C120" s="13">
        <v>13374</v>
      </c>
      <c r="D120" s="13">
        <v>12931</v>
      </c>
      <c r="E120" s="13">
        <v>12516</v>
      </c>
      <c r="F120" s="13">
        <v>12132</v>
      </c>
      <c r="G120" s="13">
        <v>11771</v>
      </c>
      <c r="H120" s="13">
        <v>11433</v>
      </c>
      <c r="I120" s="13">
        <v>11113</v>
      </c>
      <c r="J120" s="13">
        <v>10815</v>
      </c>
      <c r="K120" s="13">
        <v>10534</v>
      </c>
      <c r="L120" s="13">
        <v>10266</v>
      </c>
      <c r="M120" s="13">
        <v>10016</v>
      </c>
      <c r="N120" s="13">
        <v>9785</v>
      </c>
      <c r="O120" s="13">
        <v>9563</v>
      </c>
      <c r="P120" s="13">
        <v>9352</v>
      </c>
      <c r="Q120" s="13">
        <v>9154</v>
      </c>
      <c r="R120" s="13">
        <v>8965</v>
      </c>
      <c r="S120" s="13">
        <v>8788</v>
      </c>
      <c r="T120" s="13">
        <v>8619</v>
      </c>
      <c r="U120" s="13">
        <v>8460</v>
      </c>
      <c r="V120" s="13">
        <v>8313</v>
      </c>
      <c r="W120" s="13">
        <v>8186</v>
      </c>
      <c r="X120" s="13">
        <v>8062</v>
      </c>
      <c r="Y120" s="13">
        <v>7947</v>
      </c>
      <c r="Z120" s="13">
        <v>7848</v>
      </c>
      <c r="AA120" s="13">
        <v>7744</v>
      </c>
      <c r="AB120" s="13">
        <v>7648</v>
      </c>
      <c r="AC120" s="13">
        <v>7563</v>
      </c>
      <c r="AD120" s="13">
        <v>7478</v>
      </c>
      <c r="AE120" s="13">
        <v>7402</v>
      </c>
      <c r="AF120" s="13">
        <v>7330</v>
      </c>
      <c r="AG120" s="13">
        <v>7264</v>
      </c>
      <c r="AH120" s="13">
        <v>7200</v>
      </c>
      <c r="AI120" s="13">
        <v>7143</v>
      </c>
      <c r="AJ120" s="13">
        <v>7084</v>
      </c>
      <c r="AK120" s="13">
        <v>7028</v>
      </c>
      <c r="AL120" s="13">
        <v>6980</v>
      </c>
      <c r="AM120" s="13">
        <v>6932</v>
      </c>
      <c r="AN120" s="13">
        <v>6886</v>
      </c>
      <c r="AO120" s="13">
        <v>6843</v>
      </c>
      <c r="AP120" s="13">
        <v>6803</v>
      </c>
      <c r="AQ120" s="13"/>
    </row>
    <row r="121" spans="1:43" x14ac:dyDescent="0.2">
      <c r="A121" s="2">
        <v>1</v>
      </c>
      <c r="B121" s="13">
        <v>1604</v>
      </c>
      <c r="C121" s="13">
        <v>1503</v>
      </c>
      <c r="D121" s="13">
        <v>1428</v>
      </c>
      <c r="E121" s="13">
        <v>1359</v>
      </c>
      <c r="F121" s="13">
        <v>1288</v>
      </c>
      <c r="G121" s="13">
        <v>1221</v>
      </c>
      <c r="H121" s="13">
        <v>1154</v>
      </c>
      <c r="I121" s="13">
        <v>1092</v>
      </c>
      <c r="J121" s="13">
        <v>1033</v>
      </c>
      <c r="K121" s="13">
        <v>974</v>
      </c>
      <c r="L121" s="13">
        <v>916</v>
      </c>
      <c r="M121" s="13">
        <v>866</v>
      </c>
      <c r="N121" s="13">
        <v>805</v>
      </c>
      <c r="O121" s="13">
        <v>756</v>
      </c>
      <c r="P121" s="13">
        <v>710</v>
      </c>
      <c r="Q121" s="13">
        <v>661</v>
      </c>
      <c r="R121" s="13">
        <v>619</v>
      </c>
      <c r="S121" s="13">
        <v>576</v>
      </c>
      <c r="T121" s="13">
        <v>537</v>
      </c>
      <c r="U121" s="13">
        <v>505</v>
      </c>
      <c r="V121" s="13">
        <v>465</v>
      </c>
      <c r="W121" s="13">
        <v>424</v>
      </c>
      <c r="X121" s="13">
        <v>397</v>
      </c>
      <c r="Y121" s="13">
        <v>369</v>
      </c>
      <c r="Z121" s="13">
        <v>335</v>
      </c>
      <c r="AA121" s="13">
        <v>311</v>
      </c>
      <c r="AB121" s="13">
        <v>290</v>
      </c>
      <c r="AC121" s="13">
        <v>264</v>
      </c>
      <c r="AD121" s="13">
        <v>246</v>
      </c>
      <c r="AE121" s="13">
        <v>227</v>
      </c>
      <c r="AF121" s="13">
        <v>203</v>
      </c>
      <c r="AG121" s="13">
        <v>187</v>
      </c>
      <c r="AH121" s="13">
        <v>174</v>
      </c>
      <c r="AI121" s="13">
        <v>155</v>
      </c>
      <c r="AJ121" s="13">
        <v>145</v>
      </c>
      <c r="AK121" s="13">
        <v>131</v>
      </c>
      <c r="AL121" s="13">
        <v>119</v>
      </c>
      <c r="AM121" s="13">
        <v>107</v>
      </c>
      <c r="AN121" s="13">
        <v>97</v>
      </c>
      <c r="AO121" s="13">
        <v>90</v>
      </c>
      <c r="AP121" s="13">
        <v>79</v>
      </c>
      <c r="AQ121" s="13"/>
    </row>
    <row r="122" spans="1:43" x14ac:dyDescent="0.2">
      <c r="A122" s="2">
        <v>2</v>
      </c>
      <c r="B122" s="13">
        <v>763</v>
      </c>
      <c r="C122" s="13">
        <v>726</v>
      </c>
      <c r="D122" s="13">
        <v>685</v>
      </c>
      <c r="E122" s="13">
        <v>653</v>
      </c>
      <c r="F122" s="13">
        <v>618</v>
      </c>
      <c r="G122" s="13">
        <v>588</v>
      </c>
      <c r="H122" s="13">
        <v>557</v>
      </c>
      <c r="I122" s="13">
        <v>532</v>
      </c>
      <c r="J122" s="13">
        <v>503</v>
      </c>
      <c r="K122" s="13">
        <v>473</v>
      </c>
      <c r="L122" s="13">
        <v>455</v>
      </c>
      <c r="M122" s="13">
        <v>417</v>
      </c>
      <c r="N122" s="13">
        <v>399</v>
      </c>
      <c r="O122" s="13">
        <v>372</v>
      </c>
      <c r="P122" s="13">
        <v>350</v>
      </c>
      <c r="Q122" s="13">
        <v>329</v>
      </c>
      <c r="R122" s="13">
        <v>306</v>
      </c>
      <c r="S122" s="13">
        <v>285</v>
      </c>
      <c r="T122" s="13">
        <v>269</v>
      </c>
      <c r="U122" s="13">
        <v>247</v>
      </c>
      <c r="V122" s="13">
        <v>227</v>
      </c>
      <c r="W122" s="13">
        <v>217</v>
      </c>
      <c r="X122" s="13">
        <v>202</v>
      </c>
      <c r="Y122" s="13">
        <v>188</v>
      </c>
      <c r="Z122" s="13">
        <v>172</v>
      </c>
      <c r="AA122" s="13">
        <v>159</v>
      </c>
      <c r="AB122" s="13">
        <v>148</v>
      </c>
      <c r="AC122" s="13">
        <v>139</v>
      </c>
      <c r="AD122" s="13">
        <v>126</v>
      </c>
      <c r="AE122" s="13">
        <v>113</v>
      </c>
      <c r="AF122" s="13">
        <v>112</v>
      </c>
      <c r="AG122" s="13">
        <v>101</v>
      </c>
      <c r="AH122" s="13">
        <v>92</v>
      </c>
      <c r="AI122" s="13">
        <v>83</v>
      </c>
      <c r="AJ122" s="13">
        <v>77</v>
      </c>
      <c r="AK122" s="13">
        <v>70</v>
      </c>
      <c r="AL122" s="13">
        <v>63</v>
      </c>
      <c r="AM122" s="13">
        <v>62</v>
      </c>
      <c r="AN122" s="13">
        <v>58</v>
      </c>
      <c r="AO122" s="13">
        <v>49</v>
      </c>
      <c r="AP122" s="13">
        <v>48</v>
      </c>
      <c r="AQ122" s="13"/>
    </row>
    <row r="123" spans="1:43" x14ac:dyDescent="0.2">
      <c r="A123" s="2">
        <v>3</v>
      </c>
      <c r="B123" s="13">
        <v>499</v>
      </c>
      <c r="C123" s="13">
        <v>482</v>
      </c>
      <c r="D123" s="13">
        <v>463</v>
      </c>
      <c r="E123" s="13">
        <v>437</v>
      </c>
      <c r="F123" s="13">
        <v>417</v>
      </c>
      <c r="G123" s="13">
        <v>396</v>
      </c>
      <c r="H123" s="13">
        <v>380</v>
      </c>
      <c r="I123" s="13">
        <v>359</v>
      </c>
      <c r="J123" s="13">
        <v>337</v>
      </c>
      <c r="K123" s="13">
        <v>323</v>
      </c>
      <c r="L123" s="13">
        <v>299</v>
      </c>
      <c r="M123" s="13">
        <v>289</v>
      </c>
      <c r="N123" s="13">
        <v>269</v>
      </c>
      <c r="O123" s="13">
        <v>257</v>
      </c>
      <c r="P123" s="13">
        <v>241</v>
      </c>
      <c r="Q123" s="13">
        <v>229</v>
      </c>
      <c r="R123" s="13">
        <v>218</v>
      </c>
      <c r="S123" s="13">
        <v>204</v>
      </c>
      <c r="T123" s="13">
        <v>189</v>
      </c>
      <c r="U123" s="13">
        <v>175</v>
      </c>
      <c r="V123" s="13">
        <v>170</v>
      </c>
      <c r="W123" s="13">
        <v>157</v>
      </c>
      <c r="X123" s="13">
        <v>147</v>
      </c>
      <c r="Y123" s="13">
        <v>137</v>
      </c>
      <c r="Z123" s="13">
        <v>124</v>
      </c>
      <c r="AA123" s="13">
        <v>121</v>
      </c>
      <c r="AB123" s="13">
        <v>111</v>
      </c>
      <c r="AC123" s="13">
        <v>100</v>
      </c>
      <c r="AD123" s="13">
        <v>95</v>
      </c>
      <c r="AE123" s="13">
        <v>89</v>
      </c>
      <c r="AF123" s="13">
        <v>80</v>
      </c>
      <c r="AG123" s="13">
        <v>74</v>
      </c>
      <c r="AH123" s="13">
        <v>69</v>
      </c>
      <c r="AI123" s="13">
        <v>66</v>
      </c>
      <c r="AJ123" s="13">
        <v>57</v>
      </c>
      <c r="AK123" s="13">
        <v>56</v>
      </c>
      <c r="AL123" s="13">
        <v>50</v>
      </c>
      <c r="AM123" s="13">
        <v>45</v>
      </c>
      <c r="AN123" s="13">
        <v>40</v>
      </c>
      <c r="AO123" s="13">
        <v>37</v>
      </c>
      <c r="AP123" s="13">
        <v>33</v>
      </c>
      <c r="AQ123" s="13"/>
    </row>
    <row r="124" spans="1:43" x14ac:dyDescent="0.2">
      <c r="A124" s="2">
        <v>4</v>
      </c>
      <c r="B124" s="13">
        <v>376</v>
      </c>
      <c r="C124" s="13">
        <v>355</v>
      </c>
      <c r="D124" s="13">
        <v>342</v>
      </c>
      <c r="E124" s="13">
        <v>328</v>
      </c>
      <c r="F124" s="13">
        <v>312</v>
      </c>
      <c r="G124" s="13">
        <v>298</v>
      </c>
      <c r="H124" s="13">
        <v>284</v>
      </c>
      <c r="I124" s="13">
        <v>270</v>
      </c>
      <c r="J124" s="13">
        <v>257</v>
      </c>
      <c r="K124" s="13">
        <v>244</v>
      </c>
      <c r="L124" s="13">
        <v>235</v>
      </c>
      <c r="M124" s="13">
        <v>226</v>
      </c>
      <c r="N124" s="13">
        <v>215</v>
      </c>
      <c r="O124" s="13">
        <v>205</v>
      </c>
      <c r="P124" s="13">
        <v>193</v>
      </c>
      <c r="Q124" s="13">
        <v>182</v>
      </c>
      <c r="R124" s="13">
        <v>168</v>
      </c>
      <c r="S124" s="13">
        <v>162</v>
      </c>
      <c r="T124" s="13">
        <v>157</v>
      </c>
      <c r="U124" s="13">
        <v>144</v>
      </c>
      <c r="V124" s="13">
        <v>139</v>
      </c>
      <c r="W124" s="13">
        <v>131</v>
      </c>
      <c r="X124" s="13">
        <v>120</v>
      </c>
      <c r="Y124" s="13">
        <v>111</v>
      </c>
      <c r="Z124" s="13">
        <v>108</v>
      </c>
      <c r="AA124" s="13">
        <v>95</v>
      </c>
      <c r="AB124" s="13">
        <v>91</v>
      </c>
      <c r="AC124" s="13">
        <v>87</v>
      </c>
      <c r="AD124" s="13">
        <v>78</v>
      </c>
      <c r="AE124" s="13">
        <v>72</v>
      </c>
      <c r="AF124" s="13">
        <v>71</v>
      </c>
      <c r="AG124" s="13">
        <v>66</v>
      </c>
      <c r="AH124" s="13">
        <v>58</v>
      </c>
      <c r="AI124" s="13">
        <v>54</v>
      </c>
      <c r="AJ124" s="13">
        <v>55</v>
      </c>
      <c r="AK124" s="13">
        <v>49</v>
      </c>
      <c r="AL124" s="13">
        <v>46</v>
      </c>
      <c r="AM124" s="13">
        <v>41</v>
      </c>
      <c r="AN124" s="13">
        <v>41</v>
      </c>
      <c r="AO124" s="13">
        <v>37</v>
      </c>
      <c r="AP124" s="13">
        <v>33</v>
      </c>
      <c r="AQ124" s="13"/>
    </row>
    <row r="125" spans="1:43" x14ac:dyDescent="0.2">
      <c r="A125" s="2">
        <v>5</v>
      </c>
      <c r="B125" s="13">
        <v>306</v>
      </c>
      <c r="C125" s="13">
        <v>299</v>
      </c>
      <c r="D125" s="13">
        <v>286</v>
      </c>
      <c r="E125" s="13">
        <v>269</v>
      </c>
      <c r="F125" s="13">
        <v>264</v>
      </c>
      <c r="G125" s="13">
        <v>251</v>
      </c>
      <c r="H125" s="13">
        <v>237</v>
      </c>
      <c r="I125" s="13">
        <v>231</v>
      </c>
      <c r="J125" s="13">
        <v>218</v>
      </c>
      <c r="K125" s="13">
        <v>212</v>
      </c>
      <c r="L125" s="13">
        <v>200</v>
      </c>
      <c r="M125" s="13">
        <v>192</v>
      </c>
      <c r="N125" s="13">
        <v>185</v>
      </c>
      <c r="O125" s="13">
        <v>174</v>
      </c>
      <c r="P125" s="13">
        <v>166</v>
      </c>
      <c r="Q125" s="13">
        <v>159</v>
      </c>
      <c r="R125" s="13">
        <v>153</v>
      </c>
      <c r="S125" s="13">
        <v>143</v>
      </c>
      <c r="T125" s="13">
        <v>133</v>
      </c>
      <c r="U125" s="13">
        <v>133</v>
      </c>
      <c r="V125" s="13">
        <v>119</v>
      </c>
      <c r="W125" s="13">
        <v>113</v>
      </c>
      <c r="X125" s="13">
        <v>105</v>
      </c>
      <c r="Y125" s="13">
        <v>99</v>
      </c>
      <c r="Z125" s="13">
        <v>97</v>
      </c>
      <c r="AA125" s="13">
        <v>97</v>
      </c>
      <c r="AB125" s="13">
        <v>83</v>
      </c>
      <c r="AC125" s="13">
        <v>79</v>
      </c>
      <c r="AD125" s="13">
        <v>79</v>
      </c>
      <c r="AE125" s="13">
        <v>75</v>
      </c>
      <c r="AF125" s="13">
        <v>65</v>
      </c>
      <c r="AG125" s="13">
        <v>63</v>
      </c>
      <c r="AH125" s="13">
        <v>62</v>
      </c>
      <c r="AI125" s="13">
        <v>55</v>
      </c>
      <c r="AJ125" s="13">
        <v>49</v>
      </c>
      <c r="AK125" s="13">
        <v>50</v>
      </c>
      <c r="AL125" s="13">
        <v>46</v>
      </c>
      <c r="AM125" s="13">
        <v>42</v>
      </c>
      <c r="AN125" s="13">
        <v>36</v>
      </c>
      <c r="AO125" s="13">
        <v>35</v>
      </c>
      <c r="AP125" s="13">
        <v>32</v>
      </c>
      <c r="AQ125" s="13"/>
    </row>
    <row r="126" spans="1:43" x14ac:dyDescent="0.2">
      <c r="A126" s="2">
        <v>6</v>
      </c>
      <c r="B126" s="13">
        <v>260</v>
      </c>
      <c r="C126" s="13">
        <v>252</v>
      </c>
      <c r="D126" s="13">
        <v>243</v>
      </c>
      <c r="E126" s="13">
        <v>235</v>
      </c>
      <c r="F126" s="13">
        <v>223</v>
      </c>
      <c r="G126" s="13">
        <v>215</v>
      </c>
      <c r="H126" s="13">
        <v>209</v>
      </c>
      <c r="I126" s="13">
        <v>196</v>
      </c>
      <c r="J126" s="13">
        <v>196</v>
      </c>
      <c r="K126" s="13">
        <v>183</v>
      </c>
      <c r="L126" s="13">
        <v>180</v>
      </c>
      <c r="M126" s="13">
        <v>167</v>
      </c>
      <c r="N126" s="13">
        <v>161</v>
      </c>
      <c r="O126" s="13">
        <v>157</v>
      </c>
      <c r="P126" s="13">
        <v>148</v>
      </c>
      <c r="Q126" s="13">
        <v>142</v>
      </c>
      <c r="R126" s="13">
        <v>130</v>
      </c>
      <c r="S126" s="13">
        <v>126</v>
      </c>
      <c r="T126" s="13">
        <v>119</v>
      </c>
      <c r="U126" s="13">
        <v>108</v>
      </c>
      <c r="V126" s="13">
        <v>112</v>
      </c>
      <c r="W126" s="13">
        <v>106</v>
      </c>
      <c r="X126" s="13">
        <v>102</v>
      </c>
      <c r="Y126" s="13">
        <v>93</v>
      </c>
      <c r="Z126" s="13">
        <v>87</v>
      </c>
      <c r="AA126" s="13">
        <v>80</v>
      </c>
      <c r="AB126" s="13">
        <v>85</v>
      </c>
      <c r="AC126" s="13">
        <v>73</v>
      </c>
      <c r="AD126" s="13">
        <v>69</v>
      </c>
      <c r="AE126" s="13">
        <v>68</v>
      </c>
      <c r="AF126" s="13">
        <v>65</v>
      </c>
      <c r="AG126" s="13">
        <v>61</v>
      </c>
      <c r="AH126" s="13">
        <v>50</v>
      </c>
      <c r="AI126" s="13">
        <v>47</v>
      </c>
      <c r="AJ126" s="13">
        <v>51</v>
      </c>
      <c r="AK126" s="13">
        <v>44</v>
      </c>
      <c r="AL126" s="13">
        <v>41</v>
      </c>
      <c r="AM126" s="13">
        <v>42</v>
      </c>
      <c r="AN126" s="13">
        <v>39</v>
      </c>
      <c r="AO126" s="13">
        <v>35</v>
      </c>
      <c r="AP126" s="13">
        <v>30</v>
      </c>
      <c r="AQ126" s="13"/>
    </row>
    <row r="127" spans="1:43" x14ac:dyDescent="0.2">
      <c r="A127" s="2">
        <v>7</v>
      </c>
      <c r="B127" s="13">
        <v>209</v>
      </c>
      <c r="C127" s="13">
        <v>202</v>
      </c>
      <c r="D127" s="13">
        <v>194</v>
      </c>
      <c r="E127" s="13">
        <v>192</v>
      </c>
      <c r="F127" s="13">
        <v>181</v>
      </c>
      <c r="G127" s="13">
        <v>172</v>
      </c>
      <c r="H127" s="13">
        <v>162</v>
      </c>
      <c r="I127" s="13">
        <v>157</v>
      </c>
      <c r="J127" s="13">
        <v>154</v>
      </c>
      <c r="K127" s="13">
        <v>147</v>
      </c>
      <c r="L127" s="13">
        <v>137</v>
      </c>
      <c r="M127" s="13">
        <v>138</v>
      </c>
      <c r="N127" s="13">
        <v>130</v>
      </c>
      <c r="O127" s="13">
        <v>122</v>
      </c>
      <c r="P127" s="13">
        <v>124</v>
      </c>
      <c r="Q127" s="13">
        <v>114</v>
      </c>
      <c r="R127" s="13">
        <v>112</v>
      </c>
      <c r="S127" s="13">
        <v>107</v>
      </c>
      <c r="T127" s="13">
        <v>105</v>
      </c>
      <c r="U127" s="13">
        <v>104</v>
      </c>
      <c r="V127" s="13">
        <v>90</v>
      </c>
      <c r="W127" s="13">
        <v>85</v>
      </c>
      <c r="X127" s="13">
        <v>83</v>
      </c>
      <c r="Y127" s="13">
        <v>82</v>
      </c>
      <c r="Z127" s="13">
        <v>77</v>
      </c>
      <c r="AA127" s="13">
        <v>70</v>
      </c>
      <c r="AB127" s="13">
        <v>66</v>
      </c>
      <c r="AC127" s="13">
        <v>68</v>
      </c>
      <c r="AD127" s="13">
        <v>60</v>
      </c>
      <c r="AE127" s="13">
        <v>59</v>
      </c>
      <c r="AF127" s="13">
        <v>55</v>
      </c>
      <c r="AG127" s="13">
        <v>46</v>
      </c>
      <c r="AH127" s="13">
        <v>51</v>
      </c>
      <c r="AI127" s="13">
        <v>52</v>
      </c>
      <c r="AJ127" s="13">
        <v>41</v>
      </c>
      <c r="AK127" s="13">
        <v>43</v>
      </c>
      <c r="AL127" s="13">
        <v>40</v>
      </c>
      <c r="AM127" s="13">
        <v>34</v>
      </c>
      <c r="AN127" s="13">
        <v>34</v>
      </c>
      <c r="AO127" s="13">
        <v>34</v>
      </c>
      <c r="AP127" s="13">
        <v>37</v>
      </c>
      <c r="AQ127" s="13"/>
    </row>
    <row r="128" spans="1:43" x14ac:dyDescent="0.2">
      <c r="A128" s="2">
        <v>8</v>
      </c>
      <c r="B128" s="13">
        <v>198</v>
      </c>
      <c r="C128" s="13">
        <v>192</v>
      </c>
      <c r="D128" s="13">
        <v>182</v>
      </c>
      <c r="E128" s="13">
        <v>172</v>
      </c>
      <c r="F128" s="13">
        <v>170</v>
      </c>
      <c r="G128" s="13">
        <v>162</v>
      </c>
      <c r="H128" s="13">
        <v>163</v>
      </c>
      <c r="I128" s="13">
        <v>153</v>
      </c>
      <c r="J128" s="13">
        <v>141</v>
      </c>
      <c r="K128" s="13">
        <v>138</v>
      </c>
      <c r="L128" s="13">
        <v>137</v>
      </c>
      <c r="M128" s="13">
        <v>130</v>
      </c>
      <c r="N128" s="13">
        <v>129</v>
      </c>
      <c r="O128" s="13">
        <v>121</v>
      </c>
      <c r="P128" s="13">
        <v>116</v>
      </c>
      <c r="Q128" s="13">
        <v>111</v>
      </c>
      <c r="R128" s="13">
        <v>107</v>
      </c>
      <c r="S128" s="13">
        <v>108</v>
      </c>
      <c r="T128" s="13">
        <v>97</v>
      </c>
      <c r="U128" s="13">
        <v>92</v>
      </c>
      <c r="V128" s="13">
        <v>93</v>
      </c>
      <c r="W128" s="13">
        <v>89</v>
      </c>
      <c r="X128" s="13">
        <v>82</v>
      </c>
      <c r="Y128" s="13">
        <v>78</v>
      </c>
      <c r="Z128" s="13">
        <v>75</v>
      </c>
      <c r="AA128" s="13">
        <v>75</v>
      </c>
      <c r="AB128" s="13">
        <v>66</v>
      </c>
      <c r="AC128" s="13">
        <v>64</v>
      </c>
      <c r="AD128" s="13">
        <v>67</v>
      </c>
      <c r="AE128" s="13">
        <v>56</v>
      </c>
      <c r="AF128" s="13">
        <v>56</v>
      </c>
      <c r="AG128" s="13">
        <v>56</v>
      </c>
      <c r="AH128" s="13">
        <v>49</v>
      </c>
      <c r="AI128" s="13">
        <v>50</v>
      </c>
      <c r="AJ128" s="13">
        <v>46</v>
      </c>
      <c r="AK128" s="13">
        <v>41</v>
      </c>
      <c r="AL128" s="13">
        <v>39</v>
      </c>
      <c r="AM128" s="13">
        <v>40</v>
      </c>
      <c r="AN128" s="13">
        <v>39</v>
      </c>
      <c r="AO128" s="13">
        <v>37</v>
      </c>
      <c r="AP128" s="13">
        <v>29</v>
      </c>
      <c r="AQ128" s="13"/>
    </row>
    <row r="129" spans="1:43" x14ac:dyDescent="0.2">
      <c r="A129" s="2">
        <v>9</v>
      </c>
      <c r="B129" s="13">
        <v>248</v>
      </c>
      <c r="C129" s="13">
        <v>244</v>
      </c>
      <c r="D129" s="13">
        <v>234</v>
      </c>
      <c r="E129" s="13">
        <v>229</v>
      </c>
      <c r="F129" s="13">
        <v>218</v>
      </c>
      <c r="G129" s="13">
        <v>212</v>
      </c>
      <c r="H129" s="13">
        <v>193</v>
      </c>
      <c r="I129" s="13">
        <v>191</v>
      </c>
      <c r="J129" s="13">
        <v>184</v>
      </c>
      <c r="K129" s="13">
        <v>181</v>
      </c>
      <c r="L129" s="13">
        <v>171</v>
      </c>
      <c r="M129" s="13">
        <v>165</v>
      </c>
      <c r="N129" s="13">
        <v>158</v>
      </c>
      <c r="O129" s="13">
        <v>152</v>
      </c>
      <c r="P129" s="13">
        <v>144</v>
      </c>
      <c r="Q129" s="13">
        <v>143</v>
      </c>
      <c r="R129" s="13">
        <v>142</v>
      </c>
      <c r="S129" s="13">
        <v>128</v>
      </c>
      <c r="T129" s="13">
        <v>127</v>
      </c>
      <c r="U129" s="13">
        <v>125</v>
      </c>
      <c r="V129" s="13">
        <v>119</v>
      </c>
      <c r="W129" s="13">
        <v>112</v>
      </c>
      <c r="X129" s="13">
        <v>111</v>
      </c>
      <c r="Y129" s="13">
        <v>109</v>
      </c>
      <c r="Z129" s="13">
        <v>103</v>
      </c>
      <c r="AA129" s="13">
        <v>98</v>
      </c>
      <c r="AB129" s="13">
        <v>92</v>
      </c>
      <c r="AC129" s="13">
        <v>89</v>
      </c>
      <c r="AD129" s="13">
        <v>77</v>
      </c>
      <c r="AE129" s="13">
        <v>83</v>
      </c>
      <c r="AF129" s="13">
        <v>75</v>
      </c>
      <c r="AG129" s="13">
        <v>76</v>
      </c>
      <c r="AH129" s="13">
        <v>72</v>
      </c>
      <c r="AI129" s="13">
        <v>64</v>
      </c>
      <c r="AJ129" s="13">
        <v>64</v>
      </c>
      <c r="AK129" s="13">
        <v>65</v>
      </c>
      <c r="AL129" s="13">
        <v>61</v>
      </c>
      <c r="AM129" s="13">
        <v>50</v>
      </c>
      <c r="AN129" s="13">
        <v>49</v>
      </c>
      <c r="AO129" s="13">
        <v>44</v>
      </c>
      <c r="AP129" s="13">
        <v>48</v>
      </c>
      <c r="AQ129" s="13"/>
    </row>
    <row r="130" spans="1:43" x14ac:dyDescent="0.2">
      <c r="A130" s="2">
        <v>10</v>
      </c>
      <c r="B130" s="13">
        <v>349</v>
      </c>
      <c r="C130" s="13">
        <v>333</v>
      </c>
      <c r="D130" s="13">
        <v>331</v>
      </c>
      <c r="E130" s="13">
        <v>313</v>
      </c>
      <c r="F130" s="13">
        <v>300</v>
      </c>
      <c r="G130" s="13">
        <v>285</v>
      </c>
      <c r="H130" s="13">
        <v>279</v>
      </c>
      <c r="I130" s="13">
        <v>263</v>
      </c>
      <c r="J130" s="13">
        <v>255</v>
      </c>
      <c r="K130" s="13">
        <v>247</v>
      </c>
      <c r="L130" s="13">
        <v>240</v>
      </c>
      <c r="M130" s="13">
        <v>229</v>
      </c>
      <c r="N130" s="13">
        <v>223</v>
      </c>
      <c r="O130" s="13">
        <v>219</v>
      </c>
      <c r="P130" s="13">
        <v>210</v>
      </c>
      <c r="Q130" s="13">
        <v>205</v>
      </c>
      <c r="R130" s="13">
        <v>196</v>
      </c>
      <c r="S130" s="13">
        <v>192</v>
      </c>
      <c r="T130" s="13">
        <v>187</v>
      </c>
      <c r="U130" s="13">
        <v>182</v>
      </c>
      <c r="V130" s="13">
        <v>172</v>
      </c>
      <c r="W130" s="13">
        <v>166</v>
      </c>
      <c r="X130" s="13">
        <v>155</v>
      </c>
      <c r="Y130" s="13">
        <v>155</v>
      </c>
      <c r="Z130" s="13">
        <v>146</v>
      </c>
      <c r="AA130" s="13">
        <v>141</v>
      </c>
      <c r="AB130" s="13">
        <v>140</v>
      </c>
      <c r="AC130" s="13">
        <v>135</v>
      </c>
      <c r="AD130" s="13">
        <v>130</v>
      </c>
      <c r="AE130" s="13">
        <v>120</v>
      </c>
      <c r="AF130" s="13">
        <v>117</v>
      </c>
      <c r="AG130" s="13">
        <v>110</v>
      </c>
      <c r="AH130" s="13">
        <v>110</v>
      </c>
      <c r="AI130" s="13">
        <v>106</v>
      </c>
      <c r="AJ130" s="13">
        <v>97</v>
      </c>
      <c r="AK130" s="13">
        <v>94</v>
      </c>
      <c r="AL130" s="13">
        <v>90</v>
      </c>
      <c r="AM130" s="13">
        <v>92</v>
      </c>
      <c r="AN130" s="13">
        <v>85</v>
      </c>
      <c r="AO130" s="13">
        <v>80</v>
      </c>
      <c r="AP130" s="13">
        <v>77</v>
      </c>
      <c r="AQ130" s="13"/>
    </row>
    <row r="131" spans="1:43" x14ac:dyDescent="0.2">
      <c r="A131" s="2">
        <v>11</v>
      </c>
      <c r="B131" s="13">
        <v>440</v>
      </c>
      <c r="C131" s="13">
        <v>432</v>
      </c>
      <c r="D131" s="13">
        <v>424</v>
      </c>
      <c r="E131" s="13">
        <v>400</v>
      </c>
      <c r="F131" s="13">
        <v>382</v>
      </c>
      <c r="G131" s="13">
        <v>365</v>
      </c>
      <c r="H131" s="13">
        <v>349</v>
      </c>
      <c r="I131" s="13">
        <v>333</v>
      </c>
      <c r="J131" s="13">
        <v>326</v>
      </c>
      <c r="K131" s="13">
        <v>316</v>
      </c>
      <c r="L131" s="13">
        <v>307</v>
      </c>
      <c r="M131" s="13">
        <v>299</v>
      </c>
      <c r="N131" s="13">
        <v>285</v>
      </c>
      <c r="O131" s="13">
        <v>281</v>
      </c>
      <c r="P131" s="13">
        <v>272</v>
      </c>
      <c r="Q131" s="13">
        <v>263</v>
      </c>
      <c r="R131" s="13">
        <v>255</v>
      </c>
      <c r="S131" s="13">
        <v>247</v>
      </c>
      <c r="T131" s="13">
        <v>240</v>
      </c>
      <c r="U131" s="13">
        <v>229</v>
      </c>
      <c r="V131" s="13">
        <v>226</v>
      </c>
      <c r="W131" s="13">
        <v>219</v>
      </c>
      <c r="X131" s="13">
        <v>217</v>
      </c>
      <c r="Y131" s="13">
        <v>201</v>
      </c>
      <c r="Z131" s="13">
        <v>199</v>
      </c>
      <c r="AA131" s="13">
        <v>192</v>
      </c>
      <c r="AB131" s="13">
        <v>183</v>
      </c>
      <c r="AC131" s="13">
        <v>172</v>
      </c>
      <c r="AD131" s="13">
        <v>170</v>
      </c>
      <c r="AE131" s="13">
        <v>161</v>
      </c>
      <c r="AF131" s="13">
        <v>155</v>
      </c>
      <c r="AG131" s="13">
        <v>150</v>
      </c>
      <c r="AH131" s="13">
        <v>142</v>
      </c>
      <c r="AI131" s="13">
        <v>133</v>
      </c>
      <c r="AJ131" s="13">
        <v>135</v>
      </c>
      <c r="AK131" s="13">
        <v>125</v>
      </c>
      <c r="AL131" s="13">
        <v>121</v>
      </c>
      <c r="AM131" s="13">
        <v>118</v>
      </c>
      <c r="AN131" s="13">
        <v>109</v>
      </c>
      <c r="AO131" s="13">
        <v>107</v>
      </c>
      <c r="AP131" s="13">
        <v>102</v>
      </c>
      <c r="AQ131" s="13"/>
    </row>
    <row r="132" spans="1:43" x14ac:dyDescent="0.2">
      <c r="A132" s="2">
        <v>12</v>
      </c>
      <c r="B132" s="13">
        <v>517</v>
      </c>
      <c r="C132" s="13">
        <v>500</v>
      </c>
      <c r="D132" s="13">
        <v>489</v>
      </c>
      <c r="E132" s="13">
        <v>467</v>
      </c>
      <c r="F132" s="13">
        <v>446</v>
      </c>
      <c r="G132" s="13">
        <v>427</v>
      </c>
      <c r="H132" s="13">
        <v>405</v>
      </c>
      <c r="I132" s="13">
        <v>386</v>
      </c>
      <c r="J132" s="13">
        <v>374</v>
      </c>
      <c r="K132" s="13">
        <v>366</v>
      </c>
      <c r="L132" s="13">
        <v>354</v>
      </c>
      <c r="M132" s="13">
        <v>347</v>
      </c>
      <c r="N132" s="13">
        <v>338</v>
      </c>
      <c r="O132" s="13">
        <v>325</v>
      </c>
      <c r="P132" s="13">
        <v>318</v>
      </c>
      <c r="Q132" s="13">
        <v>311</v>
      </c>
      <c r="R132" s="13">
        <v>301</v>
      </c>
      <c r="S132" s="13">
        <v>292</v>
      </c>
      <c r="T132" s="13">
        <v>283</v>
      </c>
      <c r="U132" s="13">
        <v>274</v>
      </c>
      <c r="V132" s="13">
        <v>265</v>
      </c>
      <c r="W132" s="13">
        <v>256</v>
      </c>
      <c r="X132" s="13">
        <v>251</v>
      </c>
      <c r="Y132" s="13">
        <v>243</v>
      </c>
      <c r="Z132" s="13">
        <v>230</v>
      </c>
      <c r="AA132" s="13">
        <v>224</v>
      </c>
      <c r="AB132" s="13">
        <v>218</v>
      </c>
      <c r="AC132" s="13">
        <v>214</v>
      </c>
      <c r="AD132" s="13">
        <v>205</v>
      </c>
      <c r="AE132" s="13">
        <v>195</v>
      </c>
      <c r="AF132" s="13">
        <v>190</v>
      </c>
      <c r="AG132" s="13">
        <v>182</v>
      </c>
      <c r="AH132" s="13">
        <v>178</v>
      </c>
      <c r="AI132" s="13">
        <v>172</v>
      </c>
      <c r="AJ132" s="13">
        <v>162</v>
      </c>
      <c r="AK132" s="13">
        <v>154</v>
      </c>
      <c r="AL132" s="13">
        <v>149</v>
      </c>
      <c r="AM132" s="13">
        <v>143</v>
      </c>
      <c r="AN132" s="13">
        <v>140</v>
      </c>
      <c r="AO132" s="13">
        <v>133</v>
      </c>
      <c r="AP132" s="13">
        <v>127</v>
      </c>
      <c r="AQ132" s="13"/>
    </row>
    <row r="133" spans="1:43" x14ac:dyDescent="0.2">
      <c r="A133" s="2">
        <v>13</v>
      </c>
      <c r="B133" s="13">
        <v>578</v>
      </c>
      <c r="C133" s="13">
        <v>571</v>
      </c>
      <c r="D133" s="13">
        <v>550</v>
      </c>
      <c r="E133" s="13">
        <v>529</v>
      </c>
      <c r="F133" s="13">
        <v>503</v>
      </c>
      <c r="G133" s="13">
        <v>479</v>
      </c>
      <c r="H133" s="13">
        <v>459</v>
      </c>
      <c r="I133" s="13">
        <v>439</v>
      </c>
      <c r="J133" s="13">
        <v>432</v>
      </c>
      <c r="K133" s="13">
        <v>416</v>
      </c>
      <c r="L133" s="13">
        <v>408</v>
      </c>
      <c r="M133" s="13">
        <v>397</v>
      </c>
      <c r="N133" s="13">
        <v>385</v>
      </c>
      <c r="O133" s="13">
        <v>374</v>
      </c>
      <c r="P133" s="13">
        <v>360</v>
      </c>
      <c r="Q133" s="13">
        <v>350</v>
      </c>
      <c r="R133" s="13">
        <v>343</v>
      </c>
      <c r="S133" s="13">
        <v>333</v>
      </c>
      <c r="T133" s="13">
        <v>320</v>
      </c>
      <c r="U133" s="13">
        <v>314</v>
      </c>
      <c r="V133" s="13">
        <v>309</v>
      </c>
      <c r="W133" s="13">
        <v>301</v>
      </c>
      <c r="X133" s="13">
        <v>287</v>
      </c>
      <c r="Y133" s="13">
        <v>278</v>
      </c>
      <c r="Z133" s="13">
        <v>273</v>
      </c>
      <c r="AA133" s="13">
        <v>263</v>
      </c>
      <c r="AB133" s="13">
        <v>255</v>
      </c>
      <c r="AC133" s="13">
        <v>246</v>
      </c>
      <c r="AD133" s="13">
        <v>237</v>
      </c>
      <c r="AE133" s="13">
        <v>233</v>
      </c>
      <c r="AF133" s="13">
        <v>223</v>
      </c>
      <c r="AG133" s="13">
        <v>215</v>
      </c>
      <c r="AH133" s="13">
        <v>204</v>
      </c>
      <c r="AI133" s="13">
        <v>197</v>
      </c>
      <c r="AJ133" s="13">
        <v>191</v>
      </c>
      <c r="AK133" s="13">
        <v>184</v>
      </c>
      <c r="AL133" s="13">
        <v>181</v>
      </c>
      <c r="AM133" s="13">
        <v>171</v>
      </c>
      <c r="AN133" s="13">
        <v>162</v>
      </c>
      <c r="AO133" s="13">
        <v>160</v>
      </c>
      <c r="AP133" s="13">
        <v>153</v>
      </c>
      <c r="AQ133" s="13"/>
    </row>
    <row r="134" spans="1:43" x14ac:dyDescent="0.2">
      <c r="A134" s="2">
        <v>14</v>
      </c>
      <c r="B134" s="13">
        <v>633</v>
      </c>
      <c r="C134" s="13">
        <v>624</v>
      </c>
      <c r="D134" s="13">
        <v>612</v>
      </c>
      <c r="E134" s="13">
        <v>581</v>
      </c>
      <c r="F134" s="13">
        <v>551</v>
      </c>
      <c r="G134" s="13">
        <v>527</v>
      </c>
      <c r="H134" s="13">
        <v>502</v>
      </c>
      <c r="I134" s="13">
        <v>479</v>
      </c>
      <c r="J134" s="13">
        <v>466</v>
      </c>
      <c r="K134" s="13">
        <v>458</v>
      </c>
      <c r="L134" s="13">
        <v>443</v>
      </c>
      <c r="M134" s="13">
        <v>433</v>
      </c>
      <c r="N134" s="13">
        <v>424</v>
      </c>
      <c r="O134" s="13">
        <v>416</v>
      </c>
      <c r="P134" s="13">
        <v>403</v>
      </c>
      <c r="Q134" s="13">
        <v>388</v>
      </c>
      <c r="R134" s="13">
        <v>378</v>
      </c>
      <c r="S134" s="13">
        <v>373</v>
      </c>
      <c r="T134" s="13">
        <v>363</v>
      </c>
      <c r="U134" s="13">
        <v>353</v>
      </c>
      <c r="V134" s="13">
        <v>332</v>
      </c>
      <c r="W134" s="13">
        <v>330</v>
      </c>
      <c r="X134" s="13">
        <v>320</v>
      </c>
      <c r="Y134" s="13">
        <v>317</v>
      </c>
      <c r="Z134" s="13">
        <v>306</v>
      </c>
      <c r="AA134" s="13">
        <v>292</v>
      </c>
      <c r="AB134" s="13">
        <v>285</v>
      </c>
      <c r="AC134" s="13">
        <v>273</v>
      </c>
      <c r="AD134" s="13">
        <v>268</v>
      </c>
      <c r="AE134" s="13">
        <v>259</v>
      </c>
      <c r="AF134" s="13">
        <v>250</v>
      </c>
      <c r="AG134" s="13">
        <v>243</v>
      </c>
      <c r="AH134" s="13">
        <v>235</v>
      </c>
      <c r="AI134" s="13">
        <v>228</v>
      </c>
      <c r="AJ134" s="13">
        <v>217</v>
      </c>
      <c r="AK134" s="13">
        <v>215</v>
      </c>
      <c r="AL134" s="13">
        <v>198</v>
      </c>
      <c r="AM134" s="13">
        <v>195</v>
      </c>
      <c r="AN134" s="13">
        <v>191</v>
      </c>
      <c r="AO134" s="13">
        <v>183</v>
      </c>
      <c r="AP134" s="13">
        <v>175</v>
      </c>
      <c r="AQ134" s="13"/>
    </row>
    <row r="135" spans="1:43" x14ac:dyDescent="0.2">
      <c r="A135" s="2">
        <v>15</v>
      </c>
      <c r="B135" s="13">
        <v>677</v>
      </c>
      <c r="C135" s="13">
        <v>661</v>
      </c>
      <c r="D135" s="13">
        <v>650</v>
      </c>
      <c r="E135" s="13">
        <v>620</v>
      </c>
      <c r="F135" s="13">
        <v>590</v>
      </c>
      <c r="G135" s="13">
        <v>562</v>
      </c>
      <c r="H135" s="13">
        <v>537</v>
      </c>
      <c r="I135" s="13">
        <v>516</v>
      </c>
      <c r="J135" s="13">
        <v>502</v>
      </c>
      <c r="K135" s="13">
        <v>486</v>
      </c>
      <c r="L135" s="13">
        <v>482</v>
      </c>
      <c r="M135" s="13">
        <v>464</v>
      </c>
      <c r="N135" s="13">
        <v>454</v>
      </c>
      <c r="O135" s="13">
        <v>440</v>
      </c>
      <c r="P135" s="13">
        <v>432</v>
      </c>
      <c r="Q135" s="13">
        <v>422</v>
      </c>
      <c r="R135" s="13">
        <v>409</v>
      </c>
      <c r="S135" s="13">
        <v>392</v>
      </c>
      <c r="T135" s="13">
        <v>387</v>
      </c>
      <c r="U135" s="13">
        <v>377</v>
      </c>
      <c r="V135" s="13">
        <v>373</v>
      </c>
      <c r="W135" s="13">
        <v>355</v>
      </c>
      <c r="X135" s="13">
        <v>349</v>
      </c>
      <c r="Y135" s="13">
        <v>335</v>
      </c>
      <c r="Z135" s="13">
        <v>326</v>
      </c>
      <c r="AA135" s="13">
        <v>324</v>
      </c>
      <c r="AB135" s="13">
        <v>310</v>
      </c>
      <c r="AC135" s="13">
        <v>303</v>
      </c>
      <c r="AD135" s="13">
        <v>293</v>
      </c>
      <c r="AE135" s="13">
        <v>281</v>
      </c>
      <c r="AF135" s="13">
        <v>275</v>
      </c>
      <c r="AG135" s="13">
        <v>261</v>
      </c>
      <c r="AH135" s="13">
        <v>257</v>
      </c>
      <c r="AI135" s="13">
        <v>247</v>
      </c>
      <c r="AJ135" s="13">
        <v>238</v>
      </c>
      <c r="AK135" s="13">
        <v>228</v>
      </c>
      <c r="AL135" s="13">
        <v>225</v>
      </c>
      <c r="AM135" s="13">
        <v>213</v>
      </c>
      <c r="AN135" s="13">
        <v>205</v>
      </c>
      <c r="AO135" s="13">
        <v>199</v>
      </c>
      <c r="AP135" s="13">
        <v>191</v>
      </c>
      <c r="AQ135" s="13"/>
    </row>
    <row r="136" spans="1:43" x14ac:dyDescent="0.2">
      <c r="A136" s="2">
        <v>16</v>
      </c>
      <c r="B136" s="13">
        <v>693</v>
      </c>
      <c r="C136" s="13">
        <v>686</v>
      </c>
      <c r="D136" s="13">
        <v>675</v>
      </c>
      <c r="E136" s="13">
        <v>642</v>
      </c>
      <c r="F136" s="13">
        <v>619</v>
      </c>
      <c r="G136" s="13">
        <v>586</v>
      </c>
      <c r="H136" s="13">
        <v>559</v>
      </c>
      <c r="I136" s="13">
        <v>535</v>
      </c>
      <c r="J136" s="13">
        <v>520</v>
      </c>
      <c r="K136" s="13">
        <v>511</v>
      </c>
      <c r="L136" s="13">
        <v>498</v>
      </c>
      <c r="M136" s="13">
        <v>488</v>
      </c>
      <c r="N136" s="13">
        <v>476</v>
      </c>
      <c r="O136" s="13">
        <v>463</v>
      </c>
      <c r="P136" s="13">
        <v>453</v>
      </c>
      <c r="Q136" s="13">
        <v>441</v>
      </c>
      <c r="R136" s="13">
        <v>427</v>
      </c>
      <c r="S136" s="13">
        <v>418</v>
      </c>
      <c r="T136" s="13">
        <v>402</v>
      </c>
      <c r="U136" s="13">
        <v>393</v>
      </c>
      <c r="V136" s="13">
        <v>386</v>
      </c>
      <c r="W136" s="13">
        <v>376</v>
      </c>
      <c r="X136" s="13">
        <v>362</v>
      </c>
      <c r="Y136" s="13">
        <v>357</v>
      </c>
      <c r="Z136" s="13">
        <v>346</v>
      </c>
      <c r="AA136" s="13">
        <v>335</v>
      </c>
      <c r="AB136" s="13">
        <v>323</v>
      </c>
      <c r="AC136" s="13">
        <v>317</v>
      </c>
      <c r="AD136" s="13">
        <v>303</v>
      </c>
      <c r="AE136" s="13">
        <v>300</v>
      </c>
      <c r="AF136" s="13">
        <v>286</v>
      </c>
      <c r="AG136" s="13">
        <v>282</v>
      </c>
      <c r="AH136" s="13">
        <v>266</v>
      </c>
      <c r="AI136" s="13">
        <v>264</v>
      </c>
      <c r="AJ136" s="13">
        <v>253</v>
      </c>
      <c r="AK136" s="13">
        <v>245</v>
      </c>
      <c r="AL136" s="13">
        <v>237</v>
      </c>
      <c r="AM136" s="13">
        <v>228</v>
      </c>
      <c r="AN136" s="13">
        <v>221</v>
      </c>
      <c r="AO136" s="13">
        <v>213</v>
      </c>
      <c r="AP136" s="13">
        <v>208</v>
      </c>
      <c r="AQ136" s="13"/>
    </row>
    <row r="137" spans="1:43" x14ac:dyDescent="0.2">
      <c r="A137" s="2">
        <v>17</v>
      </c>
      <c r="B137" s="13">
        <v>695</v>
      </c>
      <c r="C137" s="13">
        <v>689</v>
      </c>
      <c r="D137" s="13">
        <v>680</v>
      </c>
      <c r="E137" s="13">
        <v>651</v>
      </c>
      <c r="F137" s="13">
        <v>622</v>
      </c>
      <c r="G137" s="13">
        <v>598</v>
      </c>
      <c r="H137" s="13">
        <v>574</v>
      </c>
      <c r="I137" s="13">
        <v>545</v>
      </c>
      <c r="J137" s="13">
        <v>538</v>
      </c>
      <c r="K137" s="13">
        <v>526</v>
      </c>
      <c r="L137" s="13">
        <v>511</v>
      </c>
      <c r="M137" s="13">
        <v>498</v>
      </c>
      <c r="N137" s="13">
        <v>486</v>
      </c>
      <c r="O137" s="13">
        <v>473</v>
      </c>
      <c r="P137" s="13">
        <v>460</v>
      </c>
      <c r="Q137" s="13">
        <v>446</v>
      </c>
      <c r="R137" s="13">
        <v>440</v>
      </c>
      <c r="S137" s="13">
        <v>425</v>
      </c>
      <c r="T137" s="13">
        <v>416</v>
      </c>
      <c r="U137" s="13">
        <v>404</v>
      </c>
      <c r="V137" s="13">
        <v>389</v>
      </c>
      <c r="W137" s="13">
        <v>384</v>
      </c>
      <c r="X137" s="13">
        <v>376</v>
      </c>
      <c r="Y137" s="13">
        <v>362</v>
      </c>
      <c r="Z137" s="13">
        <v>351</v>
      </c>
      <c r="AA137" s="13">
        <v>343</v>
      </c>
      <c r="AB137" s="13">
        <v>335</v>
      </c>
      <c r="AC137" s="13">
        <v>326</v>
      </c>
      <c r="AD137" s="13">
        <v>320</v>
      </c>
      <c r="AE137" s="13">
        <v>305</v>
      </c>
      <c r="AF137" s="13">
        <v>299</v>
      </c>
      <c r="AG137" s="13">
        <v>288</v>
      </c>
      <c r="AH137" s="13">
        <v>281</v>
      </c>
      <c r="AI137" s="13">
        <v>266</v>
      </c>
      <c r="AJ137" s="13">
        <v>264</v>
      </c>
      <c r="AK137" s="13">
        <v>250</v>
      </c>
      <c r="AL137" s="13">
        <v>245</v>
      </c>
      <c r="AM137" s="13">
        <v>236</v>
      </c>
      <c r="AN137" s="13">
        <v>230</v>
      </c>
      <c r="AO137" s="13">
        <v>219</v>
      </c>
      <c r="AP137" s="13">
        <v>210</v>
      </c>
      <c r="AQ137" s="13"/>
    </row>
    <row r="138" spans="1:43" x14ac:dyDescent="0.2">
      <c r="A138" s="2">
        <v>18</v>
      </c>
      <c r="B138" s="13">
        <v>700</v>
      </c>
      <c r="C138" s="13">
        <v>690</v>
      </c>
      <c r="D138" s="13">
        <v>681</v>
      </c>
      <c r="E138" s="13">
        <v>656</v>
      </c>
      <c r="F138" s="13">
        <v>629</v>
      </c>
      <c r="G138" s="13">
        <v>608</v>
      </c>
      <c r="H138" s="13">
        <v>578</v>
      </c>
      <c r="I138" s="13">
        <v>559</v>
      </c>
      <c r="J138" s="13">
        <v>542</v>
      </c>
      <c r="K138" s="13">
        <v>530</v>
      </c>
      <c r="L138" s="13">
        <v>514</v>
      </c>
      <c r="M138" s="13">
        <v>506</v>
      </c>
      <c r="N138" s="13">
        <v>493</v>
      </c>
      <c r="O138" s="13">
        <v>480</v>
      </c>
      <c r="P138" s="13">
        <v>469</v>
      </c>
      <c r="Q138" s="13">
        <v>457</v>
      </c>
      <c r="R138" s="13">
        <v>442</v>
      </c>
      <c r="S138" s="13">
        <v>434</v>
      </c>
      <c r="T138" s="13">
        <v>420</v>
      </c>
      <c r="U138" s="13">
        <v>407</v>
      </c>
      <c r="V138" s="13">
        <v>399</v>
      </c>
      <c r="W138" s="13">
        <v>389</v>
      </c>
      <c r="X138" s="13">
        <v>375</v>
      </c>
      <c r="Y138" s="13">
        <v>368</v>
      </c>
      <c r="Z138" s="13">
        <v>359</v>
      </c>
      <c r="AA138" s="13">
        <v>343</v>
      </c>
      <c r="AB138" s="13">
        <v>339</v>
      </c>
      <c r="AC138" s="13">
        <v>326</v>
      </c>
      <c r="AD138" s="13">
        <v>316</v>
      </c>
      <c r="AE138" s="13">
        <v>309</v>
      </c>
      <c r="AF138" s="13">
        <v>300</v>
      </c>
      <c r="AG138" s="13">
        <v>291</v>
      </c>
      <c r="AH138" s="13">
        <v>280</v>
      </c>
      <c r="AI138" s="13">
        <v>269</v>
      </c>
      <c r="AJ138" s="13">
        <v>264</v>
      </c>
      <c r="AK138" s="13">
        <v>256</v>
      </c>
      <c r="AL138" s="13">
        <v>241</v>
      </c>
      <c r="AM138" s="13">
        <v>239</v>
      </c>
      <c r="AN138" s="13">
        <v>228</v>
      </c>
      <c r="AO138" s="13">
        <v>219</v>
      </c>
      <c r="AP138" s="13">
        <v>213</v>
      </c>
      <c r="AQ138" s="13"/>
    </row>
    <row r="139" spans="1:43" x14ac:dyDescent="0.2">
      <c r="A139" s="2">
        <v>19</v>
      </c>
      <c r="B139" s="13">
        <v>692</v>
      </c>
      <c r="C139" s="13">
        <v>684</v>
      </c>
      <c r="D139" s="13">
        <v>680</v>
      </c>
      <c r="E139" s="13">
        <v>653</v>
      </c>
      <c r="F139" s="13">
        <v>632</v>
      </c>
      <c r="G139" s="13">
        <v>605</v>
      </c>
      <c r="H139" s="13">
        <v>587</v>
      </c>
      <c r="I139" s="13">
        <v>559</v>
      </c>
      <c r="J139" s="13">
        <v>550</v>
      </c>
      <c r="K139" s="13">
        <v>533</v>
      </c>
      <c r="L139" s="13">
        <v>522</v>
      </c>
      <c r="M139" s="13">
        <v>508</v>
      </c>
      <c r="N139" s="13">
        <v>498</v>
      </c>
      <c r="O139" s="13">
        <v>489</v>
      </c>
      <c r="P139" s="13">
        <v>473</v>
      </c>
      <c r="Q139" s="13">
        <v>463</v>
      </c>
      <c r="R139" s="13">
        <v>448</v>
      </c>
      <c r="S139" s="13">
        <v>439</v>
      </c>
      <c r="T139" s="13">
        <v>426</v>
      </c>
      <c r="U139" s="13">
        <v>417</v>
      </c>
      <c r="V139" s="13">
        <v>401</v>
      </c>
      <c r="W139" s="13">
        <v>392</v>
      </c>
      <c r="X139" s="13">
        <v>381</v>
      </c>
      <c r="Y139" s="13">
        <v>367</v>
      </c>
      <c r="Z139" s="13">
        <v>361</v>
      </c>
      <c r="AA139" s="13">
        <v>354</v>
      </c>
      <c r="AB139" s="13">
        <v>341</v>
      </c>
      <c r="AC139" s="13">
        <v>331</v>
      </c>
      <c r="AD139" s="13">
        <v>321</v>
      </c>
      <c r="AE139" s="13">
        <v>312</v>
      </c>
      <c r="AF139" s="13">
        <v>299</v>
      </c>
      <c r="AG139" s="13">
        <v>292</v>
      </c>
      <c r="AH139" s="13">
        <v>285</v>
      </c>
      <c r="AI139" s="13">
        <v>279</v>
      </c>
      <c r="AJ139" s="13">
        <v>262</v>
      </c>
      <c r="AK139" s="13">
        <v>255</v>
      </c>
      <c r="AL139" s="13">
        <v>251</v>
      </c>
      <c r="AM139" s="13">
        <v>240</v>
      </c>
      <c r="AN139" s="13">
        <v>227</v>
      </c>
      <c r="AO139" s="13">
        <v>227</v>
      </c>
      <c r="AP139" s="13">
        <v>216</v>
      </c>
      <c r="AQ139" s="13"/>
    </row>
    <row r="140" spans="1:43" x14ac:dyDescent="0.2">
      <c r="A140" s="2">
        <v>20</v>
      </c>
      <c r="B140" s="13">
        <v>681</v>
      </c>
      <c r="C140" s="13">
        <v>682</v>
      </c>
      <c r="D140" s="13">
        <v>671</v>
      </c>
      <c r="E140" s="13">
        <v>658</v>
      </c>
      <c r="F140" s="13">
        <v>629</v>
      </c>
      <c r="G140" s="13">
        <v>612</v>
      </c>
      <c r="H140" s="13">
        <v>589</v>
      </c>
      <c r="I140" s="13">
        <v>567</v>
      </c>
      <c r="J140" s="13">
        <v>551</v>
      </c>
      <c r="K140" s="13">
        <v>539</v>
      </c>
      <c r="L140" s="13">
        <v>528</v>
      </c>
      <c r="M140" s="13">
        <v>512</v>
      </c>
      <c r="N140" s="13">
        <v>500</v>
      </c>
      <c r="O140" s="13">
        <v>486</v>
      </c>
      <c r="P140" s="13">
        <v>477</v>
      </c>
      <c r="Q140" s="13">
        <v>464</v>
      </c>
      <c r="R140" s="13">
        <v>455</v>
      </c>
      <c r="S140" s="13">
        <v>441</v>
      </c>
      <c r="T140" s="13">
        <v>430</v>
      </c>
      <c r="U140" s="13">
        <v>411</v>
      </c>
      <c r="V140" s="13">
        <v>406</v>
      </c>
      <c r="W140" s="13">
        <v>386</v>
      </c>
      <c r="X140" s="13">
        <v>380</v>
      </c>
      <c r="Y140" s="13">
        <v>370</v>
      </c>
      <c r="Z140" s="13">
        <v>360</v>
      </c>
      <c r="AA140" s="13">
        <v>349</v>
      </c>
      <c r="AB140" s="13">
        <v>344</v>
      </c>
      <c r="AC140" s="13">
        <v>331</v>
      </c>
      <c r="AD140" s="13">
        <v>321</v>
      </c>
      <c r="AE140" s="13">
        <v>312</v>
      </c>
      <c r="AF140" s="13">
        <v>304</v>
      </c>
      <c r="AG140" s="13">
        <v>292</v>
      </c>
      <c r="AH140" s="13">
        <v>285</v>
      </c>
      <c r="AI140" s="13">
        <v>275</v>
      </c>
      <c r="AJ140" s="13">
        <v>266</v>
      </c>
      <c r="AK140" s="13">
        <v>261</v>
      </c>
      <c r="AL140" s="13">
        <v>251</v>
      </c>
      <c r="AM140" s="13">
        <v>243</v>
      </c>
      <c r="AN140" s="13">
        <v>238</v>
      </c>
      <c r="AO140" s="13">
        <v>222</v>
      </c>
      <c r="AP140" s="13">
        <v>217</v>
      </c>
      <c r="AQ140" s="13"/>
    </row>
    <row r="141" spans="1:43" x14ac:dyDescent="0.2">
      <c r="A141" s="2">
        <v>21</v>
      </c>
      <c r="B141" s="13">
        <v>677</v>
      </c>
      <c r="C141" s="13">
        <v>673</v>
      </c>
      <c r="D141" s="13">
        <v>668</v>
      </c>
      <c r="E141" s="13">
        <v>647</v>
      </c>
      <c r="F141" s="13">
        <v>631</v>
      </c>
      <c r="G141" s="13">
        <v>608</v>
      </c>
      <c r="H141" s="13">
        <v>592</v>
      </c>
      <c r="I141" s="13">
        <v>573</v>
      </c>
      <c r="J141" s="13">
        <v>559</v>
      </c>
      <c r="K141" s="13">
        <v>547</v>
      </c>
      <c r="L141" s="13">
        <v>534</v>
      </c>
      <c r="M141" s="13">
        <v>527</v>
      </c>
      <c r="N141" s="13">
        <v>508</v>
      </c>
      <c r="O141" s="13">
        <v>492</v>
      </c>
      <c r="P141" s="13">
        <v>482</v>
      </c>
      <c r="Q141" s="13">
        <v>469</v>
      </c>
      <c r="R141" s="13">
        <v>456</v>
      </c>
      <c r="S141" s="13">
        <v>446</v>
      </c>
      <c r="T141" s="13">
        <v>434</v>
      </c>
      <c r="U141" s="13">
        <v>422</v>
      </c>
      <c r="V141" s="13">
        <v>407</v>
      </c>
      <c r="W141" s="13">
        <v>397</v>
      </c>
      <c r="X141" s="13">
        <v>388</v>
      </c>
      <c r="Y141" s="13">
        <v>378</v>
      </c>
      <c r="Z141" s="13">
        <v>367</v>
      </c>
      <c r="AA141" s="13">
        <v>354</v>
      </c>
      <c r="AB141" s="13">
        <v>342</v>
      </c>
      <c r="AC141" s="13">
        <v>338</v>
      </c>
      <c r="AD141" s="13">
        <v>327</v>
      </c>
      <c r="AE141" s="13">
        <v>316</v>
      </c>
      <c r="AF141" s="13">
        <v>308</v>
      </c>
      <c r="AG141" s="13">
        <v>298</v>
      </c>
      <c r="AH141" s="13">
        <v>288</v>
      </c>
      <c r="AI141" s="13">
        <v>277</v>
      </c>
      <c r="AJ141" s="13">
        <v>273</v>
      </c>
      <c r="AK141" s="13">
        <v>261</v>
      </c>
      <c r="AL141" s="13">
        <v>251</v>
      </c>
      <c r="AM141" s="13">
        <v>240</v>
      </c>
      <c r="AN141" s="13">
        <v>237</v>
      </c>
      <c r="AO141" s="13">
        <v>225</v>
      </c>
      <c r="AP141" s="13">
        <v>216</v>
      </c>
      <c r="AQ141" s="13"/>
    </row>
    <row r="142" spans="1:43" x14ac:dyDescent="0.2">
      <c r="A142" s="2">
        <v>22</v>
      </c>
      <c r="B142" s="13">
        <v>675</v>
      </c>
      <c r="C142" s="13">
        <v>672</v>
      </c>
      <c r="D142" s="13">
        <v>670</v>
      </c>
      <c r="E142" s="13">
        <v>656</v>
      </c>
      <c r="F142" s="13">
        <v>637</v>
      </c>
      <c r="G142" s="13">
        <v>617</v>
      </c>
      <c r="H142" s="13">
        <v>598</v>
      </c>
      <c r="I142" s="13">
        <v>575</v>
      </c>
      <c r="J142" s="13">
        <v>570</v>
      </c>
      <c r="K142" s="13">
        <v>558</v>
      </c>
      <c r="L142" s="13">
        <v>543</v>
      </c>
      <c r="M142" s="13">
        <v>527</v>
      </c>
      <c r="N142" s="13">
        <v>514</v>
      </c>
      <c r="O142" s="13">
        <v>503</v>
      </c>
      <c r="P142" s="13">
        <v>489</v>
      </c>
      <c r="Q142" s="13">
        <v>480</v>
      </c>
      <c r="R142" s="13">
        <v>468</v>
      </c>
      <c r="S142" s="13">
        <v>451</v>
      </c>
      <c r="T142" s="13">
        <v>441</v>
      </c>
      <c r="U142" s="13">
        <v>432</v>
      </c>
      <c r="V142" s="13">
        <v>418</v>
      </c>
      <c r="W142" s="13">
        <v>407</v>
      </c>
      <c r="X142" s="13">
        <v>396</v>
      </c>
      <c r="Y142" s="13">
        <v>379</v>
      </c>
      <c r="Z142" s="13">
        <v>370</v>
      </c>
      <c r="AA142" s="13">
        <v>364</v>
      </c>
      <c r="AB142" s="13">
        <v>349</v>
      </c>
      <c r="AC142" s="13">
        <v>339</v>
      </c>
      <c r="AD142" s="13">
        <v>329</v>
      </c>
      <c r="AE142" s="13">
        <v>322</v>
      </c>
      <c r="AF142" s="13">
        <v>311</v>
      </c>
      <c r="AG142" s="13">
        <v>302</v>
      </c>
      <c r="AH142" s="13">
        <v>295</v>
      </c>
      <c r="AI142" s="13">
        <v>289</v>
      </c>
      <c r="AJ142" s="13">
        <v>274</v>
      </c>
      <c r="AK142" s="13">
        <v>265</v>
      </c>
      <c r="AL142" s="13">
        <v>256</v>
      </c>
      <c r="AM142" s="13">
        <v>249</v>
      </c>
      <c r="AN142" s="13">
        <v>238</v>
      </c>
      <c r="AO142" s="13">
        <v>233</v>
      </c>
      <c r="AP142" s="13">
        <v>223</v>
      </c>
      <c r="AQ142" s="13"/>
    </row>
    <row r="143" spans="1:43" x14ac:dyDescent="0.2">
      <c r="A143" s="2">
        <v>23</v>
      </c>
      <c r="B143" s="13">
        <v>676</v>
      </c>
      <c r="C143" s="13">
        <v>670</v>
      </c>
      <c r="D143" s="13">
        <v>672</v>
      </c>
      <c r="E143" s="13">
        <v>654</v>
      </c>
      <c r="F143" s="13">
        <v>641</v>
      </c>
      <c r="G143" s="13">
        <v>631</v>
      </c>
      <c r="H143" s="13">
        <v>608</v>
      </c>
      <c r="I143" s="13">
        <v>594</v>
      </c>
      <c r="J143" s="13">
        <v>582</v>
      </c>
      <c r="K143" s="13">
        <v>568</v>
      </c>
      <c r="L143" s="13">
        <v>557</v>
      </c>
      <c r="M143" s="13">
        <v>543</v>
      </c>
      <c r="N143" s="13">
        <v>532</v>
      </c>
      <c r="O143" s="13">
        <v>519</v>
      </c>
      <c r="P143" s="13">
        <v>503</v>
      </c>
      <c r="Q143" s="13">
        <v>490</v>
      </c>
      <c r="R143" s="13">
        <v>474</v>
      </c>
      <c r="S143" s="13">
        <v>466</v>
      </c>
      <c r="T143" s="13">
        <v>453</v>
      </c>
      <c r="U143" s="13">
        <v>440</v>
      </c>
      <c r="V143" s="13">
        <v>428</v>
      </c>
      <c r="W143" s="13">
        <v>418</v>
      </c>
      <c r="X143" s="13">
        <v>399</v>
      </c>
      <c r="Y143" s="13">
        <v>397</v>
      </c>
      <c r="Z143" s="13">
        <v>380</v>
      </c>
      <c r="AA143" s="13">
        <v>370</v>
      </c>
      <c r="AB143" s="13">
        <v>359</v>
      </c>
      <c r="AC143" s="13">
        <v>349</v>
      </c>
      <c r="AD143" s="13">
        <v>341</v>
      </c>
      <c r="AE143" s="13">
        <v>326</v>
      </c>
      <c r="AF143" s="13">
        <v>321</v>
      </c>
      <c r="AG143" s="13">
        <v>309</v>
      </c>
      <c r="AH143" s="13">
        <v>295</v>
      </c>
      <c r="AI143" s="13">
        <v>291</v>
      </c>
      <c r="AJ143" s="13">
        <v>284</v>
      </c>
      <c r="AK143" s="13">
        <v>272</v>
      </c>
      <c r="AL143" s="13">
        <v>263</v>
      </c>
      <c r="AM143" s="13">
        <v>251</v>
      </c>
      <c r="AN143" s="13">
        <v>245</v>
      </c>
      <c r="AO143" s="13">
        <v>236</v>
      </c>
      <c r="AP143" s="13">
        <v>231</v>
      </c>
      <c r="AQ143" s="13"/>
    </row>
    <row r="144" spans="1:43" x14ac:dyDescent="0.2">
      <c r="A144" s="2">
        <v>24</v>
      </c>
      <c r="B144" s="13">
        <v>692</v>
      </c>
      <c r="C144" s="13">
        <v>685</v>
      </c>
      <c r="D144" s="13">
        <v>677</v>
      </c>
      <c r="E144" s="13">
        <v>663</v>
      </c>
      <c r="F144" s="13">
        <v>652</v>
      </c>
      <c r="G144" s="13">
        <v>636</v>
      </c>
      <c r="H144" s="13">
        <v>623</v>
      </c>
      <c r="I144" s="13">
        <v>611</v>
      </c>
      <c r="J144" s="13">
        <v>597</v>
      </c>
      <c r="K144" s="13">
        <v>588</v>
      </c>
      <c r="L144" s="13">
        <v>576</v>
      </c>
      <c r="M144" s="13">
        <v>563</v>
      </c>
      <c r="N144" s="13">
        <v>544</v>
      </c>
      <c r="O144" s="13">
        <v>533</v>
      </c>
      <c r="P144" s="13">
        <v>520</v>
      </c>
      <c r="Q144" s="13">
        <v>502</v>
      </c>
      <c r="R144" s="13">
        <v>496</v>
      </c>
      <c r="S144" s="13">
        <v>479</v>
      </c>
      <c r="T144" s="13">
        <v>466</v>
      </c>
      <c r="U144" s="13">
        <v>455</v>
      </c>
      <c r="V144" s="13">
        <v>444</v>
      </c>
      <c r="W144" s="13">
        <v>429</v>
      </c>
      <c r="X144" s="13">
        <v>421</v>
      </c>
      <c r="Y144" s="13">
        <v>402</v>
      </c>
      <c r="Z144" s="13">
        <v>390</v>
      </c>
      <c r="AA144" s="13">
        <v>380</v>
      </c>
      <c r="AB144" s="13">
        <v>372</v>
      </c>
      <c r="AC144" s="13">
        <v>359</v>
      </c>
      <c r="AD144" s="13">
        <v>344</v>
      </c>
      <c r="AE144" s="13">
        <v>339</v>
      </c>
      <c r="AF144" s="13">
        <v>326</v>
      </c>
      <c r="AG144" s="13">
        <v>320</v>
      </c>
      <c r="AH144" s="13">
        <v>310</v>
      </c>
      <c r="AI144" s="13">
        <v>293</v>
      </c>
      <c r="AJ144" s="13">
        <v>287</v>
      </c>
      <c r="AK144" s="13">
        <v>279</v>
      </c>
      <c r="AL144" s="13">
        <v>273</v>
      </c>
      <c r="AM144" s="13">
        <v>265</v>
      </c>
      <c r="AN144" s="13">
        <v>251</v>
      </c>
      <c r="AO144" s="13">
        <v>243</v>
      </c>
      <c r="AP144" s="13">
        <v>234</v>
      </c>
      <c r="AQ144" s="13"/>
    </row>
    <row r="145" spans="1:43" x14ac:dyDescent="0.2">
      <c r="A145" s="2">
        <v>25</v>
      </c>
      <c r="B145" s="13">
        <v>702</v>
      </c>
      <c r="C145" s="13">
        <v>697</v>
      </c>
      <c r="D145" s="13">
        <v>691</v>
      </c>
      <c r="E145" s="13">
        <v>679</v>
      </c>
      <c r="F145" s="13">
        <v>665</v>
      </c>
      <c r="G145" s="13">
        <v>653</v>
      </c>
      <c r="H145" s="13">
        <v>634</v>
      </c>
      <c r="I145" s="13">
        <v>617</v>
      </c>
      <c r="J145" s="13">
        <v>614</v>
      </c>
      <c r="K145" s="13">
        <v>604</v>
      </c>
      <c r="L145" s="13">
        <v>594</v>
      </c>
      <c r="M145" s="13">
        <v>580</v>
      </c>
      <c r="N145" s="13">
        <v>570</v>
      </c>
      <c r="O145" s="13">
        <v>555</v>
      </c>
      <c r="P145" s="13">
        <v>541</v>
      </c>
      <c r="Q145" s="13">
        <v>526</v>
      </c>
      <c r="R145" s="13">
        <v>511</v>
      </c>
      <c r="S145" s="13">
        <v>499</v>
      </c>
      <c r="T145" s="13">
        <v>484</v>
      </c>
      <c r="U145" s="13">
        <v>470</v>
      </c>
      <c r="V145" s="13">
        <v>456</v>
      </c>
      <c r="W145" s="13">
        <v>445</v>
      </c>
      <c r="X145" s="13">
        <v>429</v>
      </c>
      <c r="Y145" s="13">
        <v>417</v>
      </c>
      <c r="Z145" s="13">
        <v>408</v>
      </c>
      <c r="AA145" s="13">
        <v>392</v>
      </c>
      <c r="AB145" s="13">
        <v>382</v>
      </c>
      <c r="AC145" s="13">
        <v>366</v>
      </c>
      <c r="AD145" s="13">
        <v>363</v>
      </c>
      <c r="AE145" s="13">
        <v>351</v>
      </c>
      <c r="AF145" s="13">
        <v>338</v>
      </c>
      <c r="AG145" s="13">
        <v>331</v>
      </c>
      <c r="AH145" s="13">
        <v>318</v>
      </c>
      <c r="AI145" s="13">
        <v>309</v>
      </c>
      <c r="AJ145" s="13">
        <v>299</v>
      </c>
      <c r="AK145" s="13">
        <v>286</v>
      </c>
      <c r="AL145" s="13">
        <v>276</v>
      </c>
      <c r="AM145" s="13">
        <v>268</v>
      </c>
      <c r="AN145" s="13">
        <v>260</v>
      </c>
      <c r="AO145" s="13">
        <v>256</v>
      </c>
      <c r="AP145" s="13">
        <v>242</v>
      </c>
      <c r="AQ145" s="13"/>
    </row>
    <row r="146" spans="1:43" x14ac:dyDescent="0.2">
      <c r="A146" s="2">
        <v>26</v>
      </c>
      <c r="B146" s="13">
        <v>724</v>
      </c>
      <c r="C146" s="13">
        <v>716</v>
      </c>
      <c r="D146" s="13">
        <v>703</v>
      </c>
      <c r="E146" s="13">
        <v>690</v>
      </c>
      <c r="F146" s="13">
        <v>679</v>
      </c>
      <c r="G146" s="13">
        <v>662</v>
      </c>
      <c r="H146" s="13">
        <v>654</v>
      </c>
      <c r="I146" s="13">
        <v>642</v>
      </c>
      <c r="J146" s="13">
        <v>635</v>
      </c>
      <c r="K146" s="13">
        <v>625</v>
      </c>
      <c r="L146" s="13">
        <v>613</v>
      </c>
      <c r="M146" s="13">
        <v>601</v>
      </c>
      <c r="N146" s="13">
        <v>590</v>
      </c>
      <c r="O146" s="13">
        <v>576</v>
      </c>
      <c r="P146" s="13">
        <v>562</v>
      </c>
      <c r="Q146" s="13">
        <v>548</v>
      </c>
      <c r="R146" s="13">
        <v>529</v>
      </c>
      <c r="S146" s="13">
        <v>516</v>
      </c>
      <c r="T146" s="13">
        <v>501</v>
      </c>
      <c r="U146" s="13">
        <v>487</v>
      </c>
      <c r="V146" s="13">
        <v>477</v>
      </c>
      <c r="W146" s="13">
        <v>462</v>
      </c>
      <c r="X146" s="13">
        <v>450</v>
      </c>
      <c r="Y146" s="13">
        <v>437</v>
      </c>
      <c r="Z146" s="13">
        <v>420</v>
      </c>
      <c r="AA146" s="13">
        <v>409</v>
      </c>
      <c r="AB146" s="13">
        <v>394</v>
      </c>
      <c r="AC146" s="13">
        <v>386</v>
      </c>
      <c r="AD146" s="13">
        <v>373</v>
      </c>
      <c r="AE146" s="13">
        <v>358</v>
      </c>
      <c r="AF146" s="13">
        <v>350</v>
      </c>
      <c r="AG146" s="13">
        <v>336</v>
      </c>
      <c r="AH146" s="13">
        <v>328</v>
      </c>
      <c r="AI146" s="13">
        <v>318</v>
      </c>
      <c r="AJ146" s="13">
        <v>305</v>
      </c>
      <c r="AK146" s="13">
        <v>300</v>
      </c>
      <c r="AL146" s="13">
        <v>291</v>
      </c>
      <c r="AM146" s="13">
        <v>280</v>
      </c>
      <c r="AN146" s="13">
        <v>271</v>
      </c>
      <c r="AO146" s="13">
        <v>260</v>
      </c>
      <c r="AP146" s="13">
        <v>253</v>
      </c>
      <c r="AQ146" s="13"/>
    </row>
    <row r="147" spans="1:43" x14ac:dyDescent="0.2">
      <c r="A147" s="2">
        <v>27</v>
      </c>
      <c r="B147" s="13">
        <v>739</v>
      </c>
      <c r="C147" s="13">
        <v>732</v>
      </c>
      <c r="D147" s="13">
        <v>728</v>
      </c>
      <c r="E147" s="13">
        <v>716</v>
      </c>
      <c r="F147" s="13">
        <v>697</v>
      </c>
      <c r="G147" s="13">
        <v>687</v>
      </c>
      <c r="H147" s="13">
        <v>679</v>
      </c>
      <c r="I147" s="13">
        <v>663</v>
      </c>
      <c r="J147" s="13">
        <v>657</v>
      </c>
      <c r="K147" s="13">
        <v>644</v>
      </c>
      <c r="L147" s="13">
        <v>638</v>
      </c>
      <c r="M147" s="13">
        <v>625</v>
      </c>
      <c r="N147" s="13">
        <v>617</v>
      </c>
      <c r="O147" s="13">
        <v>603</v>
      </c>
      <c r="P147" s="13">
        <v>587</v>
      </c>
      <c r="Q147" s="13">
        <v>569</v>
      </c>
      <c r="R147" s="13">
        <v>556</v>
      </c>
      <c r="S147" s="13">
        <v>539</v>
      </c>
      <c r="T147" s="13">
        <v>527</v>
      </c>
      <c r="U147" s="13">
        <v>513</v>
      </c>
      <c r="V147" s="13">
        <v>498</v>
      </c>
      <c r="W147" s="13">
        <v>481</v>
      </c>
      <c r="X147" s="13">
        <v>472</v>
      </c>
      <c r="Y147" s="13">
        <v>459</v>
      </c>
      <c r="Z147" s="13">
        <v>447</v>
      </c>
      <c r="AA147" s="13">
        <v>432</v>
      </c>
      <c r="AB147" s="13">
        <v>414</v>
      </c>
      <c r="AC147" s="13">
        <v>402</v>
      </c>
      <c r="AD147" s="13">
        <v>388</v>
      </c>
      <c r="AE147" s="13">
        <v>379</v>
      </c>
      <c r="AF147" s="13">
        <v>364</v>
      </c>
      <c r="AG147" s="13">
        <v>354</v>
      </c>
      <c r="AH147" s="13">
        <v>344</v>
      </c>
      <c r="AI147" s="13">
        <v>336</v>
      </c>
      <c r="AJ147" s="13">
        <v>325</v>
      </c>
      <c r="AK147" s="13">
        <v>314</v>
      </c>
      <c r="AL147" s="13">
        <v>302</v>
      </c>
      <c r="AM147" s="13">
        <v>291</v>
      </c>
      <c r="AN147" s="13">
        <v>281</v>
      </c>
      <c r="AO147" s="13">
        <v>268</v>
      </c>
      <c r="AP147" s="13">
        <v>262</v>
      </c>
      <c r="AQ147" s="13"/>
    </row>
    <row r="148" spans="1:43" x14ac:dyDescent="0.2">
      <c r="A148" s="2">
        <v>28</v>
      </c>
      <c r="B148" s="13">
        <v>768</v>
      </c>
      <c r="C148" s="13">
        <v>757</v>
      </c>
      <c r="D148" s="13">
        <v>750</v>
      </c>
      <c r="E148" s="13">
        <v>733</v>
      </c>
      <c r="F148" s="13">
        <v>722</v>
      </c>
      <c r="G148" s="13">
        <v>709</v>
      </c>
      <c r="H148" s="13">
        <v>694</v>
      </c>
      <c r="I148" s="13">
        <v>690</v>
      </c>
      <c r="J148" s="13">
        <v>680</v>
      </c>
      <c r="K148" s="13">
        <v>677</v>
      </c>
      <c r="L148" s="13">
        <v>663</v>
      </c>
      <c r="M148" s="13">
        <v>658</v>
      </c>
      <c r="N148" s="13">
        <v>639</v>
      </c>
      <c r="O148" s="13">
        <v>629</v>
      </c>
      <c r="P148" s="13">
        <v>615</v>
      </c>
      <c r="Q148" s="13">
        <v>604</v>
      </c>
      <c r="R148" s="13">
        <v>585</v>
      </c>
      <c r="S148" s="13">
        <v>568</v>
      </c>
      <c r="T148" s="13">
        <v>552</v>
      </c>
      <c r="U148" s="13">
        <v>540</v>
      </c>
      <c r="V148" s="13">
        <v>520</v>
      </c>
      <c r="W148" s="13">
        <v>512</v>
      </c>
      <c r="X148" s="13">
        <v>490</v>
      </c>
      <c r="Y148" s="13">
        <v>477</v>
      </c>
      <c r="Z148" s="13">
        <v>465</v>
      </c>
      <c r="AA148" s="13">
        <v>449</v>
      </c>
      <c r="AB148" s="13">
        <v>441</v>
      </c>
      <c r="AC148" s="13">
        <v>426</v>
      </c>
      <c r="AD148" s="13">
        <v>410</v>
      </c>
      <c r="AE148" s="13">
        <v>396</v>
      </c>
      <c r="AF148" s="13">
        <v>386</v>
      </c>
      <c r="AG148" s="13">
        <v>373</v>
      </c>
      <c r="AH148" s="13">
        <v>363</v>
      </c>
      <c r="AI148" s="13">
        <v>348</v>
      </c>
      <c r="AJ148" s="13">
        <v>335</v>
      </c>
      <c r="AK148" s="13">
        <v>324</v>
      </c>
      <c r="AL148" s="13">
        <v>314</v>
      </c>
      <c r="AM148" s="13">
        <v>307</v>
      </c>
      <c r="AN148" s="13">
        <v>295</v>
      </c>
      <c r="AO148" s="13">
        <v>290</v>
      </c>
      <c r="AP148" s="13">
        <v>276</v>
      </c>
      <c r="AQ148" s="13"/>
    </row>
    <row r="149" spans="1:43" x14ac:dyDescent="0.2">
      <c r="A149" s="2">
        <v>29</v>
      </c>
      <c r="B149" s="13">
        <v>789</v>
      </c>
      <c r="C149" s="13">
        <v>785</v>
      </c>
      <c r="D149" s="13">
        <v>777</v>
      </c>
      <c r="E149" s="13">
        <v>766</v>
      </c>
      <c r="F149" s="13">
        <v>751</v>
      </c>
      <c r="G149" s="13">
        <v>739</v>
      </c>
      <c r="H149" s="13">
        <v>726</v>
      </c>
      <c r="I149" s="13">
        <v>711</v>
      </c>
      <c r="J149" s="13">
        <v>709</v>
      </c>
      <c r="K149" s="13">
        <v>703</v>
      </c>
      <c r="L149" s="13">
        <v>696</v>
      </c>
      <c r="M149" s="13">
        <v>684</v>
      </c>
      <c r="N149" s="13">
        <v>674</v>
      </c>
      <c r="O149" s="13">
        <v>662</v>
      </c>
      <c r="P149" s="13">
        <v>648</v>
      </c>
      <c r="Q149" s="13">
        <v>632</v>
      </c>
      <c r="R149" s="13">
        <v>621</v>
      </c>
      <c r="S149" s="13">
        <v>604</v>
      </c>
      <c r="T149" s="13">
        <v>585</v>
      </c>
      <c r="U149" s="13">
        <v>566</v>
      </c>
      <c r="V149" s="13">
        <v>551</v>
      </c>
      <c r="W149" s="13">
        <v>535</v>
      </c>
      <c r="X149" s="13">
        <v>521</v>
      </c>
      <c r="Y149" s="13">
        <v>504</v>
      </c>
      <c r="Z149" s="13">
        <v>489</v>
      </c>
      <c r="AA149" s="13">
        <v>476</v>
      </c>
      <c r="AB149" s="13">
        <v>462</v>
      </c>
      <c r="AC149" s="13">
        <v>445</v>
      </c>
      <c r="AD149" s="13">
        <v>430</v>
      </c>
      <c r="AE149" s="13">
        <v>415</v>
      </c>
      <c r="AF149" s="13">
        <v>405</v>
      </c>
      <c r="AG149" s="13">
        <v>389</v>
      </c>
      <c r="AH149" s="13">
        <v>376</v>
      </c>
      <c r="AI149" s="13">
        <v>369</v>
      </c>
      <c r="AJ149" s="13">
        <v>353</v>
      </c>
      <c r="AK149" s="13">
        <v>345</v>
      </c>
      <c r="AL149" s="13">
        <v>335</v>
      </c>
      <c r="AM149" s="13">
        <v>322</v>
      </c>
      <c r="AN149" s="13">
        <v>311</v>
      </c>
      <c r="AO149" s="13">
        <v>299</v>
      </c>
      <c r="AP149" s="13">
        <v>291</v>
      </c>
      <c r="AQ149" s="13"/>
    </row>
    <row r="150" spans="1:43" x14ac:dyDescent="0.2">
      <c r="A150" s="2">
        <v>30</v>
      </c>
      <c r="B150" s="13">
        <v>831</v>
      </c>
      <c r="C150" s="13">
        <v>818</v>
      </c>
      <c r="D150" s="13">
        <v>805</v>
      </c>
      <c r="E150" s="13">
        <v>788</v>
      </c>
      <c r="F150" s="13">
        <v>781</v>
      </c>
      <c r="G150" s="13">
        <v>769</v>
      </c>
      <c r="H150" s="13">
        <v>762</v>
      </c>
      <c r="I150" s="13">
        <v>750</v>
      </c>
      <c r="J150" s="13">
        <v>737</v>
      </c>
      <c r="K150" s="13">
        <v>733</v>
      </c>
      <c r="L150" s="13">
        <v>729</v>
      </c>
      <c r="M150" s="13">
        <v>717</v>
      </c>
      <c r="N150" s="13">
        <v>713</v>
      </c>
      <c r="O150" s="13">
        <v>695</v>
      </c>
      <c r="P150" s="13">
        <v>686</v>
      </c>
      <c r="Q150" s="13">
        <v>672</v>
      </c>
      <c r="R150" s="13">
        <v>654</v>
      </c>
      <c r="S150" s="13">
        <v>637</v>
      </c>
      <c r="T150" s="13">
        <v>624</v>
      </c>
      <c r="U150" s="13">
        <v>601</v>
      </c>
      <c r="V150" s="13">
        <v>588</v>
      </c>
      <c r="W150" s="13">
        <v>569</v>
      </c>
      <c r="X150" s="13">
        <v>552</v>
      </c>
      <c r="Y150" s="13">
        <v>535</v>
      </c>
      <c r="Z150" s="13">
        <v>524</v>
      </c>
      <c r="AA150" s="13">
        <v>504</v>
      </c>
      <c r="AB150" s="13">
        <v>485</v>
      </c>
      <c r="AC150" s="13">
        <v>473</v>
      </c>
      <c r="AD150" s="13">
        <v>462</v>
      </c>
      <c r="AE150" s="13">
        <v>448</v>
      </c>
      <c r="AF150" s="13">
        <v>428</v>
      </c>
      <c r="AG150" s="13">
        <v>413</v>
      </c>
      <c r="AH150" s="13">
        <v>400</v>
      </c>
      <c r="AI150" s="13">
        <v>386</v>
      </c>
      <c r="AJ150" s="13">
        <v>383</v>
      </c>
      <c r="AK150" s="13">
        <v>367</v>
      </c>
      <c r="AL150" s="13">
        <v>351</v>
      </c>
      <c r="AM150" s="13">
        <v>341</v>
      </c>
      <c r="AN150" s="13">
        <v>332</v>
      </c>
      <c r="AO150" s="13">
        <v>320</v>
      </c>
      <c r="AP150" s="13">
        <v>304</v>
      </c>
      <c r="AQ150" s="13"/>
    </row>
    <row r="151" spans="1:43" x14ac:dyDescent="0.2">
      <c r="A151" s="2">
        <v>31</v>
      </c>
      <c r="B151" s="13">
        <v>862</v>
      </c>
      <c r="C151" s="13">
        <v>853</v>
      </c>
      <c r="D151" s="13">
        <v>845</v>
      </c>
      <c r="E151" s="13">
        <v>833</v>
      </c>
      <c r="F151" s="13">
        <v>822</v>
      </c>
      <c r="G151" s="13">
        <v>812</v>
      </c>
      <c r="H151" s="13">
        <v>797</v>
      </c>
      <c r="I151" s="13">
        <v>788</v>
      </c>
      <c r="J151" s="13">
        <v>775</v>
      </c>
      <c r="K151" s="13">
        <v>770</v>
      </c>
      <c r="L151" s="13">
        <v>760</v>
      </c>
      <c r="M151" s="13">
        <v>757</v>
      </c>
      <c r="N151" s="13">
        <v>745</v>
      </c>
      <c r="O151" s="13">
        <v>740</v>
      </c>
      <c r="P151" s="13">
        <v>723</v>
      </c>
      <c r="Q151" s="13">
        <v>708</v>
      </c>
      <c r="R151" s="13">
        <v>695</v>
      </c>
      <c r="S151" s="13">
        <v>682</v>
      </c>
      <c r="T151" s="13">
        <v>662</v>
      </c>
      <c r="U151" s="13">
        <v>646</v>
      </c>
      <c r="V151" s="13">
        <v>628</v>
      </c>
      <c r="W151" s="13">
        <v>606</v>
      </c>
      <c r="X151" s="13">
        <v>587</v>
      </c>
      <c r="Y151" s="13">
        <v>576</v>
      </c>
      <c r="Z151" s="13">
        <v>554</v>
      </c>
      <c r="AA151" s="13">
        <v>538</v>
      </c>
      <c r="AB151" s="13">
        <v>528</v>
      </c>
      <c r="AC151" s="13">
        <v>507</v>
      </c>
      <c r="AD151" s="13">
        <v>489</v>
      </c>
      <c r="AE151" s="13">
        <v>475</v>
      </c>
      <c r="AF151" s="13">
        <v>461</v>
      </c>
      <c r="AG151" s="13">
        <v>450</v>
      </c>
      <c r="AH151" s="13">
        <v>431</v>
      </c>
      <c r="AI151" s="13">
        <v>416</v>
      </c>
      <c r="AJ151" s="13">
        <v>403</v>
      </c>
      <c r="AK151" s="13">
        <v>390</v>
      </c>
      <c r="AL151" s="13">
        <v>379</v>
      </c>
      <c r="AM151" s="13">
        <v>363</v>
      </c>
      <c r="AN151" s="13">
        <v>352</v>
      </c>
      <c r="AO151" s="13">
        <v>336</v>
      </c>
      <c r="AP151" s="13">
        <v>332</v>
      </c>
      <c r="AQ151" s="13"/>
    </row>
    <row r="152" spans="1:43" x14ac:dyDescent="0.2">
      <c r="A152" s="2">
        <v>32</v>
      </c>
      <c r="B152" s="13">
        <v>911</v>
      </c>
      <c r="C152" s="13">
        <v>905</v>
      </c>
      <c r="D152" s="13">
        <v>895</v>
      </c>
      <c r="E152" s="13">
        <v>885</v>
      </c>
      <c r="F152" s="13">
        <v>873</v>
      </c>
      <c r="G152" s="13">
        <v>859</v>
      </c>
      <c r="H152" s="13">
        <v>851</v>
      </c>
      <c r="I152" s="13">
        <v>840</v>
      </c>
      <c r="J152" s="13">
        <v>837</v>
      </c>
      <c r="K152" s="13">
        <v>816</v>
      </c>
      <c r="L152" s="13">
        <v>808</v>
      </c>
      <c r="M152" s="13">
        <v>804</v>
      </c>
      <c r="N152" s="13">
        <v>791</v>
      </c>
      <c r="O152" s="13">
        <v>783</v>
      </c>
      <c r="P152" s="13">
        <v>768</v>
      </c>
      <c r="Q152" s="13">
        <v>761</v>
      </c>
      <c r="R152" s="13">
        <v>742</v>
      </c>
      <c r="S152" s="13">
        <v>726</v>
      </c>
      <c r="T152" s="13">
        <v>711</v>
      </c>
      <c r="U152" s="13">
        <v>698</v>
      </c>
      <c r="V152" s="13">
        <v>671</v>
      </c>
      <c r="W152" s="13">
        <v>656</v>
      </c>
      <c r="X152" s="13">
        <v>641</v>
      </c>
      <c r="Y152" s="13">
        <v>616</v>
      </c>
      <c r="Z152" s="13">
        <v>594</v>
      </c>
      <c r="AA152" s="13">
        <v>582</v>
      </c>
      <c r="AB152" s="13">
        <v>558</v>
      </c>
      <c r="AC152" s="13">
        <v>549</v>
      </c>
      <c r="AD152" s="13">
        <v>534</v>
      </c>
      <c r="AE152" s="13">
        <v>514</v>
      </c>
      <c r="AF152" s="13">
        <v>500</v>
      </c>
      <c r="AG152" s="13">
        <v>481</v>
      </c>
      <c r="AH152" s="13">
        <v>465</v>
      </c>
      <c r="AI152" s="13">
        <v>450</v>
      </c>
      <c r="AJ152" s="13">
        <v>431</v>
      </c>
      <c r="AK152" s="13">
        <v>422</v>
      </c>
      <c r="AL152" s="13">
        <v>408</v>
      </c>
      <c r="AM152" s="13">
        <v>395</v>
      </c>
      <c r="AN152" s="13">
        <v>378</v>
      </c>
      <c r="AO152" s="13">
        <v>371</v>
      </c>
      <c r="AP152" s="13">
        <v>351</v>
      </c>
      <c r="AQ152" s="13"/>
    </row>
    <row r="153" spans="1:43" x14ac:dyDescent="0.2">
      <c r="A153" s="2">
        <v>33</v>
      </c>
      <c r="B153" s="13">
        <v>970</v>
      </c>
      <c r="C153" s="13">
        <v>960</v>
      </c>
      <c r="D153" s="13">
        <v>957</v>
      </c>
      <c r="E153" s="13">
        <v>943</v>
      </c>
      <c r="F153" s="13">
        <v>928</v>
      </c>
      <c r="G153" s="13">
        <v>921</v>
      </c>
      <c r="H153" s="13">
        <v>908</v>
      </c>
      <c r="I153" s="13">
        <v>894</v>
      </c>
      <c r="J153" s="13">
        <v>885</v>
      </c>
      <c r="K153" s="13">
        <v>876</v>
      </c>
      <c r="L153" s="13">
        <v>868</v>
      </c>
      <c r="M153" s="13">
        <v>851</v>
      </c>
      <c r="N153" s="13">
        <v>848</v>
      </c>
      <c r="O153" s="13">
        <v>832</v>
      </c>
      <c r="P153" s="13">
        <v>828</v>
      </c>
      <c r="Q153" s="13">
        <v>814</v>
      </c>
      <c r="R153" s="13">
        <v>801</v>
      </c>
      <c r="S153" s="13">
        <v>782</v>
      </c>
      <c r="T153" s="13">
        <v>766</v>
      </c>
      <c r="U153" s="13">
        <v>745</v>
      </c>
      <c r="V153" s="13">
        <v>728</v>
      </c>
      <c r="W153" s="13">
        <v>708</v>
      </c>
      <c r="X153" s="13">
        <v>689</v>
      </c>
      <c r="Y153" s="13">
        <v>671</v>
      </c>
      <c r="Z153" s="13">
        <v>652</v>
      </c>
      <c r="AA153" s="13">
        <v>631</v>
      </c>
      <c r="AB153" s="13">
        <v>614</v>
      </c>
      <c r="AC153" s="13">
        <v>589</v>
      </c>
      <c r="AD153" s="13">
        <v>574</v>
      </c>
      <c r="AE153" s="13">
        <v>555</v>
      </c>
      <c r="AF153" s="13">
        <v>537</v>
      </c>
      <c r="AG153" s="13">
        <v>523</v>
      </c>
      <c r="AH153" s="13">
        <v>507</v>
      </c>
      <c r="AI153" s="13">
        <v>488</v>
      </c>
      <c r="AJ153" s="13">
        <v>471</v>
      </c>
      <c r="AK153" s="13">
        <v>455</v>
      </c>
      <c r="AL153" s="13">
        <v>441</v>
      </c>
      <c r="AM153" s="13">
        <v>426</v>
      </c>
      <c r="AN153" s="13">
        <v>418</v>
      </c>
      <c r="AO153" s="13">
        <v>398</v>
      </c>
      <c r="AP153" s="13">
        <v>391</v>
      </c>
      <c r="AQ153" s="13"/>
    </row>
    <row r="154" spans="1:43" x14ac:dyDescent="0.2">
      <c r="A154" s="2">
        <v>34</v>
      </c>
      <c r="B154" s="13">
        <v>1029</v>
      </c>
      <c r="C154" s="13">
        <v>1032</v>
      </c>
      <c r="D154" s="13">
        <v>1020</v>
      </c>
      <c r="E154" s="13">
        <v>1013</v>
      </c>
      <c r="F154" s="13">
        <v>1003</v>
      </c>
      <c r="G154" s="13">
        <v>984</v>
      </c>
      <c r="H154" s="13">
        <v>974</v>
      </c>
      <c r="I154" s="13">
        <v>961</v>
      </c>
      <c r="J154" s="13">
        <v>948</v>
      </c>
      <c r="K154" s="13">
        <v>942</v>
      </c>
      <c r="L154" s="13">
        <v>923</v>
      </c>
      <c r="M154" s="13">
        <v>914</v>
      </c>
      <c r="N154" s="13">
        <v>901</v>
      </c>
      <c r="O154" s="13">
        <v>897</v>
      </c>
      <c r="P154" s="13">
        <v>889</v>
      </c>
      <c r="Q154" s="13">
        <v>875</v>
      </c>
      <c r="R154" s="13">
        <v>863</v>
      </c>
      <c r="S154" s="13">
        <v>847</v>
      </c>
      <c r="T154" s="13">
        <v>832</v>
      </c>
      <c r="U154" s="13">
        <v>811</v>
      </c>
      <c r="V154" s="13">
        <v>793</v>
      </c>
      <c r="W154" s="13">
        <v>770</v>
      </c>
      <c r="X154" s="13">
        <v>749</v>
      </c>
      <c r="Y154" s="13">
        <v>729</v>
      </c>
      <c r="Z154" s="13">
        <v>705</v>
      </c>
      <c r="AA154" s="13">
        <v>686</v>
      </c>
      <c r="AB154" s="13">
        <v>669</v>
      </c>
      <c r="AC154" s="13">
        <v>648</v>
      </c>
      <c r="AD154" s="13">
        <v>624</v>
      </c>
      <c r="AE154" s="13">
        <v>607</v>
      </c>
      <c r="AF154" s="13">
        <v>586</v>
      </c>
      <c r="AG154" s="13">
        <v>568</v>
      </c>
      <c r="AH154" s="13">
        <v>549</v>
      </c>
      <c r="AI154" s="13">
        <v>537</v>
      </c>
      <c r="AJ154" s="13">
        <v>518</v>
      </c>
      <c r="AK154" s="13">
        <v>497</v>
      </c>
      <c r="AL154" s="13">
        <v>484</v>
      </c>
      <c r="AM154" s="13">
        <v>467</v>
      </c>
      <c r="AN154" s="13">
        <v>449</v>
      </c>
      <c r="AO154" s="13">
        <v>437</v>
      </c>
      <c r="AP154" s="13">
        <v>423</v>
      </c>
      <c r="AQ154" s="13"/>
    </row>
    <row r="155" spans="1:43" x14ac:dyDescent="0.2">
      <c r="A155" s="2">
        <v>35</v>
      </c>
      <c r="B155" s="13">
        <v>1105</v>
      </c>
      <c r="C155" s="13">
        <v>1097</v>
      </c>
      <c r="D155" s="13">
        <v>1092</v>
      </c>
      <c r="E155" s="13">
        <v>1088</v>
      </c>
      <c r="F155" s="13">
        <v>1079</v>
      </c>
      <c r="G155" s="13">
        <v>1069</v>
      </c>
      <c r="H155" s="13">
        <v>1047</v>
      </c>
      <c r="I155" s="13">
        <v>1036</v>
      </c>
      <c r="J155" s="13">
        <v>1019</v>
      </c>
      <c r="K155" s="13">
        <v>1001</v>
      </c>
      <c r="L155" s="13">
        <v>993</v>
      </c>
      <c r="M155" s="13">
        <v>981</v>
      </c>
      <c r="N155" s="13">
        <v>970</v>
      </c>
      <c r="O155" s="13">
        <v>954</v>
      </c>
      <c r="P155" s="13">
        <v>943</v>
      </c>
      <c r="Q155" s="13">
        <v>938</v>
      </c>
      <c r="R155" s="13">
        <v>923</v>
      </c>
      <c r="S155" s="13">
        <v>911</v>
      </c>
      <c r="T155" s="13">
        <v>897</v>
      </c>
      <c r="U155" s="13">
        <v>880</v>
      </c>
      <c r="V155" s="13">
        <v>863</v>
      </c>
      <c r="W155" s="13">
        <v>842</v>
      </c>
      <c r="X155" s="13">
        <v>817</v>
      </c>
      <c r="Y155" s="13">
        <v>792</v>
      </c>
      <c r="Z155" s="13">
        <v>774</v>
      </c>
      <c r="AA155" s="13">
        <v>750</v>
      </c>
      <c r="AB155" s="13">
        <v>722</v>
      </c>
      <c r="AC155" s="13">
        <v>703</v>
      </c>
      <c r="AD155" s="13">
        <v>686</v>
      </c>
      <c r="AE155" s="13">
        <v>667</v>
      </c>
      <c r="AF155" s="13">
        <v>647</v>
      </c>
      <c r="AG155" s="13">
        <v>624</v>
      </c>
      <c r="AH155" s="13">
        <v>608</v>
      </c>
      <c r="AI155" s="13">
        <v>583</v>
      </c>
      <c r="AJ155" s="13">
        <v>564</v>
      </c>
      <c r="AK155" s="13">
        <v>546</v>
      </c>
      <c r="AL155" s="13">
        <v>525</v>
      </c>
      <c r="AM155" s="13">
        <v>512</v>
      </c>
      <c r="AN155" s="13">
        <v>495</v>
      </c>
      <c r="AO155" s="13">
        <v>478</v>
      </c>
      <c r="AP155" s="13">
        <v>458</v>
      </c>
      <c r="AQ155" s="13"/>
    </row>
    <row r="156" spans="1:43" x14ac:dyDescent="0.2">
      <c r="A156" s="2">
        <v>36</v>
      </c>
      <c r="B156" s="13">
        <v>1178</v>
      </c>
      <c r="C156" s="13">
        <v>1173</v>
      </c>
      <c r="D156" s="13">
        <v>1167</v>
      </c>
      <c r="E156" s="13">
        <v>1161</v>
      </c>
      <c r="F156" s="13">
        <v>1156</v>
      </c>
      <c r="G156" s="13">
        <v>1147</v>
      </c>
      <c r="H156" s="13">
        <v>1136</v>
      </c>
      <c r="I156" s="13">
        <v>1117</v>
      </c>
      <c r="J156" s="13">
        <v>1102</v>
      </c>
      <c r="K156" s="13">
        <v>1087</v>
      </c>
      <c r="L156" s="13">
        <v>1071</v>
      </c>
      <c r="M156" s="13">
        <v>1058</v>
      </c>
      <c r="N156" s="13">
        <v>1042</v>
      </c>
      <c r="O156" s="13">
        <v>1035</v>
      </c>
      <c r="P156" s="13">
        <v>1018</v>
      </c>
      <c r="Q156" s="13">
        <v>1005</v>
      </c>
      <c r="R156" s="13">
        <v>997</v>
      </c>
      <c r="S156" s="13">
        <v>987</v>
      </c>
      <c r="T156" s="13">
        <v>964</v>
      </c>
      <c r="U156" s="13">
        <v>951</v>
      </c>
      <c r="V156" s="13">
        <v>929</v>
      </c>
      <c r="W156" s="13">
        <v>915</v>
      </c>
      <c r="X156" s="13">
        <v>894</v>
      </c>
      <c r="Y156" s="13">
        <v>867</v>
      </c>
      <c r="Z156" s="13">
        <v>843</v>
      </c>
      <c r="AA156" s="13">
        <v>820</v>
      </c>
      <c r="AB156" s="13">
        <v>797</v>
      </c>
      <c r="AC156" s="13">
        <v>773</v>
      </c>
      <c r="AD156" s="13">
        <v>747</v>
      </c>
      <c r="AE156" s="13">
        <v>728</v>
      </c>
      <c r="AF156" s="13">
        <v>703</v>
      </c>
      <c r="AG156" s="13">
        <v>682</v>
      </c>
      <c r="AH156" s="13">
        <v>660</v>
      </c>
      <c r="AI156" s="13">
        <v>643</v>
      </c>
      <c r="AJ156" s="13">
        <v>623</v>
      </c>
      <c r="AK156" s="13">
        <v>603</v>
      </c>
      <c r="AL156" s="13">
        <v>582</v>
      </c>
      <c r="AM156" s="13">
        <v>561</v>
      </c>
      <c r="AN156" s="13">
        <v>542</v>
      </c>
      <c r="AO156" s="13">
        <v>528</v>
      </c>
      <c r="AP156" s="13">
        <v>512</v>
      </c>
      <c r="AQ156" s="13"/>
    </row>
    <row r="157" spans="1:43" x14ac:dyDescent="0.2">
      <c r="A157" s="2">
        <v>37</v>
      </c>
      <c r="B157" s="13">
        <v>1254</v>
      </c>
      <c r="C157" s="13">
        <v>1254</v>
      </c>
      <c r="D157" s="13">
        <v>1256</v>
      </c>
      <c r="E157" s="13">
        <v>1246</v>
      </c>
      <c r="F157" s="13">
        <v>1240</v>
      </c>
      <c r="G157" s="13">
        <v>1229</v>
      </c>
      <c r="H157" s="13">
        <v>1220</v>
      </c>
      <c r="I157" s="13">
        <v>1209</v>
      </c>
      <c r="J157" s="13">
        <v>1192</v>
      </c>
      <c r="K157" s="13">
        <v>1173</v>
      </c>
      <c r="L157" s="13">
        <v>1157</v>
      </c>
      <c r="M157" s="13">
        <v>1142</v>
      </c>
      <c r="N157" s="13">
        <v>1128</v>
      </c>
      <c r="O157" s="13">
        <v>1109</v>
      </c>
      <c r="P157" s="13">
        <v>1099</v>
      </c>
      <c r="Q157" s="13">
        <v>1084</v>
      </c>
      <c r="R157" s="13">
        <v>1074</v>
      </c>
      <c r="S157" s="13">
        <v>1064</v>
      </c>
      <c r="T157" s="13">
        <v>1049</v>
      </c>
      <c r="U157" s="13">
        <v>1035</v>
      </c>
      <c r="V157" s="13">
        <v>1016</v>
      </c>
      <c r="W157" s="13">
        <v>995</v>
      </c>
      <c r="X157" s="13">
        <v>972</v>
      </c>
      <c r="Y157" s="13">
        <v>954</v>
      </c>
      <c r="Z157" s="13">
        <v>926</v>
      </c>
      <c r="AA157" s="13">
        <v>899</v>
      </c>
      <c r="AB157" s="13">
        <v>875</v>
      </c>
      <c r="AC157" s="13">
        <v>847</v>
      </c>
      <c r="AD157" s="13">
        <v>825</v>
      </c>
      <c r="AE157" s="13">
        <v>796</v>
      </c>
      <c r="AF157" s="13">
        <v>777</v>
      </c>
      <c r="AG157" s="13">
        <v>753</v>
      </c>
      <c r="AH157" s="13">
        <v>731</v>
      </c>
      <c r="AI157" s="13">
        <v>706</v>
      </c>
      <c r="AJ157" s="13">
        <v>683</v>
      </c>
      <c r="AK157" s="13">
        <v>661</v>
      </c>
      <c r="AL157" s="13">
        <v>642</v>
      </c>
      <c r="AM157" s="13">
        <v>621</v>
      </c>
      <c r="AN157" s="13">
        <v>596</v>
      </c>
      <c r="AO157" s="13">
        <v>575</v>
      </c>
      <c r="AP157" s="13">
        <v>557</v>
      </c>
      <c r="AQ157" s="13"/>
    </row>
    <row r="158" spans="1:43" x14ac:dyDescent="0.2">
      <c r="A158" s="2">
        <v>38</v>
      </c>
      <c r="B158" s="13">
        <v>1339</v>
      </c>
      <c r="C158" s="13">
        <v>1342</v>
      </c>
      <c r="D158" s="13">
        <v>1338</v>
      </c>
      <c r="E158" s="13">
        <v>1344</v>
      </c>
      <c r="F158" s="13">
        <v>1331</v>
      </c>
      <c r="G158" s="13">
        <v>1326</v>
      </c>
      <c r="H158" s="13">
        <v>1317</v>
      </c>
      <c r="I158" s="13">
        <v>1301</v>
      </c>
      <c r="J158" s="13">
        <v>1286</v>
      </c>
      <c r="K158" s="13">
        <v>1271</v>
      </c>
      <c r="L158" s="13">
        <v>1254</v>
      </c>
      <c r="M158" s="13">
        <v>1233</v>
      </c>
      <c r="N158" s="13">
        <v>1217</v>
      </c>
      <c r="O158" s="13">
        <v>1201</v>
      </c>
      <c r="P158" s="13">
        <v>1185</v>
      </c>
      <c r="Q158" s="13">
        <v>1168</v>
      </c>
      <c r="R158" s="13">
        <v>1155</v>
      </c>
      <c r="S158" s="13">
        <v>1140</v>
      </c>
      <c r="T158" s="13">
        <v>1135</v>
      </c>
      <c r="U158" s="13">
        <v>1117</v>
      </c>
      <c r="V158" s="13">
        <v>1102</v>
      </c>
      <c r="W158" s="13">
        <v>1082</v>
      </c>
      <c r="X158" s="13">
        <v>1061</v>
      </c>
      <c r="Y158" s="13">
        <v>1034</v>
      </c>
      <c r="Z158" s="13">
        <v>1011</v>
      </c>
      <c r="AA158" s="13">
        <v>986</v>
      </c>
      <c r="AB158" s="13">
        <v>958</v>
      </c>
      <c r="AC158" s="13">
        <v>933</v>
      </c>
      <c r="AD158" s="13">
        <v>904</v>
      </c>
      <c r="AE158" s="13">
        <v>878</v>
      </c>
      <c r="AF158" s="13">
        <v>850</v>
      </c>
      <c r="AG158" s="13">
        <v>826</v>
      </c>
      <c r="AH158" s="13">
        <v>801</v>
      </c>
      <c r="AI158" s="13">
        <v>774</v>
      </c>
      <c r="AJ158" s="13">
        <v>753</v>
      </c>
      <c r="AK158" s="13">
        <v>729</v>
      </c>
      <c r="AL158" s="13">
        <v>701</v>
      </c>
      <c r="AM158" s="13">
        <v>680</v>
      </c>
      <c r="AN158" s="13">
        <v>662</v>
      </c>
      <c r="AO158" s="13">
        <v>640</v>
      </c>
      <c r="AP158" s="13">
        <v>618</v>
      </c>
      <c r="AQ158" s="13"/>
    </row>
    <row r="159" spans="1:43" x14ac:dyDescent="0.2">
      <c r="A159" s="2">
        <v>39</v>
      </c>
      <c r="B159" s="13">
        <v>1421</v>
      </c>
      <c r="C159" s="13">
        <v>1428</v>
      </c>
      <c r="D159" s="13">
        <v>1432</v>
      </c>
      <c r="E159" s="13">
        <v>1428</v>
      </c>
      <c r="F159" s="13">
        <v>1426</v>
      </c>
      <c r="G159" s="13">
        <v>1417</v>
      </c>
      <c r="H159" s="13">
        <v>1413</v>
      </c>
      <c r="I159" s="13">
        <v>1404</v>
      </c>
      <c r="J159" s="13">
        <v>1389</v>
      </c>
      <c r="K159" s="13">
        <v>1370</v>
      </c>
      <c r="L159" s="13">
        <v>1350</v>
      </c>
      <c r="M159" s="13">
        <v>1329</v>
      </c>
      <c r="N159" s="13">
        <v>1314</v>
      </c>
      <c r="O159" s="13">
        <v>1296</v>
      </c>
      <c r="P159" s="13">
        <v>1279</v>
      </c>
      <c r="Q159" s="13">
        <v>1262</v>
      </c>
      <c r="R159" s="13">
        <v>1246</v>
      </c>
      <c r="S159" s="13">
        <v>1231</v>
      </c>
      <c r="T159" s="13">
        <v>1217</v>
      </c>
      <c r="U159" s="13">
        <v>1203</v>
      </c>
      <c r="V159" s="13">
        <v>1190</v>
      </c>
      <c r="W159" s="13">
        <v>1169</v>
      </c>
      <c r="X159" s="13">
        <v>1149</v>
      </c>
      <c r="Y159" s="13">
        <v>1130</v>
      </c>
      <c r="Z159" s="13">
        <v>1105</v>
      </c>
      <c r="AA159" s="13">
        <v>1077</v>
      </c>
      <c r="AB159" s="13">
        <v>1050</v>
      </c>
      <c r="AC159" s="13">
        <v>1023</v>
      </c>
      <c r="AD159" s="13">
        <v>990</v>
      </c>
      <c r="AE159" s="13">
        <v>960</v>
      </c>
      <c r="AF159" s="13">
        <v>936</v>
      </c>
      <c r="AG159" s="13">
        <v>908</v>
      </c>
      <c r="AH159" s="13">
        <v>879</v>
      </c>
      <c r="AI159" s="13">
        <v>854</v>
      </c>
      <c r="AJ159" s="13">
        <v>829</v>
      </c>
      <c r="AK159" s="13">
        <v>805</v>
      </c>
      <c r="AL159" s="13">
        <v>779</v>
      </c>
      <c r="AM159" s="13">
        <v>755</v>
      </c>
      <c r="AN159" s="13">
        <v>726</v>
      </c>
      <c r="AO159" s="13">
        <v>706</v>
      </c>
      <c r="AP159" s="13">
        <v>686</v>
      </c>
      <c r="AQ159" s="13"/>
    </row>
    <row r="160" spans="1:43" x14ac:dyDescent="0.2">
      <c r="A160" s="2">
        <v>40</v>
      </c>
      <c r="B160" s="13">
        <v>1505</v>
      </c>
      <c r="C160" s="13">
        <v>1520</v>
      </c>
      <c r="D160" s="13">
        <v>1525</v>
      </c>
      <c r="E160" s="13">
        <v>1526</v>
      </c>
      <c r="F160" s="13">
        <v>1522</v>
      </c>
      <c r="G160" s="13">
        <v>1521</v>
      </c>
      <c r="H160" s="13">
        <v>1510</v>
      </c>
      <c r="I160" s="13">
        <v>1505</v>
      </c>
      <c r="J160" s="13">
        <v>1495</v>
      </c>
      <c r="K160" s="13">
        <v>1487</v>
      </c>
      <c r="L160" s="13">
        <v>1463</v>
      </c>
      <c r="M160" s="13">
        <v>1450</v>
      </c>
      <c r="N160" s="13">
        <v>1423</v>
      </c>
      <c r="O160" s="13">
        <v>1401</v>
      </c>
      <c r="P160" s="13">
        <v>1384</v>
      </c>
      <c r="Q160" s="13">
        <v>1369</v>
      </c>
      <c r="R160" s="13">
        <v>1346</v>
      </c>
      <c r="S160" s="13">
        <v>1333</v>
      </c>
      <c r="T160" s="13">
        <v>1311</v>
      </c>
      <c r="U160" s="13">
        <v>1301</v>
      </c>
      <c r="V160" s="13">
        <v>1286</v>
      </c>
      <c r="W160" s="13">
        <v>1271</v>
      </c>
      <c r="X160" s="13">
        <v>1249</v>
      </c>
      <c r="Y160" s="13">
        <v>1230</v>
      </c>
      <c r="Z160" s="13">
        <v>1207</v>
      </c>
      <c r="AA160" s="13">
        <v>1178</v>
      </c>
      <c r="AB160" s="13">
        <v>1150</v>
      </c>
      <c r="AC160" s="13">
        <v>1123</v>
      </c>
      <c r="AD160" s="13">
        <v>1094</v>
      </c>
      <c r="AE160" s="13">
        <v>1060</v>
      </c>
      <c r="AF160" s="13">
        <v>1024</v>
      </c>
      <c r="AG160" s="13">
        <v>996</v>
      </c>
      <c r="AH160" s="13">
        <v>969</v>
      </c>
      <c r="AI160" s="13">
        <v>943</v>
      </c>
      <c r="AJ160" s="13">
        <v>915</v>
      </c>
      <c r="AK160" s="13">
        <v>885</v>
      </c>
      <c r="AL160" s="13">
        <v>858</v>
      </c>
      <c r="AM160" s="13">
        <v>831</v>
      </c>
      <c r="AN160" s="13">
        <v>807</v>
      </c>
      <c r="AO160" s="13">
        <v>779</v>
      </c>
      <c r="AP160" s="13">
        <v>751</v>
      </c>
      <c r="AQ160" s="13"/>
    </row>
    <row r="161" spans="1:43" x14ac:dyDescent="0.2">
      <c r="A161" s="2">
        <v>41</v>
      </c>
      <c r="B161" s="13">
        <v>1596</v>
      </c>
      <c r="C161" s="13">
        <v>1611</v>
      </c>
      <c r="D161" s="13">
        <v>1626</v>
      </c>
      <c r="E161" s="13">
        <v>1629</v>
      </c>
      <c r="F161" s="13">
        <v>1638</v>
      </c>
      <c r="G161" s="13">
        <v>1635</v>
      </c>
      <c r="H161" s="13">
        <v>1631</v>
      </c>
      <c r="I161" s="13">
        <v>1620</v>
      </c>
      <c r="J161" s="13">
        <v>1610</v>
      </c>
      <c r="K161" s="13">
        <v>1597</v>
      </c>
      <c r="L161" s="13">
        <v>1587</v>
      </c>
      <c r="M161" s="13">
        <v>1561</v>
      </c>
      <c r="N161" s="13">
        <v>1540</v>
      </c>
      <c r="O161" s="13">
        <v>1519</v>
      </c>
      <c r="P161" s="13">
        <v>1497</v>
      </c>
      <c r="Q161" s="13">
        <v>1474</v>
      </c>
      <c r="R161" s="13">
        <v>1461</v>
      </c>
      <c r="S161" s="13">
        <v>1436</v>
      </c>
      <c r="T161" s="13">
        <v>1421</v>
      </c>
      <c r="U161" s="13">
        <v>1399</v>
      </c>
      <c r="V161" s="13">
        <v>1388</v>
      </c>
      <c r="W161" s="13">
        <v>1373</v>
      </c>
      <c r="X161" s="13">
        <v>1355</v>
      </c>
      <c r="Y161" s="13">
        <v>1332</v>
      </c>
      <c r="Z161" s="13">
        <v>1311</v>
      </c>
      <c r="AA161" s="13">
        <v>1286</v>
      </c>
      <c r="AB161" s="13">
        <v>1260</v>
      </c>
      <c r="AC161" s="13">
        <v>1226</v>
      </c>
      <c r="AD161" s="13">
        <v>1195</v>
      </c>
      <c r="AE161" s="13">
        <v>1164</v>
      </c>
      <c r="AF161" s="13">
        <v>1132</v>
      </c>
      <c r="AG161" s="13">
        <v>1098</v>
      </c>
      <c r="AH161" s="13">
        <v>1065</v>
      </c>
      <c r="AI161" s="13">
        <v>1030</v>
      </c>
      <c r="AJ161" s="13">
        <v>1001</v>
      </c>
      <c r="AK161" s="13">
        <v>972</v>
      </c>
      <c r="AL161" s="13">
        <v>947</v>
      </c>
      <c r="AM161" s="13">
        <v>917</v>
      </c>
      <c r="AN161" s="13">
        <v>889</v>
      </c>
      <c r="AO161" s="13">
        <v>856</v>
      </c>
      <c r="AP161" s="13">
        <v>828</v>
      </c>
      <c r="AQ161" s="13"/>
    </row>
    <row r="162" spans="1:43" x14ac:dyDescent="0.2">
      <c r="A162" s="2">
        <v>42</v>
      </c>
      <c r="B162" s="13">
        <v>1689</v>
      </c>
      <c r="C162" s="13">
        <v>1708</v>
      </c>
      <c r="D162" s="13">
        <v>1720</v>
      </c>
      <c r="E162" s="13">
        <v>1742</v>
      </c>
      <c r="F162" s="13">
        <v>1746</v>
      </c>
      <c r="G162" s="13">
        <v>1743</v>
      </c>
      <c r="H162" s="13">
        <v>1741</v>
      </c>
      <c r="I162" s="13">
        <v>1739</v>
      </c>
      <c r="J162" s="13">
        <v>1730</v>
      </c>
      <c r="K162" s="13">
        <v>1718</v>
      </c>
      <c r="L162" s="13">
        <v>1707</v>
      </c>
      <c r="M162" s="13">
        <v>1691</v>
      </c>
      <c r="N162" s="13">
        <v>1670</v>
      </c>
      <c r="O162" s="13">
        <v>1645</v>
      </c>
      <c r="P162" s="13">
        <v>1622</v>
      </c>
      <c r="Q162" s="13">
        <v>1599</v>
      </c>
      <c r="R162" s="13">
        <v>1573</v>
      </c>
      <c r="S162" s="13">
        <v>1554</v>
      </c>
      <c r="T162" s="13">
        <v>1535</v>
      </c>
      <c r="U162" s="13">
        <v>1516</v>
      </c>
      <c r="V162" s="13">
        <v>1491</v>
      </c>
      <c r="W162" s="13">
        <v>1478</v>
      </c>
      <c r="X162" s="13">
        <v>1465</v>
      </c>
      <c r="Y162" s="13">
        <v>1449</v>
      </c>
      <c r="Z162" s="13">
        <v>1422</v>
      </c>
      <c r="AA162" s="13">
        <v>1399</v>
      </c>
      <c r="AB162" s="13">
        <v>1368</v>
      </c>
      <c r="AC162" s="13">
        <v>1340</v>
      </c>
      <c r="AD162" s="13">
        <v>1308</v>
      </c>
      <c r="AE162" s="13">
        <v>1275</v>
      </c>
      <c r="AF162" s="13">
        <v>1241</v>
      </c>
      <c r="AG162" s="13">
        <v>1205</v>
      </c>
      <c r="AH162" s="13">
        <v>1170</v>
      </c>
      <c r="AI162" s="13">
        <v>1136</v>
      </c>
      <c r="AJ162" s="13">
        <v>1098</v>
      </c>
      <c r="AK162" s="13">
        <v>1068</v>
      </c>
      <c r="AL162" s="13">
        <v>1039</v>
      </c>
      <c r="AM162" s="13">
        <v>1003</v>
      </c>
      <c r="AN162" s="13">
        <v>976</v>
      </c>
      <c r="AO162" s="13">
        <v>950</v>
      </c>
      <c r="AP162" s="13">
        <v>917</v>
      </c>
      <c r="AQ162" s="13"/>
    </row>
    <row r="163" spans="1:43" x14ac:dyDescent="0.2">
      <c r="A163" s="2">
        <v>43</v>
      </c>
      <c r="B163" s="13">
        <v>1774</v>
      </c>
      <c r="C163" s="13">
        <v>1800</v>
      </c>
      <c r="D163" s="13">
        <v>1825</v>
      </c>
      <c r="E163" s="13">
        <v>1834</v>
      </c>
      <c r="F163" s="13">
        <v>1853</v>
      </c>
      <c r="G163" s="13">
        <v>1863</v>
      </c>
      <c r="H163" s="13">
        <v>1864</v>
      </c>
      <c r="I163" s="13">
        <v>1860</v>
      </c>
      <c r="J163" s="13">
        <v>1852</v>
      </c>
      <c r="K163" s="13">
        <v>1841</v>
      </c>
      <c r="L163" s="13">
        <v>1828</v>
      </c>
      <c r="M163" s="13">
        <v>1819</v>
      </c>
      <c r="N163" s="13">
        <v>1801</v>
      </c>
      <c r="O163" s="13">
        <v>1780</v>
      </c>
      <c r="P163" s="13">
        <v>1752</v>
      </c>
      <c r="Q163" s="13">
        <v>1727</v>
      </c>
      <c r="R163" s="13">
        <v>1706</v>
      </c>
      <c r="S163" s="13">
        <v>1678</v>
      </c>
      <c r="T163" s="13">
        <v>1654</v>
      </c>
      <c r="U163" s="13">
        <v>1632</v>
      </c>
      <c r="V163" s="13">
        <v>1614</v>
      </c>
      <c r="W163" s="13">
        <v>1592</v>
      </c>
      <c r="X163" s="13">
        <v>1576</v>
      </c>
      <c r="Y163" s="13">
        <v>1556</v>
      </c>
      <c r="Z163" s="13">
        <v>1536</v>
      </c>
      <c r="AA163" s="13">
        <v>1515</v>
      </c>
      <c r="AB163" s="13">
        <v>1488</v>
      </c>
      <c r="AC163" s="13">
        <v>1458</v>
      </c>
      <c r="AD163" s="13">
        <v>1425</v>
      </c>
      <c r="AE163" s="13">
        <v>1393</v>
      </c>
      <c r="AF163" s="13">
        <v>1357</v>
      </c>
      <c r="AG163" s="13">
        <v>1316</v>
      </c>
      <c r="AH163" s="13">
        <v>1281</v>
      </c>
      <c r="AI163" s="13">
        <v>1243</v>
      </c>
      <c r="AJ163" s="13">
        <v>1206</v>
      </c>
      <c r="AK163" s="13">
        <v>1172</v>
      </c>
      <c r="AL163" s="13">
        <v>1133</v>
      </c>
      <c r="AM163" s="13">
        <v>1102</v>
      </c>
      <c r="AN163" s="13">
        <v>1069</v>
      </c>
      <c r="AO163" s="13">
        <v>1036</v>
      </c>
      <c r="AP163" s="13">
        <v>1008</v>
      </c>
      <c r="AQ163" s="13"/>
    </row>
    <row r="164" spans="1:43" x14ac:dyDescent="0.2">
      <c r="A164" s="2">
        <v>44</v>
      </c>
      <c r="B164" s="13">
        <v>1866</v>
      </c>
      <c r="C164" s="13">
        <v>1898</v>
      </c>
      <c r="D164" s="13">
        <v>1920</v>
      </c>
      <c r="E164" s="13">
        <v>1948</v>
      </c>
      <c r="F164" s="13">
        <v>1962</v>
      </c>
      <c r="G164" s="13">
        <v>1977</v>
      </c>
      <c r="H164" s="13">
        <v>1984</v>
      </c>
      <c r="I164" s="13">
        <v>1986</v>
      </c>
      <c r="J164" s="13">
        <v>1984</v>
      </c>
      <c r="K164" s="13">
        <v>1977</v>
      </c>
      <c r="L164" s="13">
        <v>1970</v>
      </c>
      <c r="M164" s="13">
        <v>1951</v>
      </c>
      <c r="N164" s="13">
        <v>1941</v>
      </c>
      <c r="O164" s="13">
        <v>1917</v>
      </c>
      <c r="P164" s="13">
        <v>1892</v>
      </c>
      <c r="Q164" s="13">
        <v>1867</v>
      </c>
      <c r="R164" s="13">
        <v>1836</v>
      </c>
      <c r="S164" s="13">
        <v>1812</v>
      </c>
      <c r="T164" s="13">
        <v>1786</v>
      </c>
      <c r="U164" s="13">
        <v>1762</v>
      </c>
      <c r="V164" s="13">
        <v>1740</v>
      </c>
      <c r="W164" s="13">
        <v>1713</v>
      </c>
      <c r="X164" s="13">
        <v>1692</v>
      </c>
      <c r="Y164" s="13">
        <v>1674</v>
      </c>
      <c r="Z164" s="13">
        <v>1660</v>
      </c>
      <c r="AA164" s="13">
        <v>1636</v>
      </c>
      <c r="AB164" s="13">
        <v>1614</v>
      </c>
      <c r="AC164" s="13">
        <v>1582</v>
      </c>
      <c r="AD164" s="13">
        <v>1550</v>
      </c>
      <c r="AE164" s="13">
        <v>1518</v>
      </c>
      <c r="AF164" s="13">
        <v>1478</v>
      </c>
      <c r="AG164" s="13">
        <v>1443</v>
      </c>
      <c r="AH164" s="13">
        <v>1402</v>
      </c>
      <c r="AI164" s="13">
        <v>1360</v>
      </c>
      <c r="AJ164" s="13">
        <v>1323</v>
      </c>
      <c r="AK164" s="13">
        <v>1281</v>
      </c>
      <c r="AL164" s="13">
        <v>1245</v>
      </c>
      <c r="AM164" s="13">
        <v>1212</v>
      </c>
      <c r="AN164" s="13">
        <v>1175</v>
      </c>
      <c r="AO164" s="13">
        <v>1135</v>
      </c>
      <c r="AP164" s="13">
        <v>1103</v>
      </c>
      <c r="AQ164" s="13"/>
    </row>
    <row r="165" spans="1:43" x14ac:dyDescent="0.2">
      <c r="A165" s="2">
        <v>45</v>
      </c>
      <c r="B165" s="13">
        <v>1962</v>
      </c>
      <c r="C165" s="13">
        <v>1990</v>
      </c>
      <c r="D165" s="13">
        <v>2030</v>
      </c>
      <c r="E165" s="13">
        <v>2056</v>
      </c>
      <c r="F165" s="13">
        <v>2074</v>
      </c>
      <c r="G165" s="13">
        <v>2098</v>
      </c>
      <c r="H165" s="13">
        <v>2110</v>
      </c>
      <c r="I165" s="13">
        <v>2115</v>
      </c>
      <c r="J165" s="13">
        <v>2122</v>
      </c>
      <c r="K165" s="13">
        <v>2119</v>
      </c>
      <c r="L165" s="13">
        <v>2107</v>
      </c>
      <c r="M165" s="13">
        <v>2096</v>
      </c>
      <c r="N165" s="13">
        <v>2082</v>
      </c>
      <c r="O165" s="13">
        <v>2069</v>
      </c>
      <c r="P165" s="13">
        <v>2050</v>
      </c>
      <c r="Q165" s="13">
        <v>2020</v>
      </c>
      <c r="R165" s="13">
        <v>1990</v>
      </c>
      <c r="S165" s="13">
        <v>1959</v>
      </c>
      <c r="T165" s="13">
        <v>1933</v>
      </c>
      <c r="U165" s="13">
        <v>1906</v>
      </c>
      <c r="V165" s="13">
        <v>1880</v>
      </c>
      <c r="W165" s="13">
        <v>1854</v>
      </c>
      <c r="X165" s="13">
        <v>1828</v>
      </c>
      <c r="Y165" s="13">
        <v>1807</v>
      </c>
      <c r="Z165" s="13">
        <v>1788</v>
      </c>
      <c r="AA165" s="13">
        <v>1767</v>
      </c>
      <c r="AB165" s="13">
        <v>1745</v>
      </c>
      <c r="AC165" s="13">
        <v>1718</v>
      </c>
      <c r="AD165" s="13">
        <v>1692</v>
      </c>
      <c r="AE165" s="13">
        <v>1652</v>
      </c>
      <c r="AF165" s="13">
        <v>1619</v>
      </c>
      <c r="AG165" s="13">
        <v>1578</v>
      </c>
      <c r="AH165" s="13">
        <v>1536</v>
      </c>
      <c r="AI165" s="13">
        <v>1500</v>
      </c>
      <c r="AJ165" s="13">
        <v>1452</v>
      </c>
      <c r="AK165" s="13">
        <v>1411</v>
      </c>
      <c r="AL165" s="13">
        <v>1370</v>
      </c>
      <c r="AM165" s="13">
        <v>1328</v>
      </c>
      <c r="AN165" s="13">
        <v>1287</v>
      </c>
      <c r="AO165" s="13">
        <v>1255</v>
      </c>
      <c r="AP165" s="13">
        <v>1211</v>
      </c>
      <c r="AQ165" s="13"/>
    </row>
    <row r="166" spans="1:43" x14ac:dyDescent="0.2">
      <c r="A166" s="2">
        <v>46</v>
      </c>
      <c r="B166" s="13">
        <v>2070</v>
      </c>
      <c r="C166" s="13">
        <v>2104</v>
      </c>
      <c r="D166" s="13">
        <v>2134</v>
      </c>
      <c r="E166" s="13">
        <v>2165</v>
      </c>
      <c r="F166" s="13">
        <v>2199</v>
      </c>
      <c r="G166" s="13">
        <v>2222</v>
      </c>
      <c r="H166" s="13">
        <v>2244</v>
      </c>
      <c r="I166" s="13">
        <v>2260</v>
      </c>
      <c r="J166" s="13">
        <v>2267</v>
      </c>
      <c r="K166" s="13">
        <v>2270</v>
      </c>
      <c r="L166" s="13">
        <v>2262</v>
      </c>
      <c r="M166" s="13">
        <v>2258</v>
      </c>
      <c r="N166" s="13">
        <v>2242</v>
      </c>
      <c r="O166" s="13">
        <v>2231</v>
      </c>
      <c r="P166" s="13">
        <v>2212</v>
      </c>
      <c r="Q166" s="13">
        <v>2191</v>
      </c>
      <c r="R166" s="13">
        <v>2165</v>
      </c>
      <c r="S166" s="13">
        <v>2131</v>
      </c>
      <c r="T166" s="13">
        <v>2099</v>
      </c>
      <c r="U166" s="13">
        <v>2071</v>
      </c>
      <c r="V166" s="13">
        <v>2036</v>
      </c>
      <c r="W166" s="13">
        <v>2014</v>
      </c>
      <c r="X166" s="13">
        <v>1987</v>
      </c>
      <c r="Y166" s="13">
        <v>1957</v>
      </c>
      <c r="Z166" s="13">
        <v>1930</v>
      </c>
      <c r="AA166" s="13">
        <v>1912</v>
      </c>
      <c r="AB166" s="13">
        <v>1888</v>
      </c>
      <c r="AC166" s="13">
        <v>1867</v>
      </c>
      <c r="AD166" s="13">
        <v>1838</v>
      </c>
      <c r="AE166" s="13">
        <v>1806</v>
      </c>
      <c r="AF166" s="13">
        <v>1771</v>
      </c>
      <c r="AG166" s="13">
        <v>1733</v>
      </c>
      <c r="AH166" s="13">
        <v>1690</v>
      </c>
      <c r="AI166" s="13">
        <v>1643</v>
      </c>
      <c r="AJ166" s="13">
        <v>1604</v>
      </c>
      <c r="AK166" s="13">
        <v>1558</v>
      </c>
      <c r="AL166" s="13">
        <v>1509</v>
      </c>
      <c r="AM166" s="13">
        <v>1463</v>
      </c>
      <c r="AN166" s="13">
        <v>1424</v>
      </c>
      <c r="AO166" s="13">
        <v>1378</v>
      </c>
      <c r="AP166" s="13">
        <v>1343</v>
      </c>
      <c r="AQ166" s="13"/>
    </row>
    <row r="167" spans="1:43" x14ac:dyDescent="0.2">
      <c r="A167" s="2">
        <v>47</v>
      </c>
      <c r="B167" s="13">
        <v>2163</v>
      </c>
      <c r="C167" s="13">
        <v>2208</v>
      </c>
      <c r="D167" s="13">
        <v>2247</v>
      </c>
      <c r="E167" s="13">
        <v>2288</v>
      </c>
      <c r="F167" s="13">
        <v>2324</v>
      </c>
      <c r="G167" s="13">
        <v>2351</v>
      </c>
      <c r="H167" s="13">
        <v>2379</v>
      </c>
      <c r="I167" s="13">
        <v>2403</v>
      </c>
      <c r="J167" s="13">
        <v>2414</v>
      </c>
      <c r="K167" s="13">
        <v>2424</v>
      </c>
      <c r="L167" s="13">
        <v>2429</v>
      </c>
      <c r="M167" s="13">
        <v>2423</v>
      </c>
      <c r="N167" s="13">
        <v>2413</v>
      </c>
      <c r="O167" s="13">
        <v>2401</v>
      </c>
      <c r="P167" s="13">
        <v>2389</v>
      </c>
      <c r="Q167" s="13">
        <v>2370</v>
      </c>
      <c r="R167" s="13">
        <v>2341</v>
      </c>
      <c r="S167" s="13">
        <v>2314</v>
      </c>
      <c r="T167" s="13">
        <v>2278</v>
      </c>
      <c r="U167" s="13">
        <v>2244</v>
      </c>
      <c r="V167" s="13">
        <v>2212</v>
      </c>
      <c r="W167" s="13">
        <v>2181</v>
      </c>
      <c r="X167" s="13">
        <v>2151</v>
      </c>
      <c r="Y167" s="13">
        <v>2122</v>
      </c>
      <c r="Z167" s="13">
        <v>2094</v>
      </c>
      <c r="AA167" s="13">
        <v>2064</v>
      </c>
      <c r="AB167" s="13">
        <v>2045</v>
      </c>
      <c r="AC167" s="13">
        <v>2024</v>
      </c>
      <c r="AD167" s="13">
        <v>1996</v>
      </c>
      <c r="AE167" s="13">
        <v>1970</v>
      </c>
      <c r="AF167" s="13">
        <v>1935</v>
      </c>
      <c r="AG167" s="13">
        <v>1895</v>
      </c>
      <c r="AH167" s="13">
        <v>1856</v>
      </c>
      <c r="AI167" s="13">
        <v>1809</v>
      </c>
      <c r="AJ167" s="13">
        <v>1764</v>
      </c>
      <c r="AK167" s="13">
        <v>1714</v>
      </c>
      <c r="AL167" s="13">
        <v>1666</v>
      </c>
      <c r="AM167" s="13">
        <v>1620</v>
      </c>
      <c r="AN167" s="13">
        <v>1569</v>
      </c>
      <c r="AO167" s="13">
        <v>1524</v>
      </c>
      <c r="AP167" s="13">
        <v>1481</v>
      </c>
      <c r="AQ167" s="13"/>
    </row>
    <row r="168" spans="1:43" x14ac:dyDescent="0.2">
      <c r="A168" s="2">
        <v>48</v>
      </c>
      <c r="B168" s="13">
        <v>2276</v>
      </c>
      <c r="C168" s="13">
        <v>2319</v>
      </c>
      <c r="D168" s="13">
        <v>2362</v>
      </c>
      <c r="E168" s="13">
        <v>2402</v>
      </c>
      <c r="F168" s="13">
        <v>2446</v>
      </c>
      <c r="G168" s="13">
        <v>2483</v>
      </c>
      <c r="H168" s="13">
        <v>2518</v>
      </c>
      <c r="I168" s="13">
        <v>2541</v>
      </c>
      <c r="J168" s="13">
        <v>2568</v>
      </c>
      <c r="K168" s="13">
        <v>2579</v>
      </c>
      <c r="L168" s="13">
        <v>2593</v>
      </c>
      <c r="M168" s="13">
        <v>2595</v>
      </c>
      <c r="N168" s="13">
        <v>2595</v>
      </c>
      <c r="O168" s="13">
        <v>2578</v>
      </c>
      <c r="P168" s="13">
        <v>2563</v>
      </c>
      <c r="Q168" s="13">
        <v>2548</v>
      </c>
      <c r="R168" s="13">
        <v>2535</v>
      </c>
      <c r="S168" s="13">
        <v>2508</v>
      </c>
      <c r="T168" s="13">
        <v>2477</v>
      </c>
      <c r="U168" s="13">
        <v>2439</v>
      </c>
      <c r="V168" s="13">
        <v>2400</v>
      </c>
      <c r="W168" s="13">
        <v>2363</v>
      </c>
      <c r="X168" s="13">
        <v>2333</v>
      </c>
      <c r="Y168" s="13">
        <v>2303</v>
      </c>
      <c r="Z168" s="13">
        <v>2273</v>
      </c>
      <c r="AA168" s="13">
        <v>2243</v>
      </c>
      <c r="AB168" s="13">
        <v>2212</v>
      </c>
      <c r="AC168" s="13">
        <v>2187</v>
      </c>
      <c r="AD168" s="13">
        <v>2168</v>
      </c>
      <c r="AE168" s="13">
        <v>2139</v>
      </c>
      <c r="AF168" s="13">
        <v>2104</v>
      </c>
      <c r="AG168" s="13">
        <v>2070</v>
      </c>
      <c r="AH168" s="13">
        <v>2033</v>
      </c>
      <c r="AI168" s="13">
        <v>1990</v>
      </c>
      <c r="AJ168" s="13">
        <v>1940</v>
      </c>
      <c r="AK168" s="13">
        <v>1891</v>
      </c>
      <c r="AL168" s="13">
        <v>1841</v>
      </c>
      <c r="AM168" s="13">
        <v>1789</v>
      </c>
      <c r="AN168" s="13">
        <v>1737</v>
      </c>
      <c r="AO168" s="13">
        <v>1682</v>
      </c>
      <c r="AP168" s="13">
        <v>1633</v>
      </c>
      <c r="AQ168" s="13"/>
    </row>
    <row r="169" spans="1:43" x14ac:dyDescent="0.2">
      <c r="A169" s="2">
        <v>49</v>
      </c>
      <c r="B169" s="13">
        <v>2392</v>
      </c>
      <c r="C169" s="13">
        <v>2436</v>
      </c>
      <c r="D169" s="13">
        <v>2483</v>
      </c>
      <c r="E169" s="13">
        <v>2531</v>
      </c>
      <c r="F169" s="13">
        <v>2572</v>
      </c>
      <c r="G169" s="13">
        <v>2615</v>
      </c>
      <c r="H169" s="13">
        <v>2656</v>
      </c>
      <c r="I169" s="13">
        <v>2691</v>
      </c>
      <c r="J169" s="13">
        <v>2718</v>
      </c>
      <c r="K169" s="13">
        <v>2751</v>
      </c>
      <c r="L169" s="13">
        <v>2768</v>
      </c>
      <c r="M169" s="13">
        <v>2775</v>
      </c>
      <c r="N169" s="13">
        <v>2776</v>
      </c>
      <c r="O169" s="13">
        <v>2773</v>
      </c>
      <c r="P169" s="13">
        <v>2763</v>
      </c>
      <c r="Q169" s="13">
        <v>2746</v>
      </c>
      <c r="R169" s="13">
        <v>2725</v>
      </c>
      <c r="S169" s="13">
        <v>2706</v>
      </c>
      <c r="T169" s="13">
        <v>2683</v>
      </c>
      <c r="U169" s="13">
        <v>2646</v>
      </c>
      <c r="V169" s="13">
        <v>2612</v>
      </c>
      <c r="W169" s="13">
        <v>2574</v>
      </c>
      <c r="X169" s="13">
        <v>2533</v>
      </c>
      <c r="Y169" s="13">
        <v>2500</v>
      </c>
      <c r="Z169" s="13">
        <v>2465</v>
      </c>
      <c r="AA169" s="13">
        <v>2432</v>
      </c>
      <c r="AB169" s="13">
        <v>2401</v>
      </c>
      <c r="AC169" s="13">
        <v>2374</v>
      </c>
      <c r="AD169" s="13">
        <v>2344</v>
      </c>
      <c r="AE169" s="13">
        <v>2321</v>
      </c>
      <c r="AF169" s="13">
        <v>2296</v>
      </c>
      <c r="AG169" s="13">
        <v>2260</v>
      </c>
      <c r="AH169" s="13">
        <v>2219</v>
      </c>
      <c r="AI169" s="13">
        <v>2181</v>
      </c>
      <c r="AJ169" s="13">
        <v>2130</v>
      </c>
      <c r="AK169" s="13">
        <v>2079</v>
      </c>
      <c r="AL169" s="13">
        <v>2024</v>
      </c>
      <c r="AM169" s="13">
        <v>1975</v>
      </c>
      <c r="AN169" s="13">
        <v>1917</v>
      </c>
      <c r="AO169" s="13">
        <v>1870</v>
      </c>
      <c r="AP169" s="13">
        <v>1810</v>
      </c>
      <c r="AQ169" s="13"/>
    </row>
    <row r="170" spans="1:43" x14ac:dyDescent="0.2">
      <c r="A170" s="2">
        <v>50</v>
      </c>
      <c r="B170" s="13">
        <v>2517</v>
      </c>
      <c r="C170" s="13">
        <v>2562</v>
      </c>
      <c r="D170" s="13">
        <v>2610</v>
      </c>
      <c r="E170" s="13">
        <v>2655</v>
      </c>
      <c r="F170" s="13">
        <v>2704</v>
      </c>
      <c r="G170" s="13">
        <v>2751</v>
      </c>
      <c r="H170" s="13">
        <v>2797</v>
      </c>
      <c r="I170" s="13">
        <v>2844</v>
      </c>
      <c r="J170" s="13">
        <v>2883</v>
      </c>
      <c r="K170" s="13">
        <v>2912</v>
      </c>
      <c r="L170" s="13">
        <v>2937</v>
      </c>
      <c r="M170" s="13">
        <v>2959</v>
      </c>
      <c r="N170" s="13">
        <v>2969</v>
      </c>
      <c r="O170" s="13">
        <v>2975</v>
      </c>
      <c r="P170" s="13">
        <v>2969</v>
      </c>
      <c r="Q170" s="13">
        <v>2959</v>
      </c>
      <c r="R170" s="13">
        <v>2944</v>
      </c>
      <c r="S170" s="13">
        <v>2923</v>
      </c>
      <c r="T170" s="13">
        <v>2902</v>
      </c>
      <c r="U170" s="13">
        <v>2876</v>
      </c>
      <c r="V170" s="13">
        <v>2838</v>
      </c>
      <c r="W170" s="13">
        <v>2797</v>
      </c>
      <c r="X170" s="13">
        <v>2756</v>
      </c>
      <c r="Y170" s="13">
        <v>2715</v>
      </c>
      <c r="Z170" s="13">
        <v>2680</v>
      </c>
      <c r="AA170" s="13">
        <v>2651</v>
      </c>
      <c r="AB170" s="13">
        <v>2615</v>
      </c>
      <c r="AC170" s="13">
        <v>2579</v>
      </c>
      <c r="AD170" s="13">
        <v>2549</v>
      </c>
      <c r="AE170" s="13">
        <v>2522</v>
      </c>
      <c r="AF170" s="13">
        <v>2493</v>
      </c>
      <c r="AG170" s="13">
        <v>2465</v>
      </c>
      <c r="AH170" s="13">
        <v>2427</v>
      </c>
      <c r="AI170" s="13">
        <v>2386</v>
      </c>
      <c r="AJ170" s="13">
        <v>2347</v>
      </c>
      <c r="AK170" s="13">
        <v>2294</v>
      </c>
      <c r="AL170" s="13">
        <v>2245</v>
      </c>
      <c r="AM170" s="13">
        <v>2183</v>
      </c>
      <c r="AN170" s="13">
        <v>2128</v>
      </c>
      <c r="AO170" s="13">
        <v>2067</v>
      </c>
      <c r="AP170" s="13">
        <v>2009</v>
      </c>
      <c r="AQ170" s="13"/>
    </row>
    <row r="171" spans="1:43" x14ac:dyDescent="0.2">
      <c r="A171" s="2">
        <v>51</v>
      </c>
      <c r="B171" s="13">
        <v>2641</v>
      </c>
      <c r="C171" s="13">
        <v>2696</v>
      </c>
      <c r="D171" s="13">
        <v>2746</v>
      </c>
      <c r="E171" s="13">
        <v>2795</v>
      </c>
      <c r="F171" s="13">
        <v>2847</v>
      </c>
      <c r="G171" s="13">
        <v>2905</v>
      </c>
      <c r="H171" s="13">
        <v>2950</v>
      </c>
      <c r="I171" s="13">
        <v>3001</v>
      </c>
      <c r="J171" s="13">
        <v>3047</v>
      </c>
      <c r="K171" s="13">
        <v>3089</v>
      </c>
      <c r="L171" s="13">
        <v>3127</v>
      </c>
      <c r="M171" s="13">
        <v>3154</v>
      </c>
      <c r="N171" s="13">
        <v>3175</v>
      </c>
      <c r="O171" s="13">
        <v>3186</v>
      </c>
      <c r="P171" s="13">
        <v>3189</v>
      </c>
      <c r="Q171" s="13">
        <v>3188</v>
      </c>
      <c r="R171" s="13">
        <v>3176</v>
      </c>
      <c r="S171" s="13">
        <v>3166</v>
      </c>
      <c r="T171" s="13">
        <v>3142</v>
      </c>
      <c r="U171" s="13">
        <v>3120</v>
      </c>
      <c r="V171" s="13">
        <v>3094</v>
      </c>
      <c r="W171" s="13">
        <v>3052</v>
      </c>
      <c r="X171" s="13">
        <v>3012</v>
      </c>
      <c r="Y171" s="13">
        <v>2966</v>
      </c>
      <c r="Z171" s="13">
        <v>2929</v>
      </c>
      <c r="AA171" s="13">
        <v>2883</v>
      </c>
      <c r="AB171" s="13">
        <v>2848</v>
      </c>
      <c r="AC171" s="13">
        <v>2808</v>
      </c>
      <c r="AD171" s="13">
        <v>2775</v>
      </c>
      <c r="AE171" s="13">
        <v>2744</v>
      </c>
      <c r="AF171" s="13">
        <v>2719</v>
      </c>
      <c r="AG171" s="13">
        <v>2690</v>
      </c>
      <c r="AH171" s="13">
        <v>2661</v>
      </c>
      <c r="AI171" s="13">
        <v>2619</v>
      </c>
      <c r="AJ171" s="13">
        <v>2576</v>
      </c>
      <c r="AK171" s="13">
        <v>2533</v>
      </c>
      <c r="AL171" s="13">
        <v>2474</v>
      </c>
      <c r="AM171" s="13">
        <v>2423</v>
      </c>
      <c r="AN171" s="13">
        <v>2361</v>
      </c>
      <c r="AO171" s="13">
        <v>2298</v>
      </c>
      <c r="AP171" s="13">
        <v>2238</v>
      </c>
      <c r="AQ171" s="13"/>
    </row>
    <row r="172" spans="1:43" x14ac:dyDescent="0.2">
      <c r="A172" s="2">
        <v>52</v>
      </c>
      <c r="B172" s="13">
        <v>2767</v>
      </c>
      <c r="C172" s="13">
        <v>2828</v>
      </c>
      <c r="D172" s="13">
        <v>2887</v>
      </c>
      <c r="E172" s="13">
        <v>2939</v>
      </c>
      <c r="F172" s="13">
        <v>2996</v>
      </c>
      <c r="G172" s="13">
        <v>3049</v>
      </c>
      <c r="H172" s="13">
        <v>3107</v>
      </c>
      <c r="I172" s="13">
        <v>3167</v>
      </c>
      <c r="J172" s="13">
        <v>3221</v>
      </c>
      <c r="K172" s="13">
        <v>3273</v>
      </c>
      <c r="L172" s="13">
        <v>3313</v>
      </c>
      <c r="M172" s="13">
        <v>3354</v>
      </c>
      <c r="N172" s="13">
        <v>3386</v>
      </c>
      <c r="O172" s="13">
        <v>3412</v>
      </c>
      <c r="P172" s="13">
        <v>3424</v>
      </c>
      <c r="Q172" s="13">
        <v>3428</v>
      </c>
      <c r="R172" s="13">
        <v>3426</v>
      </c>
      <c r="S172" s="13">
        <v>3412</v>
      </c>
      <c r="T172" s="13">
        <v>3398</v>
      </c>
      <c r="U172" s="13">
        <v>3377</v>
      </c>
      <c r="V172" s="13">
        <v>3357</v>
      </c>
      <c r="W172" s="13">
        <v>3325</v>
      </c>
      <c r="X172" s="13">
        <v>3286</v>
      </c>
      <c r="Y172" s="13">
        <v>3242</v>
      </c>
      <c r="Z172" s="13">
        <v>3195</v>
      </c>
      <c r="AA172" s="13">
        <v>3156</v>
      </c>
      <c r="AB172" s="13">
        <v>3109</v>
      </c>
      <c r="AC172" s="13">
        <v>3079</v>
      </c>
      <c r="AD172" s="13">
        <v>3037</v>
      </c>
      <c r="AE172" s="13">
        <v>2997</v>
      </c>
      <c r="AF172" s="13">
        <v>2963</v>
      </c>
      <c r="AG172" s="13">
        <v>2933</v>
      </c>
      <c r="AH172" s="13">
        <v>2906</v>
      </c>
      <c r="AI172" s="13">
        <v>2876</v>
      </c>
      <c r="AJ172" s="13">
        <v>2835</v>
      </c>
      <c r="AK172" s="13">
        <v>2793</v>
      </c>
      <c r="AL172" s="13">
        <v>2743</v>
      </c>
      <c r="AM172" s="13">
        <v>2682</v>
      </c>
      <c r="AN172" s="13">
        <v>2624</v>
      </c>
      <c r="AO172" s="13">
        <v>2562</v>
      </c>
      <c r="AP172" s="13">
        <v>2496</v>
      </c>
      <c r="AQ172" s="13"/>
    </row>
    <row r="173" spans="1:43" x14ac:dyDescent="0.2">
      <c r="A173" s="2">
        <v>53</v>
      </c>
      <c r="B173" s="13">
        <v>2902</v>
      </c>
      <c r="C173" s="13">
        <v>2970</v>
      </c>
      <c r="D173" s="13">
        <v>3030</v>
      </c>
      <c r="E173" s="13">
        <v>3097</v>
      </c>
      <c r="F173" s="13">
        <v>3156</v>
      </c>
      <c r="G173" s="13">
        <v>3216</v>
      </c>
      <c r="H173" s="13">
        <v>3277</v>
      </c>
      <c r="I173" s="13">
        <v>3336</v>
      </c>
      <c r="J173" s="13">
        <v>3397</v>
      </c>
      <c r="K173" s="13">
        <v>3452</v>
      </c>
      <c r="L173" s="13">
        <v>3511</v>
      </c>
      <c r="M173" s="13">
        <v>3561</v>
      </c>
      <c r="N173" s="13">
        <v>3604</v>
      </c>
      <c r="O173" s="13">
        <v>3639</v>
      </c>
      <c r="P173" s="13">
        <v>3667</v>
      </c>
      <c r="Q173" s="13">
        <v>3682</v>
      </c>
      <c r="R173" s="13">
        <v>3691</v>
      </c>
      <c r="S173" s="13">
        <v>3691</v>
      </c>
      <c r="T173" s="13">
        <v>3679</v>
      </c>
      <c r="U173" s="13">
        <v>3664</v>
      </c>
      <c r="V173" s="13">
        <v>3642</v>
      </c>
      <c r="W173" s="13">
        <v>3620</v>
      </c>
      <c r="X173" s="13">
        <v>3589</v>
      </c>
      <c r="Y173" s="13">
        <v>3545</v>
      </c>
      <c r="Z173" s="13">
        <v>3495</v>
      </c>
      <c r="AA173" s="13">
        <v>3444</v>
      </c>
      <c r="AB173" s="13">
        <v>3406</v>
      </c>
      <c r="AC173" s="13">
        <v>3361</v>
      </c>
      <c r="AD173" s="13">
        <v>3321</v>
      </c>
      <c r="AE173" s="13">
        <v>3285</v>
      </c>
      <c r="AF173" s="13">
        <v>3243</v>
      </c>
      <c r="AG173" s="13">
        <v>3210</v>
      </c>
      <c r="AH173" s="13">
        <v>3181</v>
      </c>
      <c r="AI173" s="13">
        <v>3151</v>
      </c>
      <c r="AJ173" s="13">
        <v>3119</v>
      </c>
      <c r="AK173" s="13">
        <v>3070</v>
      </c>
      <c r="AL173" s="13">
        <v>3026</v>
      </c>
      <c r="AM173" s="13">
        <v>2975</v>
      </c>
      <c r="AN173" s="13">
        <v>2918</v>
      </c>
      <c r="AO173" s="13">
        <v>2854</v>
      </c>
      <c r="AP173" s="13">
        <v>2787</v>
      </c>
      <c r="AQ173" s="13"/>
    </row>
    <row r="174" spans="1:43" x14ac:dyDescent="0.2">
      <c r="A174" s="2">
        <v>54</v>
      </c>
      <c r="B174" s="13">
        <v>3030</v>
      </c>
      <c r="C174" s="13">
        <v>3111</v>
      </c>
      <c r="D174" s="13">
        <v>3184</v>
      </c>
      <c r="E174" s="13">
        <v>3256</v>
      </c>
      <c r="F174" s="13">
        <v>3324</v>
      </c>
      <c r="G174" s="13">
        <v>3383</v>
      </c>
      <c r="H174" s="13">
        <v>3450</v>
      </c>
      <c r="I174" s="13">
        <v>3513</v>
      </c>
      <c r="J174" s="13">
        <v>3582</v>
      </c>
      <c r="K174" s="13">
        <v>3650</v>
      </c>
      <c r="L174" s="13">
        <v>3713</v>
      </c>
      <c r="M174" s="13">
        <v>3773</v>
      </c>
      <c r="N174" s="13">
        <v>3827</v>
      </c>
      <c r="O174" s="13">
        <v>3879</v>
      </c>
      <c r="P174" s="13">
        <v>3917</v>
      </c>
      <c r="Q174" s="13">
        <v>3946</v>
      </c>
      <c r="R174" s="13">
        <v>3965</v>
      </c>
      <c r="S174" s="13">
        <v>3973</v>
      </c>
      <c r="T174" s="13">
        <v>3973</v>
      </c>
      <c r="U174" s="13">
        <v>3962</v>
      </c>
      <c r="V174" s="13">
        <v>3943</v>
      </c>
      <c r="W174" s="13">
        <v>3930</v>
      </c>
      <c r="X174" s="13">
        <v>3907</v>
      </c>
      <c r="Y174" s="13">
        <v>3872</v>
      </c>
      <c r="Z174" s="13">
        <v>3831</v>
      </c>
      <c r="AA174" s="13">
        <v>3784</v>
      </c>
      <c r="AB174" s="13">
        <v>3731</v>
      </c>
      <c r="AC174" s="13">
        <v>3685</v>
      </c>
      <c r="AD174" s="13">
        <v>3642</v>
      </c>
      <c r="AE174" s="13">
        <v>3597</v>
      </c>
      <c r="AF174" s="13">
        <v>3559</v>
      </c>
      <c r="AG174" s="13">
        <v>3520</v>
      </c>
      <c r="AH174" s="13">
        <v>3484</v>
      </c>
      <c r="AI174" s="13">
        <v>3456</v>
      </c>
      <c r="AJ174" s="13">
        <v>3422</v>
      </c>
      <c r="AK174" s="13">
        <v>3390</v>
      </c>
      <c r="AL174" s="13">
        <v>3350</v>
      </c>
      <c r="AM174" s="13">
        <v>3293</v>
      </c>
      <c r="AN174" s="13">
        <v>3243</v>
      </c>
      <c r="AO174" s="13">
        <v>3176</v>
      </c>
      <c r="AP174" s="13">
        <v>3114</v>
      </c>
      <c r="AQ174" s="13"/>
    </row>
    <row r="175" spans="1:43" x14ac:dyDescent="0.2">
      <c r="A175" s="2">
        <v>55</v>
      </c>
      <c r="B175" s="13">
        <v>3163</v>
      </c>
      <c r="C175" s="13">
        <v>3247</v>
      </c>
      <c r="D175" s="13">
        <v>3336</v>
      </c>
      <c r="E175" s="13">
        <v>3415</v>
      </c>
      <c r="F175" s="13">
        <v>3485</v>
      </c>
      <c r="G175" s="13">
        <v>3565</v>
      </c>
      <c r="H175" s="13">
        <v>3638</v>
      </c>
      <c r="I175" s="13">
        <v>3707</v>
      </c>
      <c r="J175" s="13">
        <v>3776</v>
      </c>
      <c r="K175" s="13">
        <v>3849</v>
      </c>
      <c r="L175" s="13">
        <v>3926</v>
      </c>
      <c r="M175" s="13">
        <v>3995</v>
      </c>
      <c r="N175" s="13">
        <v>4062</v>
      </c>
      <c r="O175" s="13">
        <v>4117</v>
      </c>
      <c r="P175" s="13">
        <v>4171</v>
      </c>
      <c r="Q175" s="13">
        <v>4221</v>
      </c>
      <c r="R175" s="13">
        <v>4249</v>
      </c>
      <c r="S175" s="13">
        <v>4276</v>
      </c>
      <c r="T175" s="13">
        <v>4285</v>
      </c>
      <c r="U175" s="13">
        <v>4289</v>
      </c>
      <c r="V175" s="13">
        <v>4282</v>
      </c>
      <c r="W175" s="13">
        <v>4267</v>
      </c>
      <c r="X175" s="13">
        <v>4247</v>
      </c>
      <c r="Y175" s="13">
        <v>4229</v>
      </c>
      <c r="Z175" s="13">
        <v>4189</v>
      </c>
      <c r="AA175" s="13">
        <v>4147</v>
      </c>
      <c r="AB175" s="13">
        <v>4098</v>
      </c>
      <c r="AC175" s="13">
        <v>4046</v>
      </c>
      <c r="AD175" s="13">
        <v>3995</v>
      </c>
      <c r="AE175" s="13">
        <v>3954</v>
      </c>
      <c r="AF175" s="13">
        <v>3913</v>
      </c>
      <c r="AG175" s="13">
        <v>3872</v>
      </c>
      <c r="AH175" s="13">
        <v>3823</v>
      </c>
      <c r="AI175" s="13">
        <v>3786</v>
      </c>
      <c r="AJ175" s="13">
        <v>3763</v>
      </c>
      <c r="AK175" s="13">
        <v>3734</v>
      </c>
      <c r="AL175" s="13">
        <v>3695</v>
      </c>
      <c r="AM175" s="13">
        <v>3657</v>
      </c>
      <c r="AN175" s="13">
        <v>3598</v>
      </c>
      <c r="AO175" s="13">
        <v>3547</v>
      </c>
      <c r="AP175" s="13">
        <v>3478</v>
      </c>
      <c r="AQ175" s="13"/>
    </row>
    <row r="176" spans="1:43" x14ac:dyDescent="0.2">
      <c r="A176" s="2">
        <v>56</v>
      </c>
      <c r="B176" s="13">
        <v>3289</v>
      </c>
      <c r="C176" s="13">
        <v>3394</v>
      </c>
      <c r="D176" s="13">
        <v>3489</v>
      </c>
      <c r="E176" s="13">
        <v>3582</v>
      </c>
      <c r="F176" s="13">
        <v>3670</v>
      </c>
      <c r="G176" s="13">
        <v>3752</v>
      </c>
      <c r="H176" s="13">
        <v>3828</v>
      </c>
      <c r="I176" s="13">
        <v>3907</v>
      </c>
      <c r="J176" s="13">
        <v>3986</v>
      </c>
      <c r="K176" s="13">
        <v>4068</v>
      </c>
      <c r="L176" s="13">
        <v>4143</v>
      </c>
      <c r="M176" s="13">
        <v>4221</v>
      </c>
      <c r="N176" s="13">
        <v>4301</v>
      </c>
      <c r="O176" s="13">
        <v>4376</v>
      </c>
      <c r="P176" s="13">
        <v>4446</v>
      </c>
      <c r="Q176" s="13">
        <v>4504</v>
      </c>
      <c r="R176" s="13">
        <v>4558</v>
      </c>
      <c r="S176" s="13">
        <v>4591</v>
      </c>
      <c r="T176" s="13">
        <v>4623</v>
      </c>
      <c r="U176" s="13">
        <v>4638</v>
      </c>
      <c r="V176" s="13">
        <v>4645</v>
      </c>
      <c r="W176" s="13">
        <v>4634</v>
      </c>
      <c r="X176" s="13">
        <v>4618</v>
      </c>
      <c r="Y176" s="13">
        <v>4603</v>
      </c>
      <c r="Z176" s="13">
        <v>4588</v>
      </c>
      <c r="AA176" s="13">
        <v>4555</v>
      </c>
      <c r="AB176" s="13">
        <v>4509</v>
      </c>
      <c r="AC176" s="13">
        <v>4454</v>
      </c>
      <c r="AD176" s="13">
        <v>4403</v>
      </c>
      <c r="AE176" s="13">
        <v>4352</v>
      </c>
      <c r="AF176" s="13">
        <v>4303</v>
      </c>
      <c r="AG176" s="13">
        <v>4261</v>
      </c>
      <c r="AH176" s="13">
        <v>4223</v>
      </c>
      <c r="AI176" s="13">
        <v>4174</v>
      </c>
      <c r="AJ176" s="13">
        <v>4140</v>
      </c>
      <c r="AK176" s="13">
        <v>4111</v>
      </c>
      <c r="AL176" s="13">
        <v>4082</v>
      </c>
      <c r="AM176" s="13">
        <v>4048</v>
      </c>
      <c r="AN176" s="13">
        <v>4003</v>
      </c>
      <c r="AO176" s="13">
        <v>3947</v>
      </c>
      <c r="AP176" s="13">
        <v>3886</v>
      </c>
      <c r="AQ176" s="13"/>
    </row>
    <row r="177" spans="1:43" x14ac:dyDescent="0.2">
      <c r="A177" s="2">
        <v>57</v>
      </c>
      <c r="B177" s="13">
        <v>3421</v>
      </c>
      <c r="C177" s="13">
        <v>3528</v>
      </c>
      <c r="D177" s="13">
        <v>3634</v>
      </c>
      <c r="E177" s="13">
        <v>3740</v>
      </c>
      <c r="F177" s="13">
        <v>3847</v>
      </c>
      <c r="G177" s="13">
        <v>3940</v>
      </c>
      <c r="H177" s="13">
        <v>4032</v>
      </c>
      <c r="I177" s="13">
        <v>4121</v>
      </c>
      <c r="J177" s="13">
        <v>4202</v>
      </c>
      <c r="K177" s="13">
        <v>4287</v>
      </c>
      <c r="L177" s="13">
        <v>4376</v>
      </c>
      <c r="M177" s="13">
        <v>4467</v>
      </c>
      <c r="N177" s="13">
        <v>4555</v>
      </c>
      <c r="O177" s="13">
        <v>4643</v>
      </c>
      <c r="P177" s="13">
        <v>4724</v>
      </c>
      <c r="Q177" s="13">
        <v>4800</v>
      </c>
      <c r="R177" s="13">
        <v>4867</v>
      </c>
      <c r="S177" s="13">
        <v>4925</v>
      </c>
      <c r="T177" s="13">
        <v>4967</v>
      </c>
      <c r="U177" s="13">
        <v>4996</v>
      </c>
      <c r="V177" s="13">
        <v>5018</v>
      </c>
      <c r="W177" s="13">
        <v>5027</v>
      </c>
      <c r="X177" s="13">
        <v>5025</v>
      </c>
      <c r="Y177" s="13">
        <v>5014</v>
      </c>
      <c r="Z177" s="13">
        <v>4994</v>
      </c>
      <c r="AA177" s="13">
        <v>4975</v>
      </c>
      <c r="AB177" s="13">
        <v>4946</v>
      </c>
      <c r="AC177" s="13">
        <v>4899</v>
      </c>
      <c r="AD177" s="13">
        <v>4846</v>
      </c>
      <c r="AE177" s="13">
        <v>4789</v>
      </c>
      <c r="AF177" s="13">
        <v>4740</v>
      </c>
      <c r="AG177" s="13">
        <v>4695</v>
      </c>
      <c r="AH177" s="13">
        <v>4652</v>
      </c>
      <c r="AI177" s="13">
        <v>4617</v>
      </c>
      <c r="AJ177" s="13">
        <v>4563</v>
      </c>
      <c r="AK177" s="13">
        <v>4525</v>
      </c>
      <c r="AL177" s="13">
        <v>4504</v>
      </c>
      <c r="AM177" s="13">
        <v>4472</v>
      </c>
      <c r="AN177" s="13">
        <v>4441</v>
      </c>
      <c r="AO177" s="13">
        <v>4396</v>
      </c>
      <c r="AP177" s="13">
        <v>4341</v>
      </c>
      <c r="AQ177" s="13"/>
    </row>
    <row r="178" spans="1:43" x14ac:dyDescent="0.2">
      <c r="A178" s="2">
        <v>58</v>
      </c>
      <c r="B178" s="13">
        <v>3549</v>
      </c>
      <c r="C178" s="13">
        <v>3669</v>
      </c>
      <c r="D178" s="13">
        <v>3790</v>
      </c>
      <c r="E178" s="13">
        <v>3904</v>
      </c>
      <c r="F178" s="13">
        <v>4013</v>
      </c>
      <c r="G178" s="13">
        <v>4128</v>
      </c>
      <c r="H178" s="13">
        <v>4231</v>
      </c>
      <c r="I178" s="13">
        <v>4327</v>
      </c>
      <c r="J178" s="13">
        <v>4426</v>
      </c>
      <c r="K178" s="13">
        <v>4516</v>
      </c>
      <c r="L178" s="13">
        <v>4609</v>
      </c>
      <c r="M178" s="13">
        <v>4706</v>
      </c>
      <c r="N178" s="13">
        <v>4805</v>
      </c>
      <c r="O178" s="13">
        <v>4898</v>
      </c>
      <c r="P178" s="13">
        <v>4996</v>
      </c>
      <c r="Q178" s="13">
        <v>5085</v>
      </c>
      <c r="R178" s="13">
        <v>5169</v>
      </c>
      <c r="S178" s="13">
        <v>5247</v>
      </c>
      <c r="T178" s="13">
        <v>5312</v>
      </c>
      <c r="U178" s="13">
        <v>5365</v>
      </c>
      <c r="V178" s="13">
        <v>5399</v>
      </c>
      <c r="W178" s="13">
        <v>5426</v>
      </c>
      <c r="X178" s="13">
        <v>5437</v>
      </c>
      <c r="Y178" s="13">
        <v>5434</v>
      </c>
      <c r="Z178" s="13">
        <v>5430</v>
      </c>
      <c r="AA178" s="13">
        <v>5412</v>
      </c>
      <c r="AB178" s="13">
        <v>5392</v>
      </c>
      <c r="AC178" s="13">
        <v>5364</v>
      </c>
      <c r="AD178" s="13">
        <v>5318</v>
      </c>
      <c r="AE178" s="13">
        <v>5264</v>
      </c>
      <c r="AF178" s="13">
        <v>5207</v>
      </c>
      <c r="AG178" s="13">
        <v>5152</v>
      </c>
      <c r="AH178" s="13">
        <v>5106</v>
      </c>
      <c r="AI178" s="13">
        <v>5058</v>
      </c>
      <c r="AJ178" s="13">
        <v>5023</v>
      </c>
      <c r="AK178" s="13">
        <v>4982</v>
      </c>
      <c r="AL178" s="13">
        <v>4939</v>
      </c>
      <c r="AM178" s="13">
        <v>4915</v>
      </c>
      <c r="AN178" s="13">
        <v>4887</v>
      </c>
      <c r="AO178" s="13">
        <v>4855</v>
      </c>
      <c r="AP178" s="13">
        <v>4809</v>
      </c>
      <c r="AQ178" s="13"/>
    </row>
    <row r="179" spans="1:43" x14ac:dyDescent="0.2">
      <c r="A179" s="2">
        <v>59</v>
      </c>
      <c r="B179" s="13">
        <v>3676</v>
      </c>
      <c r="C179" s="13">
        <v>3800</v>
      </c>
      <c r="D179" s="13">
        <v>3931</v>
      </c>
      <c r="E179" s="13">
        <v>4056</v>
      </c>
      <c r="F179" s="13">
        <v>4185</v>
      </c>
      <c r="G179" s="13">
        <v>4306</v>
      </c>
      <c r="H179" s="13">
        <v>4425</v>
      </c>
      <c r="I179" s="13">
        <v>4541</v>
      </c>
      <c r="J179" s="13">
        <v>4646</v>
      </c>
      <c r="K179" s="13">
        <v>4752</v>
      </c>
      <c r="L179" s="13">
        <v>4851</v>
      </c>
      <c r="M179" s="13">
        <v>4956</v>
      </c>
      <c r="N179" s="13">
        <v>5059</v>
      </c>
      <c r="O179" s="13">
        <v>5172</v>
      </c>
      <c r="P179" s="13">
        <v>5274</v>
      </c>
      <c r="Q179" s="13">
        <v>5379</v>
      </c>
      <c r="R179" s="13">
        <v>5478</v>
      </c>
      <c r="S179" s="13">
        <v>5573</v>
      </c>
      <c r="T179" s="13">
        <v>5655</v>
      </c>
      <c r="U179" s="13">
        <v>5727</v>
      </c>
      <c r="V179" s="13">
        <v>5788</v>
      </c>
      <c r="W179" s="13">
        <v>5831</v>
      </c>
      <c r="X179" s="13">
        <v>5858</v>
      </c>
      <c r="Y179" s="13">
        <v>5876</v>
      </c>
      <c r="Z179" s="13">
        <v>5876</v>
      </c>
      <c r="AA179" s="13">
        <v>5871</v>
      </c>
      <c r="AB179" s="13">
        <v>5861</v>
      </c>
      <c r="AC179" s="13">
        <v>5841</v>
      </c>
      <c r="AD179" s="13">
        <v>5815</v>
      </c>
      <c r="AE179" s="13">
        <v>5765</v>
      </c>
      <c r="AF179" s="13">
        <v>5708</v>
      </c>
      <c r="AG179" s="13">
        <v>5650</v>
      </c>
      <c r="AH179" s="13">
        <v>5597</v>
      </c>
      <c r="AI179" s="13">
        <v>5554</v>
      </c>
      <c r="AJ179" s="13">
        <v>5506</v>
      </c>
      <c r="AK179" s="13">
        <v>5462</v>
      </c>
      <c r="AL179" s="13">
        <v>5420</v>
      </c>
      <c r="AM179" s="13">
        <v>5385</v>
      </c>
      <c r="AN179" s="13">
        <v>5360</v>
      </c>
      <c r="AO179" s="13">
        <v>5334</v>
      </c>
      <c r="AP179" s="13">
        <v>5302</v>
      </c>
      <c r="AQ179" s="13"/>
    </row>
    <row r="180" spans="1:43" x14ac:dyDescent="0.2">
      <c r="A180" s="2">
        <v>60</v>
      </c>
      <c r="B180" s="13">
        <v>3802</v>
      </c>
      <c r="C180" s="13">
        <v>3931</v>
      </c>
      <c r="D180" s="13">
        <v>4064</v>
      </c>
      <c r="E180" s="13">
        <v>4208</v>
      </c>
      <c r="F180" s="13">
        <v>4348</v>
      </c>
      <c r="G180" s="13">
        <v>4484</v>
      </c>
      <c r="H180" s="13">
        <v>4619</v>
      </c>
      <c r="I180" s="13">
        <v>4752</v>
      </c>
      <c r="J180" s="13">
        <v>4873</v>
      </c>
      <c r="K180" s="13">
        <v>4985</v>
      </c>
      <c r="L180" s="13">
        <v>5105</v>
      </c>
      <c r="M180" s="13">
        <v>5212</v>
      </c>
      <c r="N180" s="13">
        <v>5326</v>
      </c>
      <c r="O180" s="13">
        <v>5437</v>
      </c>
      <c r="P180" s="13">
        <v>5560</v>
      </c>
      <c r="Q180" s="13">
        <v>5675</v>
      </c>
      <c r="R180" s="13">
        <v>5791</v>
      </c>
      <c r="S180" s="13">
        <v>5898</v>
      </c>
      <c r="T180" s="13">
        <v>6002</v>
      </c>
      <c r="U180" s="13">
        <v>6099</v>
      </c>
      <c r="V180" s="13">
        <v>6177</v>
      </c>
      <c r="W180" s="13">
        <v>6245</v>
      </c>
      <c r="X180" s="13">
        <v>6300</v>
      </c>
      <c r="Y180" s="13">
        <v>6336</v>
      </c>
      <c r="Z180" s="13">
        <v>6356</v>
      </c>
      <c r="AA180" s="13">
        <v>6363</v>
      </c>
      <c r="AB180" s="13">
        <v>6354</v>
      </c>
      <c r="AC180" s="13">
        <v>6349</v>
      </c>
      <c r="AD180" s="13">
        <v>6333</v>
      </c>
      <c r="AE180" s="13">
        <v>6307</v>
      </c>
      <c r="AF180" s="13">
        <v>6260</v>
      </c>
      <c r="AG180" s="13">
        <v>6206</v>
      </c>
      <c r="AH180" s="13">
        <v>6147</v>
      </c>
      <c r="AI180" s="13">
        <v>6092</v>
      </c>
      <c r="AJ180" s="13">
        <v>6048</v>
      </c>
      <c r="AK180" s="13">
        <v>6004</v>
      </c>
      <c r="AL180" s="13">
        <v>5957</v>
      </c>
      <c r="AM180" s="13">
        <v>5913</v>
      </c>
      <c r="AN180" s="13">
        <v>5880</v>
      </c>
      <c r="AO180" s="13">
        <v>5855</v>
      </c>
      <c r="AP180" s="13">
        <v>5831</v>
      </c>
      <c r="AQ180" s="13"/>
    </row>
    <row r="181" spans="1:43" x14ac:dyDescent="0.2">
      <c r="A181" s="2">
        <v>61</v>
      </c>
      <c r="B181" s="13">
        <v>3945</v>
      </c>
      <c r="C181" s="13">
        <v>4075</v>
      </c>
      <c r="D181" s="13">
        <v>4213</v>
      </c>
      <c r="E181" s="13">
        <v>4358</v>
      </c>
      <c r="F181" s="13">
        <v>4505</v>
      </c>
      <c r="G181" s="13">
        <v>4660</v>
      </c>
      <c r="H181" s="13">
        <v>4808</v>
      </c>
      <c r="I181" s="13">
        <v>4943</v>
      </c>
      <c r="J181" s="13">
        <v>5092</v>
      </c>
      <c r="K181" s="13">
        <v>5231</v>
      </c>
      <c r="L181" s="13">
        <v>5353</v>
      </c>
      <c r="M181" s="13">
        <v>5482</v>
      </c>
      <c r="N181" s="13">
        <v>5601</v>
      </c>
      <c r="O181" s="13">
        <v>5728</v>
      </c>
      <c r="P181" s="13">
        <v>5849</v>
      </c>
      <c r="Q181" s="13">
        <v>5979</v>
      </c>
      <c r="R181" s="13">
        <v>6115</v>
      </c>
      <c r="S181" s="13">
        <v>6241</v>
      </c>
      <c r="T181" s="13">
        <v>6363</v>
      </c>
      <c r="U181" s="13">
        <v>6477</v>
      </c>
      <c r="V181" s="13">
        <v>6583</v>
      </c>
      <c r="W181" s="13">
        <v>6669</v>
      </c>
      <c r="X181" s="13">
        <v>6747</v>
      </c>
      <c r="Y181" s="13">
        <v>6803</v>
      </c>
      <c r="Z181" s="13">
        <v>6846</v>
      </c>
      <c r="AA181" s="13">
        <v>6873</v>
      </c>
      <c r="AB181" s="13">
        <v>6889</v>
      </c>
      <c r="AC181" s="13">
        <v>6887</v>
      </c>
      <c r="AD181" s="13">
        <v>6881</v>
      </c>
      <c r="AE181" s="13">
        <v>6870</v>
      </c>
      <c r="AF181" s="13">
        <v>6845</v>
      </c>
      <c r="AG181" s="13">
        <v>6798</v>
      </c>
      <c r="AH181" s="13">
        <v>6740</v>
      </c>
      <c r="AI181" s="13">
        <v>6682</v>
      </c>
      <c r="AJ181" s="13">
        <v>6627</v>
      </c>
      <c r="AK181" s="13">
        <v>6581</v>
      </c>
      <c r="AL181" s="13">
        <v>6546</v>
      </c>
      <c r="AM181" s="13">
        <v>6501</v>
      </c>
      <c r="AN181" s="13">
        <v>6453</v>
      </c>
      <c r="AO181" s="13">
        <v>6422</v>
      </c>
      <c r="AP181" s="13">
        <v>6399</v>
      </c>
      <c r="AQ181" s="13"/>
    </row>
    <row r="182" spans="1:43" x14ac:dyDescent="0.2">
      <c r="A182" s="2">
        <v>62</v>
      </c>
      <c r="B182" s="13">
        <v>4085</v>
      </c>
      <c r="C182" s="13">
        <v>4214</v>
      </c>
      <c r="D182" s="13">
        <v>4355</v>
      </c>
      <c r="E182" s="13">
        <v>4506</v>
      </c>
      <c r="F182" s="13">
        <v>4667</v>
      </c>
      <c r="G182" s="13">
        <v>4821</v>
      </c>
      <c r="H182" s="13">
        <v>4991</v>
      </c>
      <c r="I182" s="13">
        <v>5153</v>
      </c>
      <c r="J182" s="13">
        <v>5308</v>
      </c>
      <c r="K182" s="13">
        <v>5463</v>
      </c>
      <c r="L182" s="13">
        <v>5608</v>
      </c>
      <c r="M182" s="13">
        <v>5748</v>
      </c>
      <c r="N182" s="13">
        <v>5880</v>
      </c>
      <c r="O182" s="13">
        <v>6015</v>
      </c>
      <c r="P182" s="13">
        <v>6157</v>
      </c>
      <c r="Q182" s="13">
        <v>6294</v>
      </c>
      <c r="R182" s="13">
        <v>6432</v>
      </c>
      <c r="S182" s="13">
        <v>6577</v>
      </c>
      <c r="T182" s="13">
        <v>6723</v>
      </c>
      <c r="U182" s="13">
        <v>6854</v>
      </c>
      <c r="V182" s="13">
        <v>6982</v>
      </c>
      <c r="W182" s="13">
        <v>7103</v>
      </c>
      <c r="X182" s="13">
        <v>7199</v>
      </c>
      <c r="Y182" s="13">
        <v>7287</v>
      </c>
      <c r="Z182" s="13">
        <v>7353</v>
      </c>
      <c r="AA182" s="13">
        <v>7404</v>
      </c>
      <c r="AB182" s="13">
        <v>7437</v>
      </c>
      <c r="AC182" s="13">
        <v>7457</v>
      </c>
      <c r="AD182" s="13">
        <v>7459</v>
      </c>
      <c r="AE182" s="13">
        <v>7458</v>
      </c>
      <c r="AF182" s="13">
        <v>7455</v>
      </c>
      <c r="AG182" s="13">
        <v>7428</v>
      </c>
      <c r="AH182" s="13">
        <v>7386</v>
      </c>
      <c r="AI182" s="13">
        <v>7327</v>
      </c>
      <c r="AJ182" s="13">
        <v>7266</v>
      </c>
      <c r="AK182" s="13">
        <v>7211</v>
      </c>
      <c r="AL182" s="13">
        <v>7167</v>
      </c>
      <c r="AM182" s="13">
        <v>7131</v>
      </c>
      <c r="AN182" s="13">
        <v>7088</v>
      </c>
      <c r="AO182" s="13">
        <v>7047</v>
      </c>
      <c r="AP182" s="13">
        <v>7021</v>
      </c>
      <c r="AQ182" s="13"/>
    </row>
    <row r="183" spans="1:43" x14ac:dyDescent="0.2">
      <c r="A183" s="2">
        <v>63</v>
      </c>
      <c r="B183" s="13">
        <v>4242</v>
      </c>
      <c r="C183" s="13">
        <v>4371</v>
      </c>
      <c r="D183" s="13">
        <v>4509</v>
      </c>
      <c r="E183" s="13">
        <v>4660</v>
      </c>
      <c r="F183" s="13">
        <v>4819</v>
      </c>
      <c r="G183" s="13">
        <v>4990</v>
      </c>
      <c r="H183" s="13">
        <v>5159</v>
      </c>
      <c r="I183" s="13">
        <v>5339</v>
      </c>
      <c r="J183" s="13">
        <v>5517</v>
      </c>
      <c r="K183" s="13">
        <v>5683</v>
      </c>
      <c r="L183" s="13">
        <v>5856</v>
      </c>
      <c r="M183" s="13">
        <v>6011</v>
      </c>
      <c r="N183" s="13">
        <v>6168</v>
      </c>
      <c r="O183" s="13">
        <v>6315</v>
      </c>
      <c r="P183" s="13">
        <v>6454</v>
      </c>
      <c r="Q183" s="13">
        <v>6611</v>
      </c>
      <c r="R183" s="13">
        <v>6765</v>
      </c>
      <c r="S183" s="13">
        <v>6920</v>
      </c>
      <c r="T183" s="13">
        <v>7074</v>
      </c>
      <c r="U183" s="13">
        <v>7234</v>
      </c>
      <c r="V183" s="13">
        <v>7380</v>
      </c>
      <c r="W183" s="13">
        <v>7522</v>
      </c>
      <c r="X183" s="13">
        <v>7657</v>
      </c>
      <c r="Y183" s="13">
        <v>7773</v>
      </c>
      <c r="Z183" s="13">
        <v>7868</v>
      </c>
      <c r="AA183" s="13">
        <v>7946</v>
      </c>
      <c r="AB183" s="13">
        <v>8003</v>
      </c>
      <c r="AC183" s="13">
        <v>8045</v>
      </c>
      <c r="AD183" s="13">
        <v>8069</v>
      </c>
      <c r="AE183" s="13">
        <v>8078</v>
      </c>
      <c r="AF183" s="13">
        <v>8082</v>
      </c>
      <c r="AG183" s="13">
        <v>8082</v>
      </c>
      <c r="AH183" s="13">
        <v>8058</v>
      </c>
      <c r="AI183" s="13">
        <v>8018</v>
      </c>
      <c r="AJ183" s="13">
        <v>7962</v>
      </c>
      <c r="AK183" s="13">
        <v>7906</v>
      </c>
      <c r="AL183" s="13">
        <v>7851</v>
      </c>
      <c r="AM183" s="13">
        <v>7801</v>
      </c>
      <c r="AN183" s="13">
        <v>7771</v>
      </c>
      <c r="AO183" s="13">
        <v>7727</v>
      </c>
      <c r="AP183" s="13">
        <v>7687</v>
      </c>
      <c r="AQ183" s="13"/>
    </row>
    <row r="184" spans="1:43" x14ac:dyDescent="0.2">
      <c r="A184" s="2">
        <v>64</v>
      </c>
      <c r="B184" s="13">
        <v>4397</v>
      </c>
      <c r="C184" s="13">
        <v>4522</v>
      </c>
      <c r="D184" s="13">
        <v>4660</v>
      </c>
      <c r="E184" s="13">
        <v>4812</v>
      </c>
      <c r="F184" s="13">
        <v>4972</v>
      </c>
      <c r="G184" s="13">
        <v>5155</v>
      </c>
      <c r="H184" s="13">
        <v>5338</v>
      </c>
      <c r="I184" s="13">
        <v>5526</v>
      </c>
      <c r="J184" s="13">
        <v>5714</v>
      </c>
      <c r="K184" s="13">
        <v>5905</v>
      </c>
      <c r="L184" s="13">
        <v>6087</v>
      </c>
      <c r="M184" s="13">
        <v>6270</v>
      </c>
      <c r="N184" s="13">
        <v>6445</v>
      </c>
      <c r="O184" s="13">
        <v>6610</v>
      </c>
      <c r="P184" s="13">
        <v>6775</v>
      </c>
      <c r="Q184" s="13">
        <v>6932</v>
      </c>
      <c r="R184" s="13">
        <v>7095</v>
      </c>
      <c r="S184" s="13">
        <v>7266</v>
      </c>
      <c r="T184" s="13">
        <v>7439</v>
      </c>
      <c r="U184" s="13">
        <v>7609</v>
      </c>
      <c r="V184" s="13">
        <v>7783</v>
      </c>
      <c r="W184" s="13">
        <v>7948</v>
      </c>
      <c r="X184" s="13">
        <v>8105</v>
      </c>
      <c r="Y184" s="13">
        <v>8243</v>
      </c>
      <c r="Z184" s="13">
        <v>8377</v>
      </c>
      <c r="AA184" s="13">
        <v>8486</v>
      </c>
      <c r="AB184" s="13">
        <v>8575</v>
      </c>
      <c r="AC184" s="13">
        <v>8642</v>
      </c>
      <c r="AD184" s="13">
        <v>8696</v>
      </c>
      <c r="AE184" s="13">
        <v>8727</v>
      </c>
      <c r="AF184" s="13">
        <v>8742</v>
      </c>
      <c r="AG184" s="13">
        <v>8754</v>
      </c>
      <c r="AH184" s="13">
        <v>8757</v>
      </c>
      <c r="AI184" s="13">
        <v>8742</v>
      </c>
      <c r="AJ184" s="13">
        <v>8701</v>
      </c>
      <c r="AK184" s="13">
        <v>8642</v>
      </c>
      <c r="AL184" s="13">
        <v>8584</v>
      </c>
      <c r="AM184" s="13">
        <v>8534</v>
      </c>
      <c r="AN184" s="13">
        <v>8492</v>
      </c>
      <c r="AO184" s="13">
        <v>8463</v>
      </c>
      <c r="AP184" s="13">
        <v>8424</v>
      </c>
      <c r="AQ184" s="13"/>
    </row>
    <row r="185" spans="1:43" x14ac:dyDescent="0.2">
      <c r="A185" s="2">
        <v>65</v>
      </c>
      <c r="B185" s="13">
        <v>4558</v>
      </c>
      <c r="C185" s="13">
        <v>4689</v>
      </c>
      <c r="D185" s="13">
        <v>4831</v>
      </c>
      <c r="E185" s="13">
        <v>4973</v>
      </c>
      <c r="F185" s="13">
        <v>5138</v>
      </c>
      <c r="G185" s="13">
        <v>5308</v>
      </c>
      <c r="H185" s="13">
        <v>5496</v>
      </c>
      <c r="I185" s="13">
        <v>5703</v>
      </c>
      <c r="J185" s="13">
        <v>5902</v>
      </c>
      <c r="K185" s="13">
        <v>6110</v>
      </c>
      <c r="L185" s="13">
        <v>6313</v>
      </c>
      <c r="M185" s="13">
        <v>6518</v>
      </c>
      <c r="N185" s="13">
        <v>6714</v>
      </c>
      <c r="O185" s="13">
        <v>6903</v>
      </c>
      <c r="P185" s="13">
        <v>7087</v>
      </c>
      <c r="Q185" s="13">
        <v>7260</v>
      </c>
      <c r="R185" s="13">
        <v>7435</v>
      </c>
      <c r="S185" s="13">
        <v>7615</v>
      </c>
      <c r="T185" s="13">
        <v>7795</v>
      </c>
      <c r="U185" s="13">
        <v>7989</v>
      </c>
      <c r="V185" s="13">
        <v>8180</v>
      </c>
      <c r="W185" s="13">
        <v>8364</v>
      </c>
      <c r="X185" s="13">
        <v>8545</v>
      </c>
      <c r="Y185" s="13">
        <v>8725</v>
      </c>
      <c r="Z185" s="13">
        <v>8884</v>
      </c>
      <c r="AA185" s="13">
        <v>9026</v>
      </c>
      <c r="AB185" s="13">
        <v>9152</v>
      </c>
      <c r="AC185" s="13">
        <v>9253</v>
      </c>
      <c r="AD185" s="13">
        <v>9326</v>
      </c>
      <c r="AE185" s="13">
        <v>9387</v>
      </c>
      <c r="AF185" s="13">
        <v>9426</v>
      </c>
      <c r="AG185" s="13">
        <v>9453</v>
      </c>
      <c r="AH185" s="13">
        <v>9470</v>
      </c>
      <c r="AI185" s="13">
        <v>9475</v>
      </c>
      <c r="AJ185" s="13">
        <v>9467</v>
      </c>
      <c r="AK185" s="13">
        <v>9432</v>
      </c>
      <c r="AL185" s="13">
        <v>9374</v>
      </c>
      <c r="AM185" s="13">
        <v>9319</v>
      </c>
      <c r="AN185" s="13">
        <v>9270</v>
      </c>
      <c r="AO185" s="13">
        <v>9229</v>
      </c>
      <c r="AP185" s="13">
        <v>9199</v>
      </c>
      <c r="AQ185" s="13"/>
    </row>
    <row r="186" spans="1:43" x14ac:dyDescent="0.2">
      <c r="A186" s="2">
        <v>66</v>
      </c>
      <c r="B186" s="13">
        <v>4732</v>
      </c>
      <c r="C186" s="13">
        <v>4859</v>
      </c>
      <c r="D186" s="13">
        <v>4994</v>
      </c>
      <c r="E186" s="13">
        <v>5146</v>
      </c>
      <c r="F186" s="13">
        <v>5304</v>
      </c>
      <c r="G186" s="13">
        <v>5479</v>
      </c>
      <c r="H186" s="13">
        <v>5671</v>
      </c>
      <c r="I186" s="13">
        <v>5867</v>
      </c>
      <c r="J186" s="13">
        <v>6085</v>
      </c>
      <c r="K186" s="13">
        <v>6304</v>
      </c>
      <c r="L186" s="13">
        <v>6531</v>
      </c>
      <c r="M186" s="13">
        <v>6752</v>
      </c>
      <c r="N186" s="13">
        <v>6969</v>
      </c>
      <c r="O186" s="13">
        <v>7183</v>
      </c>
      <c r="P186" s="13">
        <v>7388</v>
      </c>
      <c r="Q186" s="13">
        <v>7590</v>
      </c>
      <c r="R186" s="13">
        <v>7784</v>
      </c>
      <c r="S186" s="13">
        <v>7972</v>
      </c>
      <c r="T186" s="13">
        <v>8172</v>
      </c>
      <c r="U186" s="13">
        <v>8369</v>
      </c>
      <c r="V186" s="13">
        <v>8575</v>
      </c>
      <c r="W186" s="13">
        <v>8789</v>
      </c>
      <c r="X186" s="13">
        <v>8996</v>
      </c>
      <c r="Y186" s="13">
        <v>9197</v>
      </c>
      <c r="Z186" s="13">
        <v>9388</v>
      </c>
      <c r="AA186" s="13">
        <v>9569</v>
      </c>
      <c r="AB186" s="13">
        <v>9727</v>
      </c>
      <c r="AC186" s="13">
        <v>9866</v>
      </c>
      <c r="AD186" s="13">
        <v>9985</v>
      </c>
      <c r="AE186" s="13">
        <v>10080</v>
      </c>
      <c r="AF186" s="13">
        <v>10147</v>
      </c>
      <c r="AG186" s="13">
        <v>10193</v>
      </c>
      <c r="AH186" s="13">
        <v>10228</v>
      </c>
      <c r="AI186" s="13">
        <v>10255</v>
      </c>
      <c r="AJ186" s="13">
        <v>10268</v>
      </c>
      <c r="AK186" s="13">
        <v>10265</v>
      </c>
      <c r="AL186" s="13">
        <v>10234</v>
      </c>
      <c r="AM186" s="13">
        <v>10180</v>
      </c>
      <c r="AN186" s="13">
        <v>10126</v>
      </c>
      <c r="AO186" s="13">
        <v>10078</v>
      </c>
      <c r="AP186" s="13">
        <v>10045</v>
      </c>
      <c r="AQ186" s="13"/>
    </row>
    <row r="187" spans="1:43" x14ac:dyDescent="0.2">
      <c r="A187" s="2">
        <v>67</v>
      </c>
      <c r="B187" s="13">
        <v>4902</v>
      </c>
      <c r="C187" s="13">
        <v>5035</v>
      </c>
      <c r="D187" s="13">
        <v>5173</v>
      </c>
      <c r="E187" s="13">
        <v>5322</v>
      </c>
      <c r="F187" s="13">
        <v>5484</v>
      </c>
      <c r="G187" s="13">
        <v>5659</v>
      </c>
      <c r="H187" s="13">
        <v>5844</v>
      </c>
      <c r="I187" s="13">
        <v>6048</v>
      </c>
      <c r="J187" s="13">
        <v>6272</v>
      </c>
      <c r="K187" s="13">
        <v>6507</v>
      </c>
      <c r="L187" s="13">
        <v>6742</v>
      </c>
      <c r="M187" s="13">
        <v>6983</v>
      </c>
      <c r="N187" s="13">
        <v>7229</v>
      </c>
      <c r="O187" s="13">
        <v>7463</v>
      </c>
      <c r="P187" s="13">
        <v>7697</v>
      </c>
      <c r="Q187" s="13">
        <v>7923</v>
      </c>
      <c r="R187" s="13">
        <v>8139</v>
      </c>
      <c r="S187" s="13">
        <v>8351</v>
      </c>
      <c r="T187" s="13">
        <v>8564</v>
      </c>
      <c r="U187" s="13">
        <v>8781</v>
      </c>
      <c r="V187" s="13">
        <v>9005</v>
      </c>
      <c r="W187" s="13">
        <v>9232</v>
      </c>
      <c r="X187" s="13">
        <v>9463</v>
      </c>
      <c r="Y187" s="13">
        <v>9690</v>
      </c>
      <c r="Z187" s="13">
        <v>9916</v>
      </c>
      <c r="AA187" s="13">
        <v>10127</v>
      </c>
      <c r="AB187" s="13">
        <v>10330</v>
      </c>
      <c r="AC187" s="13">
        <v>10511</v>
      </c>
      <c r="AD187" s="13">
        <v>10672</v>
      </c>
      <c r="AE187" s="13">
        <v>10805</v>
      </c>
      <c r="AF187" s="13">
        <v>10914</v>
      </c>
      <c r="AG187" s="13">
        <v>10997</v>
      </c>
      <c r="AH187" s="13">
        <v>11060</v>
      </c>
      <c r="AI187" s="13">
        <v>11103</v>
      </c>
      <c r="AJ187" s="13">
        <v>11145</v>
      </c>
      <c r="AK187" s="13">
        <v>11170</v>
      </c>
      <c r="AL187" s="13">
        <v>11170</v>
      </c>
      <c r="AM187" s="13">
        <v>11152</v>
      </c>
      <c r="AN187" s="13">
        <v>11100</v>
      </c>
      <c r="AO187" s="13">
        <v>11057</v>
      </c>
      <c r="AP187" s="13">
        <v>11011</v>
      </c>
      <c r="AQ187" s="13"/>
    </row>
    <row r="188" spans="1:43" x14ac:dyDescent="0.2">
      <c r="A188" s="2">
        <v>68</v>
      </c>
      <c r="B188" s="13">
        <v>5070</v>
      </c>
      <c r="C188" s="13">
        <v>5209</v>
      </c>
      <c r="D188" s="13">
        <v>5355</v>
      </c>
      <c r="E188" s="13">
        <v>5505</v>
      </c>
      <c r="F188" s="13">
        <v>5668</v>
      </c>
      <c r="G188" s="13">
        <v>5840</v>
      </c>
      <c r="H188" s="13">
        <v>6031</v>
      </c>
      <c r="I188" s="13">
        <v>6236</v>
      </c>
      <c r="J188" s="13">
        <v>6454</v>
      </c>
      <c r="K188" s="13">
        <v>6692</v>
      </c>
      <c r="L188" s="13">
        <v>6945</v>
      </c>
      <c r="M188" s="13">
        <v>7203</v>
      </c>
      <c r="N188" s="13">
        <v>7466</v>
      </c>
      <c r="O188" s="13">
        <v>7729</v>
      </c>
      <c r="P188" s="13">
        <v>7988</v>
      </c>
      <c r="Q188" s="13">
        <v>8241</v>
      </c>
      <c r="R188" s="13">
        <v>8492</v>
      </c>
      <c r="S188" s="13">
        <v>8731</v>
      </c>
      <c r="T188" s="13">
        <v>8965</v>
      </c>
      <c r="U188" s="13">
        <v>9197</v>
      </c>
      <c r="V188" s="13">
        <v>9433</v>
      </c>
      <c r="W188" s="13">
        <v>9683</v>
      </c>
      <c r="X188" s="13">
        <v>9934</v>
      </c>
      <c r="Y188" s="13">
        <v>10193</v>
      </c>
      <c r="Z188" s="13">
        <v>10448</v>
      </c>
      <c r="AA188" s="13">
        <v>10700</v>
      </c>
      <c r="AB188" s="13">
        <v>10935</v>
      </c>
      <c r="AC188" s="13">
        <v>11163</v>
      </c>
      <c r="AD188" s="13">
        <v>11362</v>
      </c>
      <c r="AE188" s="13">
        <v>11543</v>
      </c>
      <c r="AF188" s="13">
        <v>11700</v>
      </c>
      <c r="AG188" s="13">
        <v>11825</v>
      </c>
      <c r="AH188" s="13">
        <v>11925</v>
      </c>
      <c r="AI188" s="13">
        <v>12008</v>
      </c>
      <c r="AJ188" s="13">
        <v>12068</v>
      </c>
      <c r="AK188" s="13">
        <v>12118</v>
      </c>
      <c r="AL188" s="13">
        <v>12157</v>
      </c>
      <c r="AM188" s="13">
        <v>12171</v>
      </c>
      <c r="AN188" s="13">
        <v>12154</v>
      </c>
      <c r="AO188" s="13">
        <v>12116</v>
      </c>
      <c r="AP188" s="13">
        <v>12071</v>
      </c>
      <c r="AQ188" s="13"/>
    </row>
    <row r="189" spans="1:43" x14ac:dyDescent="0.2">
      <c r="A189" s="2">
        <v>69</v>
      </c>
      <c r="B189" s="13">
        <v>5238</v>
      </c>
      <c r="C189" s="13">
        <v>5384</v>
      </c>
      <c r="D189" s="13">
        <v>5533</v>
      </c>
      <c r="E189" s="13">
        <v>5690</v>
      </c>
      <c r="F189" s="13">
        <v>5852</v>
      </c>
      <c r="G189" s="13">
        <v>6023</v>
      </c>
      <c r="H189" s="13">
        <v>6213</v>
      </c>
      <c r="I189" s="13">
        <v>6415</v>
      </c>
      <c r="J189" s="13">
        <v>6636</v>
      </c>
      <c r="K189" s="13">
        <v>6873</v>
      </c>
      <c r="L189" s="13">
        <v>7139</v>
      </c>
      <c r="M189" s="13">
        <v>7409</v>
      </c>
      <c r="N189" s="13">
        <v>7683</v>
      </c>
      <c r="O189" s="13">
        <v>7972</v>
      </c>
      <c r="P189" s="13">
        <v>8260</v>
      </c>
      <c r="Q189" s="13">
        <v>8544</v>
      </c>
      <c r="R189" s="13">
        <v>8815</v>
      </c>
      <c r="S189" s="13">
        <v>9090</v>
      </c>
      <c r="T189" s="13">
        <v>9348</v>
      </c>
      <c r="U189" s="13">
        <v>9603</v>
      </c>
      <c r="V189" s="13">
        <v>9859</v>
      </c>
      <c r="W189" s="13">
        <v>10120</v>
      </c>
      <c r="X189" s="13">
        <v>10394</v>
      </c>
      <c r="Y189" s="13">
        <v>10673</v>
      </c>
      <c r="Z189" s="13">
        <v>10952</v>
      </c>
      <c r="AA189" s="13">
        <v>11237</v>
      </c>
      <c r="AB189" s="13">
        <v>11518</v>
      </c>
      <c r="AC189" s="13">
        <v>11779</v>
      </c>
      <c r="AD189" s="13">
        <v>12032</v>
      </c>
      <c r="AE189" s="13">
        <v>12261</v>
      </c>
      <c r="AF189" s="13">
        <v>12462</v>
      </c>
      <c r="AG189" s="13">
        <v>12643</v>
      </c>
      <c r="AH189" s="13">
        <v>12791</v>
      </c>
      <c r="AI189" s="13">
        <v>12913</v>
      </c>
      <c r="AJ189" s="13">
        <v>12999</v>
      </c>
      <c r="AK189" s="13">
        <v>13076</v>
      </c>
      <c r="AL189" s="13">
        <v>13150</v>
      </c>
      <c r="AM189" s="13">
        <v>13199</v>
      </c>
      <c r="AN189" s="13">
        <v>13226</v>
      </c>
      <c r="AO189" s="13">
        <v>13211</v>
      </c>
      <c r="AP189" s="13">
        <v>13185</v>
      </c>
      <c r="AQ189" s="13"/>
    </row>
    <row r="190" spans="1:43" x14ac:dyDescent="0.2">
      <c r="A190" s="2">
        <v>70</v>
      </c>
      <c r="B190" s="13">
        <v>5394</v>
      </c>
      <c r="C190" s="13">
        <v>5542</v>
      </c>
      <c r="D190" s="13">
        <v>5703</v>
      </c>
      <c r="E190" s="13">
        <v>5863</v>
      </c>
      <c r="F190" s="13">
        <v>6027</v>
      </c>
      <c r="G190" s="13">
        <v>6212</v>
      </c>
      <c r="H190" s="13">
        <v>6389</v>
      </c>
      <c r="I190" s="13">
        <v>6592</v>
      </c>
      <c r="J190" s="13">
        <v>6815</v>
      </c>
      <c r="K190" s="13">
        <v>7050</v>
      </c>
      <c r="L190" s="13">
        <v>7305</v>
      </c>
      <c r="M190" s="13">
        <v>7584</v>
      </c>
      <c r="N190" s="13">
        <v>7882</v>
      </c>
      <c r="O190" s="13">
        <v>8186</v>
      </c>
      <c r="P190" s="13">
        <v>8488</v>
      </c>
      <c r="Q190" s="13">
        <v>8801</v>
      </c>
      <c r="R190" s="13">
        <v>9108</v>
      </c>
      <c r="S190" s="13">
        <v>9405</v>
      </c>
      <c r="T190" s="13">
        <v>9698</v>
      </c>
      <c r="U190" s="13">
        <v>9987</v>
      </c>
      <c r="V190" s="13">
        <v>10271</v>
      </c>
      <c r="W190" s="13">
        <v>10546</v>
      </c>
      <c r="X190" s="13">
        <v>10832</v>
      </c>
      <c r="Y190" s="13">
        <v>11128</v>
      </c>
      <c r="Z190" s="13">
        <v>11439</v>
      </c>
      <c r="AA190" s="13">
        <v>11749</v>
      </c>
      <c r="AB190" s="13">
        <v>12057</v>
      </c>
      <c r="AC190" s="13">
        <v>12362</v>
      </c>
      <c r="AD190" s="13">
        <v>12660</v>
      </c>
      <c r="AE190" s="13">
        <v>12936</v>
      </c>
      <c r="AF190" s="13">
        <v>13193</v>
      </c>
      <c r="AG190" s="13">
        <v>13425</v>
      </c>
      <c r="AH190" s="13">
        <v>13622</v>
      </c>
      <c r="AI190" s="13">
        <v>13783</v>
      </c>
      <c r="AJ190" s="13">
        <v>13930</v>
      </c>
      <c r="AK190" s="13">
        <v>14042</v>
      </c>
      <c r="AL190" s="13">
        <v>14131</v>
      </c>
      <c r="AM190" s="13">
        <v>14215</v>
      </c>
      <c r="AN190" s="13">
        <v>14287</v>
      </c>
      <c r="AO190" s="13">
        <v>14332</v>
      </c>
      <c r="AP190" s="13">
        <v>14331</v>
      </c>
      <c r="AQ190" s="13"/>
    </row>
    <row r="191" spans="1:43" x14ac:dyDescent="0.2">
      <c r="A191" s="2">
        <v>71</v>
      </c>
      <c r="B191" s="13">
        <v>5550</v>
      </c>
      <c r="C191" s="13">
        <v>5703</v>
      </c>
      <c r="D191" s="13">
        <v>5857</v>
      </c>
      <c r="E191" s="13">
        <v>6032</v>
      </c>
      <c r="F191" s="13">
        <v>6205</v>
      </c>
      <c r="G191" s="13">
        <v>6378</v>
      </c>
      <c r="H191" s="13">
        <v>6573</v>
      </c>
      <c r="I191" s="13">
        <v>6777</v>
      </c>
      <c r="J191" s="13">
        <v>6985</v>
      </c>
      <c r="K191" s="13">
        <v>7222</v>
      </c>
      <c r="L191" s="13">
        <v>7475</v>
      </c>
      <c r="M191" s="13">
        <v>7756</v>
      </c>
      <c r="N191" s="13">
        <v>8052</v>
      </c>
      <c r="O191" s="13">
        <v>8367</v>
      </c>
      <c r="P191" s="13">
        <v>8699</v>
      </c>
      <c r="Q191" s="13">
        <v>9021</v>
      </c>
      <c r="R191" s="13">
        <v>9358</v>
      </c>
      <c r="S191" s="13">
        <v>9691</v>
      </c>
      <c r="T191" s="13">
        <v>10016</v>
      </c>
      <c r="U191" s="13">
        <v>10332</v>
      </c>
      <c r="V191" s="13">
        <v>10640</v>
      </c>
      <c r="W191" s="13">
        <v>10945</v>
      </c>
      <c r="X191" s="13">
        <v>11251</v>
      </c>
      <c r="Y191" s="13">
        <v>11563</v>
      </c>
      <c r="Z191" s="13">
        <v>11889</v>
      </c>
      <c r="AA191" s="13">
        <v>12221</v>
      </c>
      <c r="AB191" s="13">
        <v>12565</v>
      </c>
      <c r="AC191" s="13">
        <v>12902</v>
      </c>
      <c r="AD191" s="13">
        <v>13236</v>
      </c>
      <c r="AE191" s="13">
        <v>13561</v>
      </c>
      <c r="AF191" s="13">
        <v>13868</v>
      </c>
      <c r="AG191" s="13">
        <v>14152</v>
      </c>
      <c r="AH191" s="13">
        <v>14408</v>
      </c>
      <c r="AI191" s="13">
        <v>14633</v>
      </c>
      <c r="AJ191" s="13">
        <v>14825</v>
      </c>
      <c r="AK191" s="13">
        <v>14987</v>
      </c>
      <c r="AL191" s="13">
        <v>15115</v>
      </c>
      <c r="AM191" s="13">
        <v>15230</v>
      </c>
      <c r="AN191" s="13">
        <v>15329</v>
      </c>
      <c r="AO191" s="13">
        <v>15411</v>
      </c>
      <c r="AP191" s="13">
        <v>15470</v>
      </c>
      <c r="AQ191" s="13"/>
    </row>
    <row r="192" spans="1:43" x14ac:dyDescent="0.2">
      <c r="A192" s="2">
        <v>72</v>
      </c>
      <c r="B192" s="13">
        <v>5706</v>
      </c>
      <c r="C192" s="13">
        <v>5852</v>
      </c>
      <c r="D192" s="13">
        <v>6013</v>
      </c>
      <c r="E192" s="13">
        <v>6176</v>
      </c>
      <c r="F192" s="13">
        <v>6364</v>
      </c>
      <c r="G192" s="13">
        <v>6547</v>
      </c>
      <c r="H192" s="13">
        <v>6736</v>
      </c>
      <c r="I192" s="13">
        <v>6937</v>
      </c>
      <c r="J192" s="13">
        <v>7155</v>
      </c>
      <c r="K192" s="13">
        <v>7389</v>
      </c>
      <c r="L192" s="13">
        <v>7636</v>
      </c>
      <c r="M192" s="13">
        <v>7906</v>
      </c>
      <c r="N192" s="13">
        <v>8205</v>
      </c>
      <c r="O192" s="13">
        <v>8527</v>
      </c>
      <c r="P192" s="13">
        <v>8861</v>
      </c>
      <c r="Q192" s="13">
        <v>9216</v>
      </c>
      <c r="R192" s="13">
        <v>9570</v>
      </c>
      <c r="S192" s="13">
        <v>9925</v>
      </c>
      <c r="T192" s="13">
        <v>10280</v>
      </c>
      <c r="U192" s="13">
        <v>10632</v>
      </c>
      <c r="V192" s="13">
        <v>10974</v>
      </c>
      <c r="W192" s="13">
        <v>11310</v>
      </c>
      <c r="X192" s="13">
        <v>11641</v>
      </c>
      <c r="Y192" s="13">
        <v>11969</v>
      </c>
      <c r="Z192" s="13">
        <v>12308</v>
      </c>
      <c r="AA192" s="13">
        <v>12659</v>
      </c>
      <c r="AB192" s="13">
        <v>13016</v>
      </c>
      <c r="AC192" s="13">
        <v>13391</v>
      </c>
      <c r="AD192" s="13">
        <v>13760</v>
      </c>
      <c r="AE192" s="13">
        <v>14128</v>
      </c>
      <c r="AF192" s="13">
        <v>14485</v>
      </c>
      <c r="AG192" s="13">
        <v>14818</v>
      </c>
      <c r="AH192" s="13">
        <v>15134</v>
      </c>
      <c r="AI192" s="13">
        <v>15417</v>
      </c>
      <c r="AJ192" s="13">
        <v>15663</v>
      </c>
      <c r="AK192" s="13">
        <v>15876</v>
      </c>
      <c r="AL192" s="13">
        <v>16065</v>
      </c>
      <c r="AM192" s="13">
        <v>16212</v>
      </c>
      <c r="AN192" s="13">
        <v>16343</v>
      </c>
      <c r="AO192" s="13">
        <v>16463</v>
      </c>
      <c r="AP192" s="13">
        <v>16566</v>
      </c>
      <c r="AQ192" s="13"/>
    </row>
    <row r="193" spans="1:43" x14ac:dyDescent="0.2">
      <c r="A193" s="2">
        <v>73</v>
      </c>
      <c r="B193" s="13">
        <v>5841</v>
      </c>
      <c r="C193" s="13">
        <v>5992</v>
      </c>
      <c r="D193" s="13">
        <v>6152</v>
      </c>
      <c r="E193" s="13">
        <v>6319</v>
      </c>
      <c r="F193" s="13">
        <v>6493</v>
      </c>
      <c r="G193" s="13">
        <v>6687</v>
      </c>
      <c r="H193" s="13">
        <v>6887</v>
      </c>
      <c r="I193" s="13">
        <v>7090</v>
      </c>
      <c r="J193" s="13">
        <v>7307</v>
      </c>
      <c r="K193" s="13">
        <v>7539</v>
      </c>
      <c r="L193" s="13">
        <v>7784</v>
      </c>
      <c r="M193" s="13">
        <v>8052</v>
      </c>
      <c r="N193" s="13">
        <v>8344</v>
      </c>
      <c r="O193" s="13">
        <v>8654</v>
      </c>
      <c r="P193" s="13">
        <v>9001</v>
      </c>
      <c r="Q193" s="13">
        <v>9357</v>
      </c>
      <c r="R193" s="13">
        <v>9732</v>
      </c>
      <c r="S193" s="13">
        <v>10111</v>
      </c>
      <c r="T193" s="13">
        <v>10494</v>
      </c>
      <c r="U193" s="13">
        <v>10874</v>
      </c>
      <c r="V193" s="13">
        <v>11252</v>
      </c>
      <c r="W193" s="13">
        <v>11617</v>
      </c>
      <c r="X193" s="13">
        <v>11977</v>
      </c>
      <c r="Y193" s="13">
        <v>12336</v>
      </c>
      <c r="Z193" s="13">
        <v>12688</v>
      </c>
      <c r="AA193" s="13">
        <v>13055</v>
      </c>
      <c r="AB193" s="13">
        <v>13443</v>
      </c>
      <c r="AC193" s="13">
        <v>13831</v>
      </c>
      <c r="AD193" s="13">
        <v>14232</v>
      </c>
      <c r="AE193" s="13">
        <v>14633</v>
      </c>
      <c r="AF193" s="13">
        <v>15029</v>
      </c>
      <c r="AG193" s="13">
        <v>15414</v>
      </c>
      <c r="AH193" s="13">
        <v>15778</v>
      </c>
      <c r="AI193" s="13">
        <v>16124</v>
      </c>
      <c r="AJ193" s="13">
        <v>16438</v>
      </c>
      <c r="AK193" s="13">
        <v>16713</v>
      </c>
      <c r="AL193" s="13">
        <v>16943</v>
      </c>
      <c r="AM193" s="13">
        <v>17153</v>
      </c>
      <c r="AN193" s="13">
        <v>17324</v>
      </c>
      <c r="AO193" s="13">
        <v>17472</v>
      </c>
      <c r="AP193" s="13">
        <v>17614</v>
      </c>
      <c r="AQ193" s="13"/>
    </row>
    <row r="194" spans="1:43" x14ac:dyDescent="0.2">
      <c r="A194" s="2">
        <v>74</v>
      </c>
      <c r="B194" s="13">
        <v>5975</v>
      </c>
      <c r="C194" s="13">
        <v>6123</v>
      </c>
      <c r="D194" s="13">
        <v>6279</v>
      </c>
      <c r="E194" s="13">
        <v>6450</v>
      </c>
      <c r="F194" s="13">
        <v>6629</v>
      </c>
      <c r="G194" s="13">
        <v>6817</v>
      </c>
      <c r="H194" s="13">
        <v>7020</v>
      </c>
      <c r="I194" s="13">
        <v>7230</v>
      </c>
      <c r="J194" s="13">
        <v>7446</v>
      </c>
      <c r="K194" s="13">
        <v>7670</v>
      </c>
      <c r="L194" s="13">
        <v>7914</v>
      </c>
      <c r="M194" s="13">
        <v>8181</v>
      </c>
      <c r="N194" s="13">
        <v>8463</v>
      </c>
      <c r="O194" s="13">
        <v>8778</v>
      </c>
      <c r="P194" s="13">
        <v>9107</v>
      </c>
      <c r="Q194" s="13">
        <v>9476</v>
      </c>
      <c r="R194" s="13">
        <v>9852</v>
      </c>
      <c r="S194" s="13">
        <v>10250</v>
      </c>
      <c r="T194" s="13">
        <v>10657</v>
      </c>
      <c r="U194" s="13">
        <v>11067</v>
      </c>
      <c r="V194" s="13">
        <v>11473</v>
      </c>
      <c r="W194" s="13">
        <v>11877</v>
      </c>
      <c r="X194" s="13">
        <v>12267</v>
      </c>
      <c r="Y194" s="13">
        <v>12652</v>
      </c>
      <c r="Z194" s="13">
        <v>13036</v>
      </c>
      <c r="AA194" s="13">
        <v>13419</v>
      </c>
      <c r="AB194" s="13">
        <v>13806</v>
      </c>
      <c r="AC194" s="13">
        <v>14220</v>
      </c>
      <c r="AD194" s="13">
        <v>14639</v>
      </c>
      <c r="AE194" s="13">
        <v>15069</v>
      </c>
      <c r="AF194" s="13">
        <v>15500</v>
      </c>
      <c r="AG194" s="13">
        <v>15930</v>
      </c>
      <c r="AH194" s="13">
        <v>16349</v>
      </c>
      <c r="AI194" s="13">
        <v>16746</v>
      </c>
      <c r="AJ194" s="13">
        <v>17116</v>
      </c>
      <c r="AK194" s="13">
        <v>17458</v>
      </c>
      <c r="AL194" s="13">
        <v>17765</v>
      </c>
      <c r="AM194" s="13">
        <v>18026</v>
      </c>
      <c r="AN194" s="13">
        <v>18253</v>
      </c>
      <c r="AO194" s="13">
        <v>18448</v>
      </c>
      <c r="AP194" s="13">
        <v>18611</v>
      </c>
      <c r="AQ194" s="13"/>
    </row>
    <row r="195" spans="1:43" x14ac:dyDescent="0.2">
      <c r="A195" s="2">
        <v>75</v>
      </c>
      <c r="B195" s="13">
        <v>6092</v>
      </c>
      <c r="C195" s="13">
        <v>6240</v>
      </c>
      <c r="D195" s="13">
        <v>6396</v>
      </c>
      <c r="E195" s="13">
        <v>6562</v>
      </c>
      <c r="F195" s="13">
        <v>6738</v>
      </c>
      <c r="G195" s="13">
        <v>6929</v>
      </c>
      <c r="H195" s="13">
        <v>7136</v>
      </c>
      <c r="I195" s="13">
        <v>7346</v>
      </c>
      <c r="J195" s="13">
        <v>7563</v>
      </c>
      <c r="K195" s="13">
        <v>7794</v>
      </c>
      <c r="L195" s="13">
        <v>8038</v>
      </c>
      <c r="M195" s="13">
        <v>8293</v>
      </c>
      <c r="N195" s="13">
        <v>8571</v>
      </c>
      <c r="O195" s="13">
        <v>8869</v>
      </c>
      <c r="P195" s="13">
        <v>9199</v>
      </c>
      <c r="Q195" s="13">
        <v>9551</v>
      </c>
      <c r="R195" s="13">
        <v>9943</v>
      </c>
      <c r="S195" s="13">
        <v>10350</v>
      </c>
      <c r="T195" s="13">
        <v>10767</v>
      </c>
      <c r="U195" s="13">
        <v>11196</v>
      </c>
      <c r="V195" s="13">
        <v>11623</v>
      </c>
      <c r="W195" s="13">
        <v>12058</v>
      </c>
      <c r="X195" s="13">
        <v>12488</v>
      </c>
      <c r="Y195" s="13">
        <v>12905</v>
      </c>
      <c r="Z195" s="13">
        <v>13317</v>
      </c>
      <c r="AA195" s="13">
        <v>13722</v>
      </c>
      <c r="AB195" s="13">
        <v>14134</v>
      </c>
      <c r="AC195" s="13">
        <v>14555</v>
      </c>
      <c r="AD195" s="13">
        <v>14992</v>
      </c>
      <c r="AE195" s="13">
        <v>15444</v>
      </c>
      <c r="AF195" s="13">
        <v>15911</v>
      </c>
      <c r="AG195" s="13">
        <v>16371</v>
      </c>
      <c r="AH195" s="13">
        <v>16830</v>
      </c>
      <c r="AI195" s="13">
        <v>17281</v>
      </c>
      <c r="AJ195" s="13">
        <v>17711</v>
      </c>
      <c r="AK195" s="13">
        <v>18112</v>
      </c>
      <c r="AL195" s="13">
        <v>18483</v>
      </c>
      <c r="AM195" s="13">
        <v>18812</v>
      </c>
      <c r="AN195" s="13">
        <v>19097</v>
      </c>
      <c r="AO195" s="13">
        <v>19351</v>
      </c>
      <c r="AP195" s="13">
        <v>19569</v>
      </c>
      <c r="AQ195" s="13"/>
    </row>
    <row r="196" spans="1:43" x14ac:dyDescent="0.2">
      <c r="A196" s="2">
        <v>76</v>
      </c>
      <c r="B196" s="13">
        <v>6196</v>
      </c>
      <c r="C196" s="13">
        <v>6343</v>
      </c>
      <c r="D196" s="13">
        <v>6494</v>
      </c>
      <c r="E196" s="13">
        <v>6662</v>
      </c>
      <c r="F196" s="13">
        <v>6840</v>
      </c>
      <c r="G196" s="13">
        <v>7022</v>
      </c>
      <c r="H196" s="13">
        <v>7215</v>
      </c>
      <c r="I196" s="13">
        <v>7431</v>
      </c>
      <c r="J196" s="13">
        <v>7663</v>
      </c>
      <c r="K196" s="13">
        <v>7893</v>
      </c>
      <c r="L196" s="13">
        <v>8136</v>
      </c>
      <c r="M196" s="13">
        <v>8388</v>
      </c>
      <c r="N196" s="13">
        <v>8662</v>
      </c>
      <c r="O196" s="13">
        <v>8955</v>
      </c>
      <c r="P196" s="13">
        <v>9272</v>
      </c>
      <c r="Q196" s="13">
        <v>9619</v>
      </c>
      <c r="R196" s="13">
        <v>9994</v>
      </c>
      <c r="S196" s="13">
        <v>10395</v>
      </c>
      <c r="T196" s="13">
        <v>10830</v>
      </c>
      <c r="U196" s="13">
        <v>11274</v>
      </c>
      <c r="V196" s="13">
        <v>11727</v>
      </c>
      <c r="W196" s="13">
        <v>12188</v>
      </c>
      <c r="X196" s="13">
        <v>12640</v>
      </c>
      <c r="Y196" s="13">
        <v>13094</v>
      </c>
      <c r="Z196" s="13">
        <v>13536</v>
      </c>
      <c r="AA196" s="13">
        <v>13974</v>
      </c>
      <c r="AB196" s="13">
        <v>14409</v>
      </c>
      <c r="AC196" s="13">
        <v>14845</v>
      </c>
      <c r="AD196" s="13">
        <v>15294</v>
      </c>
      <c r="AE196" s="13">
        <v>15764</v>
      </c>
      <c r="AF196" s="13">
        <v>16243</v>
      </c>
      <c r="AG196" s="13">
        <v>16740</v>
      </c>
      <c r="AH196" s="13">
        <v>17236</v>
      </c>
      <c r="AI196" s="13">
        <v>17726</v>
      </c>
      <c r="AJ196" s="13">
        <v>18207</v>
      </c>
      <c r="AK196" s="13">
        <v>18669</v>
      </c>
      <c r="AL196" s="13">
        <v>19099</v>
      </c>
      <c r="AM196" s="13">
        <v>19499</v>
      </c>
      <c r="AN196" s="13">
        <v>19862</v>
      </c>
      <c r="AO196" s="13">
        <v>20178</v>
      </c>
      <c r="AP196" s="13">
        <v>20452</v>
      </c>
      <c r="AQ196" s="13"/>
    </row>
    <row r="197" spans="1:43" x14ac:dyDescent="0.2">
      <c r="A197" s="2">
        <v>77</v>
      </c>
      <c r="B197" s="13">
        <v>6274</v>
      </c>
      <c r="C197" s="13">
        <v>6430</v>
      </c>
      <c r="D197" s="13">
        <v>6586</v>
      </c>
      <c r="E197" s="13">
        <v>6741</v>
      </c>
      <c r="F197" s="13">
        <v>6912</v>
      </c>
      <c r="G197" s="13">
        <v>7102</v>
      </c>
      <c r="H197" s="13">
        <v>7294</v>
      </c>
      <c r="I197" s="13">
        <v>7500</v>
      </c>
      <c r="J197" s="13">
        <v>7725</v>
      </c>
      <c r="K197" s="13">
        <v>7963</v>
      </c>
      <c r="L197" s="13">
        <v>8208</v>
      </c>
      <c r="M197" s="13">
        <v>8462</v>
      </c>
      <c r="N197" s="13">
        <v>8727</v>
      </c>
      <c r="O197" s="13">
        <v>9016</v>
      </c>
      <c r="P197" s="13">
        <v>9325</v>
      </c>
      <c r="Q197" s="13">
        <v>9656</v>
      </c>
      <c r="R197" s="13">
        <v>10020</v>
      </c>
      <c r="S197" s="13">
        <v>10416</v>
      </c>
      <c r="T197" s="13">
        <v>10841</v>
      </c>
      <c r="U197" s="13">
        <v>11294</v>
      </c>
      <c r="V197" s="13">
        <v>11764</v>
      </c>
      <c r="W197" s="13">
        <v>12237</v>
      </c>
      <c r="X197" s="13">
        <v>12721</v>
      </c>
      <c r="Y197" s="13">
        <v>13205</v>
      </c>
      <c r="Z197" s="13">
        <v>13686</v>
      </c>
      <c r="AA197" s="13">
        <v>14157</v>
      </c>
      <c r="AB197" s="13">
        <v>14616</v>
      </c>
      <c r="AC197" s="13">
        <v>15075</v>
      </c>
      <c r="AD197" s="13">
        <v>15540</v>
      </c>
      <c r="AE197" s="13">
        <v>16015</v>
      </c>
      <c r="AF197" s="13">
        <v>16510</v>
      </c>
      <c r="AG197" s="13">
        <v>17020</v>
      </c>
      <c r="AH197" s="13">
        <v>17552</v>
      </c>
      <c r="AI197" s="13">
        <v>18076</v>
      </c>
      <c r="AJ197" s="13">
        <v>18604</v>
      </c>
      <c r="AK197" s="13">
        <v>19116</v>
      </c>
      <c r="AL197" s="13">
        <v>19613</v>
      </c>
      <c r="AM197" s="13">
        <v>20076</v>
      </c>
      <c r="AN197" s="13">
        <v>20507</v>
      </c>
      <c r="AO197" s="13">
        <v>20889</v>
      </c>
      <c r="AP197" s="13">
        <v>21233</v>
      </c>
      <c r="AQ197" s="13"/>
    </row>
    <row r="198" spans="1:43" x14ac:dyDescent="0.2">
      <c r="A198" s="2">
        <v>78</v>
      </c>
      <c r="B198" s="13">
        <v>6319</v>
      </c>
      <c r="C198" s="13">
        <v>6481</v>
      </c>
      <c r="D198" s="13">
        <v>6643</v>
      </c>
      <c r="E198" s="13">
        <v>6805</v>
      </c>
      <c r="F198" s="13">
        <v>6975</v>
      </c>
      <c r="G198" s="13">
        <v>7153</v>
      </c>
      <c r="H198" s="13">
        <v>7349</v>
      </c>
      <c r="I198" s="13">
        <v>7549</v>
      </c>
      <c r="J198" s="13">
        <v>7765</v>
      </c>
      <c r="K198" s="13">
        <v>8001</v>
      </c>
      <c r="L198" s="13">
        <v>8245</v>
      </c>
      <c r="M198" s="13">
        <v>8504</v>
      </c>
      <c r="N198" s="13">
        <v>8770</v>
      </c>
      <c r="O198" s="13">
        <v>9047</v>
      </c>
      <c r="P198" s="13">
        <v>9350</v>
      </c>
      <c r="Q198" s="13">
        <v>9673</v>
      </c>
      <c r="R198" s="13">
        <v>10022</v>
      </c>
      <c r="S198" s="13">
        <v>10403</v>
      </c>
      <c r="T198" s="13">
        <v>10818</v>
      </c>
      <c r="U198" s="13">
        <v>11260</v>
      </c>
      <c r="V198" s="13">
        <v>11738</v>
      </c>
      <c r="W198" s="13">
        <v>12232</v>
      </c>
      <c r="X198" s="13">
        <v>12730</v>
      </c>
      <c r="Y198" s="13">
        <v>13242</v>
      </c>
      <c r="Z198" s="13">
        <v>13747</v>
      </c>
      <c r="AA198" s="13">
        <v>14251</v>
      </c>
      <c r="AB198" s="13">
        <v>14748</v>
      </c>
      <c r="AC198" s="13">
        <v>15233</v>
      </c>
      <c r="AD198" s="13">
        <v>15719</v>
      </c>
      <c r="AE198" s="13">
        <v>16207</v>
      </c>
      <c r="AF198" s="13">
        <v>16715</v>
      </c>
      <c r="AG198" s="13">
        <v>17241</v>
      </c>
      <c r="AH198" s="13">
        <v>17777</v>
      </c>
      <c r="AI198" s="13">
        <v>18342</v>
      </c>
      <c r="AJ198" s="13">
        <v>18895</v>
      </c>
      <c r="AK198" s="13">
        <v>19458</v>
      </c>
      <c r="AL198" s="13">
        <v>20003</v>
      </c>
      <c r="AM198" s="13">
        <v>20528</v>
      </c>
      <c r="AN198" s="13">
        <v>21027</v>
      </c>
      <c r="AO198" s="13">
        <v>21486</v>
      </c>
      <c r="AP198" s="13">
        <v>21903</v>
      </c>
      <c r="AQ198" s="13"/>
    </row>
    <row r="199" spans="1:43" x14ac:dyDescent="0.2">
      <c r="A199" s="2">
        <v>79</v>
      </c>
      <c r="B199" s="13">
        <v>6318</v>
      </c>
      <c r="C199" s="13">
        <v>6500</v>
      </c>
      <c r="D199" s="13">
        <v>6670</v>
      </c>
      <c r="E199" s="13">
        <v>6840</v>
      </c>
      <c r="F199" s="13">
        <v>7007</v>
      </c>
      <c r="G199" s="13">
        <v>7180</v>
      </c>
      <c r="H199" s="13">
        <v>7365</v>
      </c>
      <c r="I199" s="13">
        <v>7568</v>
      </c>
      <c r="J199" s="13">
        <v>7778</v>
      </c>
      <c r="K199" s="13">
        <v>8000</v>
      </c>
      <c r="L199" s="13">
        <v>8245</v>
      </c>
      <c r="M199" s="13">
        <v>8503</v>
      </c>
      <c r="N199" s="13">
        <v>8772</v>
      </c>
      <c r="O199" s="13">
        <v>9045</v>
      </c>
      <c r="P199" s="13">
        <v>9335</v>
      </c>
      <c r="Q199" s="13">
        <v>9649</v>
      </c>
      <c r="R199" s="13">
        <v>9987</v>
      </c>
      <c r="S199" s="13">
        <v>10351</v>
      </c>
      <c r="T199" s="13">
        <v>10743</v>
      </c>
      <c r="U199" s="13">
        <v>11177</v>
      </c>
      <c r="V199" s="13">
        <v>11642</v>
      </c>
      <c r="W199" s="13">
        <v>12133</v>
      </c>
      <c r="X199" s="13">
        <v>12649</v>
      </c>
      <c r="Y199" s="13">
        <v>13165</v>
      </c>
      <c r="Z199" s="13">
        <v>13696</v>
      </c>
      <c r="AA199" s="13">
        <v>14225</v>
      </c>
      <c r="AB199" s="13">
        <v>14754</v>
      </c>
      <c r="AC199" s="13">
        <v>15275</v>
      </c>
      <c r="AD199" s="13">
        <v>15784</v>
      </c>
      <c r="AE199" s="13">
        <v>16291</v>
      </c>
      <c r="AF199" s="13">
        <v>16801</v>
      </c>
      <c r="AG199" s="13">
        <v>17331</v>
      </c>
      <c r="AH199" s="13">
        <v>17887</v>
      </c>
      <c r="AI199" s="13">
        <v>18454</v>
      </c>
      <c r="AJ199" s="13">
        <v>19040</v>
      </c>
      <c r="AK199" s="13">
        <v>19631</v>
      </c>
      <c r="AL199" s="13">
        <v>20221</v>
      </c>
      <c r="AM199" s="13">
        <v>20794</v>
      </c>
      <c r="AN199" s="13">
        <v>21346</v>
      </c>
      <c r="AO199" s="13">
        <v>21877</v>
      </c>
      <c r="AP199" s="13">
        <v>22359</v>
      </c>
      <c r="AQ199" s="13"/>
    </row>
    <row r="200" spans="1:43" x14ac:dyDescent="0.2">
      <c r="A200" s="2">
        <v>80</v>
      </c>
      <c r="B200" s="13">
        <v>6273</v>
      </c>
      <c r="C200" s="13">
        <v>6467</v>
      </c>
      <c r="D200" s="13">
        <v>6650</v>
      </c>
      <c r="E200" s="13">
        <v>6826</v>
      </c>
      <c r="F200" s="13">
        <v>6991</v>
      </c>
      <c r="G200" s="13">
        <v>7165</v>
      </c>
      <c r="H200" s="13">
        <v>7349</v>
      </c>
      <c r="I200" s="13">
        <v>7539</v>
      </c>
      <c r="J200" s="13">
        <v>7746</v>
      </c>
      <c r="K200" s="13">
        <v>7965</v>
      </c>
      <c r="L200" s="13">
        <v>8195</v>
      </c>
      <c r="M200" s="13">
        <v>8444</v>
      </c>
      <c r="N200" s="13">
        <v>8711</v>
      </c>
      <c r="O200" s="13">
        <v>8990</v>
      </c>
      <c r="P200" s="13">
        <v>9268</v>
      </c>
      <c r="Q200" s="13">
        <v>9567</v>
      </c>
      <c r="R200" s="13">
        <v>9891</v>
      </c>
      <c r="S200" s="13">
        <v>10238</v>
      </c>
      <c r="T200" s="13">
        <v>10615</v>
      </c>
      <c r="U200" s="13">
        <v>11022</v>
      </c>
      <c r="V200" s="13">
        <v>11464</v>
      </c>
      <c r="W200" s="13">
        <v>11942</v>
      </c>
      <c r="X200" s="13">
        <v>12454</v>
      </c>
      <c r="Y200" s="13">
        <v>12979</v>
      </c>
      <c r="Z200" s="13">
        <v>13519</v>
      </c>
      <c r="AA200" s="13">
        <v>14065</v>
      </c>
      <c r="AB200" s="13">
        <v>14610</v>
      </c>
      <c r="AC200" s="13">
        <v>15153</v>
      </c>
      <c r="AD200" s="13">
        <v>15689</v>
      </c>
      <c r="AE200" s="13">
        <v>16217</v>
      </c>
      <c r="AF200" s="13">
        <v>16743</v>
      </c>
      <c r="AG200" s="13">
        <v>17274</v>
      </c>
      <c r="AH200" s="13">
        <v>17821</v>
      </c>
      <c r="AI200" s="13">
        <v>18390</v>
      </c>
      <c r="AJ200" s="13">
        <v>18988</v>
      </c>
      <c r="AK200" s="13">
        <v>19583</v>
      </c>
      <c r="AL200" s="13">
        <v>20199</v>
      </c>
      <c r="AM200" s="13">
        <v>20808</v>
      </c>
      <c r="AN200" s="13">
        <v>21407</v>
      </c>
      <c r="AO200" s="13">
        <v>21979</v>
      </c>
      <c r="AP200" s="13">
        <v>22529</v>
      </c>
      <c r="AQ200" s="13"/>
    </row>
    <row r="201" spans="1:43" x14ac:dyDescent="0.2">
      <c r="A201" s="2">
        <v>81</v>
      </c>
      <c r="B201" s="13">
        <v>6188</v>
      </c>
      <c r="C201" s="13">
        <v>6380</v>
      </c>
      <c r="D201" s="13">
        <v>6583</v>
      </c>
      <c r="E201" s="13">
        <v>6767</v>
      </c>
      <c r="F201" s="13">
        <v>6951</v>
      </c>
      <c r="G201" s="13">
        <v>7126</v>
      </c>
      <c r="H201" s="13">
        <v>7299</v>
      </c>
      <c r="I201" s="13">
        <v>7486</v>
      </c>
      <c r="J201" s="13">
        <v>7680</v>
      </c>
      <c r="K201" s="13">
        <v>7886</v>
      </c>
      <c r="L201" s="13">
        <v>8111</v>
      </c>
      <c r="M201" s="13">
        <v>8347</v>
      </c>
      <c r="N201" s="13">
        <v>8599</v>
      </c>
      <c r="O201" s="13">
        <v>8872</v>
      </c>
      <c r="P201" s="13">
        <v>9156</v>
      </c>
      <c r="Q201" s="13">
        <v>9446</v>
      </c>
      <c r="R201" s="13">
        <v>9748</v>
      </c>
      <c r="S201" s="13">
        <v>10080</v>
      </c>
      <c r="T201" s="13">
        <v>10437</v>
      </c>
      <c r="U201" s="13">
        <v>10820</v>
      </c>
      <c r="V201" s="13">
        <v>11237</v>
      </c>
      <c r="W201" s="13">
        <v>11690</v>
      </c>
      <c r="X201" s="13">
        <v>12178</v>
      </c>
      <c r="Y201" s="13">
        <v>12702</v>
      </c>
      <c r="Z201" s="13">
        <v>13240</v>
      </c>
      <c r="AA201" s="13">
        <v>13793</v>
      </c>
      <c r="AB201" s="13">
        <v>14351</v>
      </c>
      <c r="AC201" s="13">
        <v>14910</v>
      </c>
      <c r="AD201" s="13">
        <v>15468</v>
      </c>
      <c r="AE201" s="13">
        <v>16018</v>
      </c>
      <c r="AF201" s="13">
        <v>16556</v>
      </c>
      <c r="AG201" s="13">
        <v>17095</v>
      </c>
      <c r="AH201" s="13">
        <v>17637</v>
      </c>
      <c r="AI201" s="13">
        <v>18201</v>
      </c>
      <c r="AJ201" s="13">
        <v>18781</v>
      </c>
      <c r="AK201" s="13">
        <v>19394</v>
      </c>
      <c r="AL201" s="13">
        <v>20008</v>
      </c>
      <c r="AM201" s="13">
        <v>20641</v>
      </c>
      <c r="AN201" s="13">
        <v>21266</v>
      </c>
      <c r="AO201" s="13">
        <v>21881</v>
      </c>
      <c r="AP201" s="13">
        <v>22472</v>
      </c>
      <c r="AQ201" s="13"/>
    </row>
    <row r="202" spans="1:43" x14ac:dyDescent="0.2">
      <c r="A202" s="2">
        <v>82</v>
      </c>
      <c r="B202" s="13">
        <v>6056</v>
      </c>
      <c r="C202" s="13">
        <v>6268</v>
      </c>
      <c r="D202" s="13">
        <v>6467</v>
      </c>
      <c r="E202" s="13">
        <v>6667</v>
      </c>
      <c r="F202" s="13">
        <v>6857</v>
      </c>
      <c r="G202" s="13">
        <v>7039</v>
      </c>
      <c r="H202" s="13">
        <v>7216</v>
      </c>
      <c r="I202" s="13">
        <v>7395</v>
      </c>
      <c r="J202" s="13">
        <v>7580</v>
      </c>
      <c r="K202" s="13">
        <v>7780</v>
      </c>
      <c r="L202" s="13">
        <v>7995</v>
      </c>
      <c r="M202" s="13">
        <v>8222</v>
      </c>
      <c r="N202" s="13">
        <v>8458</v>
      </c>
      <c r="O202" s="13">
        <v>8717</v>
      </c>
      <c r="P202" s="13">
        <v>9000</v>
      </c>
      <c r="Q202" s="13">
        <v>9286</v>
      </c>
      <c r="R202" s="13">
        <v>9580</v>
      </c>
      <c r="S202" s="13">
        <v>9894</v>
      </c>
      <c r="T202" s="13">
        <v>10224</v>
      </c>
      <c r="U202" s="13">
        <v>10587</v>
      </c>
      <c r="V202" s="13">
        <v>10975</v>
      </c>
      <c r="W202" s="13">
        <v>11401</v>
      </c>
      <c r="X202" s="13">
        <v>11867</v>
      </c>
      <c r="Y202" s="13">
        <v>12365</v>
      </c>
      <c r="Z202" s="13">
        <v>12892</v>
      </c>
      <c r="AA202" s="13">
        <v>13443</v>
      </c>
      <c r="AB202" s="13">
        <v>14003</v>
      </c>
      <c r="AC202" s="13">
        <v>14574</v>
      </c>
      <c r="AD202" s="13">
        <v>15144</v>
      </c>
      <c r="AE202" s="13">
        <v>15713</v>
      </c>
      <c r="AF202" s="13">
        <v>16275</v>
      </c>
      <c r="AG202" s="13">
        <v>16828</v>
      </c>
      <c r="AH202" s="13">
        <v>17376</v>
      </c>
      <c r="AI202" s="13">
        <v>17932</v>
      </c>
      <c r="AJ202" s="13">
        <v>18508</v>
      </c>
      <c r="AK202" s="13">
        <v>19102</v>
      </c>
      <c r="AL202" s="13">
        <v>19728</v>
      </c>
      <c r="AM202" s="13">
        <v>20357</v>
      </c>
      <c r="AN202" s="13">
        <v>21001</v>
      </c>
      <c r="AO202" s="13">
        <v>21644</v>
      </c>
      <c r="AP202" s="13">
        <v>22272</v>
      </c>
      <c r="AQ202" s="13"/>
    </row>
    <row r="203" spans="1:43" x14ac:dyDescent="0.2">
      <c r="A203" s="2">
        <v>83</v>
      </c>
      <c r="B203" s="13">
        <v>5899</v>
      </c>
      <c r="C203" s="13">
        <v>6106</v>
      </c>
      <c r="D203" s="13">
        <v>6309</v>
      </c>
      <c r="E203" s="13">
        <v>6512</v>
      </c>
      <c r="F203" s="13">
        <v>6717</v>
      </c>
      <c r="G203" s="13">
        <v>6911</v>
      </c>
      <c r="H203" s="13">
        <v>7091</v>
      </c>
      <c r="I203" s="13">
        <v>7270</v>
      </c>
      <c r="J203" s="13">
        <v>7449</v>
      </c>
      <c r="K203" s="13">
        <v>7644</v>
      </c>
      <c r="L203" s="13">
        <v>7849</v>
      </c>
      <c r="M203" s="13">
        <v>8061</v>
      </c>
      <c r="N203" s="13">
        <v>8293</v>
      </c>
      <c r="O203" s="13">
        <v>8537</v>
      </c>
      <c r="P203" s="13">
        <v>8793</v>
      </c>
      <c r="Q203" s="13">
        <v>9074</v>
      </c>
      <c r="R203" s="13">
        <v>9368</v>
      </c>
      <c r="S203" s="13">
        <v>9665</v>
      </c>
      <c r="T203" s="13">
        <v>9983</v>
      </c>
      <c r="U203" s="13">
        <v>10320</v>
      </c>
      <c r="V203" s="13">
        <v>10688</v>
      </c>
      <c r="W203" s="13">
        <v>11085</v>
      </c>
      <c r="X203" s="13">
        <v>11515</v>
      </c>
      <c r="Y203" s="13">
        <v>11983</v>
      </c>
      <c r="Z203" s="13">
        <v>12494</v>
      </c>
      <c r="AA203" s="13">
        <v>13024</v>
      </c>
      <c r="AB203" s="13">
        <v>13585</v>
      </c>
      <c r="AC203" s="13">
        <v>14152</v>
      </c>
      <c r="AD203" s="13">
        <v>14733</v>
      </c>
      <c r="AE203" s="13">
        <v>15312</v>
      </c>
      <c r="AF203" s="13">
        <v>15885</v>
      </c>
      <c r="AG203" s="13">
        <v>16454</v>
      </c>
      <c r="AH203" s="13">
        <v>17016</v>
      </c>
      <c r="AI203" s="13">
        <v>17578</v>
      </c>
      <c r="AJ203" s="13">
        <v>18141</v>
      </c>
      <c r="AK203" s="13">
        <v>18731</v>
      </c>
      <c r="AL203" s="13">
        <v>19336</v>
      </c>
      <c r="AM203" s="13">
        <v>19971</v>
      </c>
      <c r="AN203" s="13">
        <v>20617</v>
      </c>
      <c r="AO203" s="13">
        <v>21263</v>
      </c>
      <c r="AP203" s="13">
        <v>21921</v>
      </c>
      <c r="AQ203" s="13"/>
    </row>
    <row r="204" spans="1:43" x14ac:dyDescent="0.2">
      <c r="A204" s="2">
        <v>84</v>
      </c>
      <c r="B204" s="13">
        <v>5703</v>
      </c>
      <c r="C204" s="13">
        <v>5905</v>
      </c>
      <c r="D204" s="13">
        <v>6117</v>
      </c>
      <c r="E204" s="13">
        <v>6325</v>
      </c>
      <c r="F204" s="13">
        <v>6525</v>
      </c>
      <c r="G204" s="13">
        <v>6733</v>
      </c>
      <c r="H204" s="13">
        <v>6928</v>
      </c>
      <c r="I204" s="13">
        <v>7112</v>
      </c>
      <c r="J204" s="13">
        <v>7292</v>
      </c>
      <c r="K204" s="13">
        <v>7475</v>
      </c>
      <c r="L204" s="13">
        <v>7657</v>
      </c>
      <c r="M204" s="13">
        <v>7867</v>
      </c>
      <c r="N204" s="13">
        <v>8085</v>
      </c>
      <c r="O204" s="13">
        <v>8313</v>
      </c>
      <c r="P204" s="13">
        <v>8563</v>
      </c>
      <c r="Q204" s="13">
        <v>8830</v>
      </c>
      <c r="R204" s="13">
        <v>9108</v>
      </c>
      <c r="S204" s="13">
        <v>9401</v>
      </c>
      <c r="T204" s="13">
        <v>9701</v>
      </c>
      <c r="U204" s="13">
        <v>10022</v>
      </c>
      <c r="V204" s="13">
        <v>10368</v>
      </c>
      <c r="W204" s="13">
        <v>10734</v>
      </c>
      <c r="X204" s="13">
        <v>11133</v>
      </c>
      <c r="Y204" s="13">
        <v>11569</v>
      </c>
      <c r="Z204" s="13">
        <v>12041</v>
      </c>
      <c r="AA204" s="13">
        <v>12555</v>
      </c>
      <c r="AB204" s="13">
        <v>13100</v>
      </c>
      <c r="AC204" s="13">
        <v>13662</v>
      </c>
      <c r="AD204" s="13">
        <v>14233</v>
      </c>
      <c r="AE204" s="13">
        <v>14816</v>
      </c>
      <c r="AF204" s="13">
        <v>15408</v>
      </c>
      <c r="AG204" s="13">
        <v>15988</v>
      </c>
      <c r="AH204" s="13">
        <v>16564</v>
      </c>
      <c r="AI204" s="13">
        <v>17130</v>
      </c>
      <c r="AJ204" s="13">
        <v>17700</v>
      </c>
      <c r="AK204" s="13">
        <v>18273</v>
      </c>
      <c r="AL204" s="13">
        <v>18863</v>
      </c>
      <c r="AM204" s="13">
        <v>19481</v>
      </c>
      <c r="AN204" s="13">
        <v>20117</v>
      </c>
      <c r="AO204" s="13">
        <v>20778</v>
      </c>
      <c r="AP204" s="13">
        <v>21444</v>
      </c>
      <c r="AQ204" s="13"/>
    </row>
    <row r="205" spans="1:43" x14ac:dyDescent="0.2">
      <c r="A205" s="2">
        <v>85</v>
      </c>
      <c r="B205" s="13">
        <v>5473</v>
      </c>
      <c r="C205" s="13">
        <v>5680</v>
      </c>
      <c r="D205" s="13">
        <v>5885</v>
      </c>
      <c r="E205" s="13">
        <v>6094</v>
      </c>
      <c r="F205" s="13">
        <v>6303</v>
      </c>
      <c r="G205" s="13">
        <v>6503</v>
      </c>
      <c r="H205" s="13">
        <v>6705</v>
      </c>
      <c r="I205" s="13">
        <v>6900</v>
      </c>
      <c r="J205" s="13">
        <v>7089</v>
      </c>
      <c r="K205" s="13">
        <v>7267</v>
      </c>
      <c r="L205" s="13">
        <v>7452</v>
      </c>
      <c r="M205" s="13">
        <v>7638</v>
      </c>
      <c r="N205" s="13">
        <v>7846</v>
      </c>
      <c r="O205" s="13">
        <v>8064</v>
      </c>
      <c r="P205" s="13">
        <v>8295</v>
      </c>
      <c r="Q205" s="13">
        <v>8538</v>
      </c>
      <c r="R205" s="13">
        <v>8805</v>
      </c>
      <c r="S205" s="13">
        <v>9091</v>
      </c>
      <c r="T205" s="13">
        <v>9385</v>
      </c>
      <c r="U205" s="13">
        <v>9689</v>
      </c>
      <c r="V205" s="13">
        <v>10004</v>
      </c>
      <c r="W205" s="13">
        <v>10348</v>
      </c>
      <c r="X205" s="13">
        <v>10723</v>
      </c>
      <c r="Y205" s="13">
        <v>11122</v>
      </c>
      <c r="Z205" s="13">
        <v>11558</v>
      </c>
      <c r="AA205" s="13">
        <v>12037</v>
      </c>
      <c r="AB205" s="13">
        <v>12543</v>
      </c>
      <c r="AC205" s="13">
        <v>13093</v>
      </c>
      <c r="AD205" s="13">
        <v>13660</v>
      </c>
      <c r="AE205" s="13">
        <v>14232</v>
      </c>
      <c r="AF205" s="13">
        <v>14818</v>
      </c>
      <c r="AG205" s="13">
        <v>15412</v>
      </c>
      <c r="AH205" s="13">
        <v>16002</v>
      </c>
      <c r="AI205" s="13">
        <v>16578</v>
      </c>
      <c r="AJ205" s="13">
        <v>17152</v>
      </c>
      <c r="AK205" s="13">
        <v>17718</v>
      </c>
      <c r="AL205" s="13">
        <v>18300</v>
      </c>
      <c r="AM205" s="13">
        <v>18897</v>
      </c>
      <c r="AN205" s="13">
        <v>19524</v>
      </c>
      <c r="AO205" s="13">
        <v>20168</v>
      </c>
      <c r="AP205" s="13">
        <v>20829</v>
      </c>
      <c r="AQ205" s="13"/>
    </row>
    <row r="206" spans="1:43" x14ac:dyDescent="0.2">
      <c r="A206" s="2">
        <v>86</v>
      </c>
      <c r="B206" s="13">
        <v>5222</v>
      </c>
      <c r="C206" s="13">
        <v>5408</v>
      </c>
      <c r="D206" s="13">
        <v>5613</v>
      </c>
      <c r="E206" s="13">
        <v>5822</v>
      </c>
      <c r="F206" s="13">
        <v>6028</v>
      </c>
      <c r="G206" s="13">
        <v>6227</v>
      </c>
      <c r="H206" s="13">
        <v>6435</v>
      </c>
      <c r="I206" s="13">
        <v>6633</v>
      </c>
      <c r="J206" s="13">
        <v>6826</v>
      </c>
      <c r="K206" s="13">
        <v>7013</v>
      </c>
      <c r="L206" s="13">
        <v>7191</v>
      </c>
      <c r="M206" s="13">
        <v>7373</v>
      </c>
      <c r="N206" s="13">
        <v>7561</v>
      </c>
      <c r="O206" s="13">
        <v>7767</v>
      </c>
      <c r="P206" s="13">
        <v>7985</v>
      </c>
      <c r="Q206" s="13">
        <v>8214</v>
      </c>
      <c r="R206" s="13">
        <v>8461</v>
      </c>
      <c r="S206" s="13">
        <v>8722</v>
      </c>
      <c r="T206" s="13">
        <v>9010</v>
      </c>
      <c r="U206" s="13">
        <v>9298</v>
      </c>
      <c r="V206" s="13">
        <v>9605</v>
      </c>
      <c r="W206" s="13">
        <v>9925</v>
      </c>
      <c r="X206" s="13">
        <v>10264</v>
      </c>
      <c r="Y206" s="13">
        <v>10637</v>
      </c>
      <c r="Z206" s="13">
        <v>11038</v>
      </c>
      <c r="AA206" s="13">
        <v>11470</v>
      </c>
      <c r="AB206" s="13">
        <v>11945</v>
      </c>
      <c r="AC206" s="13">
        <v>12456</v>
      </c>
      <c r="AD206" s="13">
        <v>12998</v>
      </c>
      <c r="AE206" s="13">
        <v>13569</v>
      </c>
      <c r="AF206" s="13">
        <v>14146</v>
      </c>
      <c r="AG206" s="13">
        <v>14730</v>
      </c>
      <c r="AH206" s="13">
        <v>15320</v>
      </c>
      <c r="AI206" s="13">
        <v>15909</v>
      </c>
      <c r="AJ206" s="13">
        <v>16484</v>
      </c>
      <c r="AK206" s="13">
        <v>17063</v>
      </c>
      <c r="AL206" s="13">
        <v>17634</v>
      </c>
      <c r="AM206" s="13">
        <v>18214</v>
      </c>
      <c r="AN206" s="13">
        <v>18809</v>
      </c>
      <c r="AO206" s="13">
        <v>19439</v>
      </c>
      <c r="AP206" s="13">
        <v>20082</v>
      </c>
      <c r="AQ206" s="13"/>
    </row>
    <row r="207" spans="1:43" x14ac:dyDescent="0.2">
      <c r="A207" s="2">
        <v>87</v>
      </c>
      <c r="B207" s="13">
        <v>4943</v>
      </c>
      <c r="C207" s="13">
        <v>5124</v>
      </c>
      <c r="D207" s="13">
        <v>5313</v>
      </c>
      <c r="E207" s="13">
        <v>5507</v>
      </c>
      <c r="F207" s="13">
        <v>5706</v>
      </c>
      <c r="G207" s="13">
        <v>5913</v>
      </c>
      <c r="H207" s="13">
        <v>6115</v>
      </c>
      <c r="I207" s="13">
        <v>6317</v>
      </c>
      <c r="J207" s="13">
        <v>6514</v>
      </c>
      <c r="K207" s="13">
        <v>6704</v>
      </c>
      <c r="L207" s="13">
        <v>6887</v>
      </c>
      <c r="M207" s="13">
        <v>7071</v>
      </c>
      <c r="N207" s="13">
        <v>7244</v>
      </c>
      <c r="O207" s="13">
        <v>7435</v>
      </c>
      <c r="P207" s="13">
        <v>7633</v>
      </c>
      <c r="Q207" s="13">
        <v>7852</v>
      </c>
      <c r="R207" s="13">
        <v>8079</v>
      </c>
      <c r="S207" s="13">
        <v>8323</v>
      </c>
      <c r="T207" s="13">
        <v>8586</v>
      </c>
      <c r="U207" s="13">
        <v>8863</v>
      </c>
      <c r="V207" s="13">
        <v>9154</v>
      </c>
      <c r="W207" s="13">
        <v>9456</v>
      </c>
      <c r="X207" s="13">
        <v>9771</v>
      </c>
      <c r="Y207" s="13">
        <v>10116</v>
      </c>
      <c r="Z207" s="13">
        <v>10480</v>
      </c>
      <c r="AA207" s="13">
        <v>10879</v>
      </c>
      <c r="AB207" s="13">
        <v>11314</v>
      </c>
      <c r="AC207" s="13">
        <v>11782</v>
      </c>
      <c r="AD207" s="13">
        <v>12290</v>
      </c>
      <c r="AE207" s="13">
        <v>12826</v>
      </c>
      <c r="AF207" s="13">
        <v>13387</v>
      </c>
      <c r="AG207" s="13">
        <v>13961</v>
      </c>
      <c r="AH207" s="13">
        <v>14539</v>
      </c>
      <c r="AI207" s="13">
        <v>15127</v>
      </c>
      <c r="AJ207" s="13">
        <v>15711</v>
      </c>
      <c r="AK207" s="13">
        <v>16288</v>
      </c>
      <c r="AL207" s="13">
        <v>16859</v>
      </c>
      <c r="AM207" s="13">
        <v>17429</v>
      </c>
      <c r="AN207" s="13">
        <v>18011</v>
      </c>
      <c r="AO207" s="13">
        <v>18603</v>
      </c>
      <c r="AP207" s="13">
        <v>19233</v>
      </c>
      <c r="AQ207" s="13"/>
    </row>
    <row r="208" spans="1:43" x14ac:dyDescent="0.2">
      <c r="A208" s="2">
        <v>88</v>
      </c>
      <c r="B208" s="13">
        <v>4633</v>
      </c>
      <c r="C208" s="13">
        <v>4813</v>
      </c>
      <c r="D208" s="13">
        <v>4983</v>
      </c>
      <c r="E208" s="13">
        <v>5168</v>
      </c>
      <c r="F208" s="13">
        <v>5366</v>
      </c>
      <c r="G208" s="13">
        <v>5564</v>
      </c>
      <c r="H208" s="13">
        <v>5760</v>
      </c>
      <c r="I208" s="13">
        <v>5957</v>
      </c>
      <c r="J208" s="13">
        <v>6156</v>
      </c>
      <c r="K208" s="13">
        <v>6347</v>
      </c>
      <c r="L208" s="13">
        <v>6537</v>
      </c>
      <c r="M208" s="13">
        <v>6709</v>
      </c>
      <c r="N208" s="13">
        <v>6890</v>
      </c>
      <c r="O208" s="13">
        <v>7063</v>
      </c>
      <c r="P208" s="13">
        <v>7251</v>
      </c>
      <c r="Q208" s="13">
        <v>7450</v>
      </c>
      <c r="R208" s="13">
        <v>7661</v>
      </c>
      <c r="S208" s="13">
        <v>7886</v>
      </c>
      <c r="T208" s="13">
        <v>8120</v>
      </c>
      <c r="U208" s="13">
        <v>8385</v>
      </c>
      <c r="V208" s="13">
        <v>8656</v>
      </c>
      <c r="W208" s="13">
        <v>8943</v>
      </c>
      <c r="X208" s="13">
        <v>9239</v>
      </c>
      <c r="Y208" s="13">
        <v>9546</v>
      </c>
      <c r="Z208" s="13">
        <v>9882</v>
      </c>
      <c r="AA208" s="13">
        <v>10245</v>
      </c>
      <c r="AB208" s="13">
        <v>10634</v>
      </c>
      <c r="AC208" s="13">
        <v>11059</v>
      </c>
      <c r="AD208" s="13">
        <v>11525</v>
      </c>
      <c r="AE208" s="13">
        <v>12026</v>
      </c>
      <c r="AF208" s="13">
        <v>12560</v>
      </c>
      <c r="AG208" s="13">
        <v>13110</v>
      </c>
      <c r="AH208" s="13">
        <v>13672</v>
      </c>
      <c r="AI208" s="13">
        <v>14247</v>
      </c>
      <c r="AJ208" s="13">
        <v>14828</v>
      </c>
      <c r="AK208" s="13">
        <v>15405</v>
      </c>
      <c r="AL208" s="13">
        <v>15973</v>
      </c>
      <c r="AM208" s="13">
        <v>16542</v>
      </c>
      <c r="AN208" s="13">
        <v>17104</v>
      </c>
      <c r="AO208" s="13">
        <v>17678</v>
      </c>
      <c r="AP208" s="13">
        <v>18267</v>
      </c>
      <c r="AQ208" s="13"/>
    </row>
    <row r="209" spans="1:43" x14ac:dyDescent="0.2">
      <c r="A209" s="2">
        <v>89</v>
      </c>
      <c r="B209" s="13">
        <v>4285</v>
      </c>
      <c r="C209" s="13">
        <v>4469</v>
      </c>
      <c r="D209" s="13">
        <v>4642</v>
      </c>
      <c r="E209" s="13">
        <v>4811</v>
      </c>
      <c r="F209" s="13">
        <v>4988</v>
      </c>
      <c r="G209" s="13">
        <v>5175</v>
      </c>
      <c r="H209" s="13">
        <v>5369</v>
      </c>
      <c r="I209" s="13">
        <v>5565</v>
      </c>
      <c r="J209" s="13">
        <v>5755</v>
      </c>
      <c r="K209" s="13">
        <v>5943</v>
      </c>
      <c r="L209" s="13">
        <v>6132</v>
      </c>
      <c r="M209" s="13">
        <v>6319</v>
      </c>
      <c r="N209" s="13">
        <v>6491</v>
      </c>
      <c r="O209" s="13">
        <v>6661</v>
      </c>
      <c r="P209" s="13">
        <v>6834</v>
      </c>
      <c r="Q209" s="13">
        <v>7012</v>
      </c>
      <c r="R209" s="13">
        <v>7204</v>
      </c>
      <c r="S209" s="13">
        <v>7414</v>
      </c>
      <c r="T209" s="13">
        <v>7630</v>
      </c>
      <c r="U209" s="13">
        <v>7866</v>
      </c>
      <c r="V209" s="13">
        <v>8121</v>
      </c>
      <c r="W209" s="13">
        <v>8387</v>
      </c>
      <c r="X209" s="13">
        <v>8668</v>
      </c>
      <c r="Y209" s="13">
        <v>8953</v>
      </c>
      <c r="Z209" s="13">
        <v>9261</v>
      </c>
      <c r="AA209" s="13">
        <v>9587</v>
      </c>
      <c r="AB209" s="13">
        <v>9939</v>
      </c>
      <c r="AC209" s="13">
        <v>10324</v>
      </c>
      <c r="AD209" s="13">
        <v>10738</v>
      </c>
      <c r="AE209" s="13">
        <v>11192</v>
      </c>
      <c r="AF209" s="13">
        <v>11678</v>
      </c>
      <c r="AG209" s="13">
        <v>12197</v>
      </c>
      <c r="AH209" s="13">
        <v>12746</v>
      </c>
      <c r="AI209" s="13">
        <v>13293</v>
      </c>
      <c r="AJ209" s="13">
        <v>13859</v>
      </c>
      <c r="AK209" s="13">
        <v>14422</v>
      </c>
      <c r="AL209" s="13">
        <v>14991</v>
      </c>
      <c r="AM209" s="13">
        <v>15549</v>
      </c>
      <c r="AN209" s="13">
        <v>16103</v>
      </c>
      <c r="AO209" s="13">
        <v>16662</v>
      </c>
      <c r="AP209" s="13">
        <v>17222</v>
      </c>
      <c r="AQ209" s="13"/>
    </row>
    <row r="210" spans="1:43" x14ac:dyDescent="0.2">
      <c r="A210" s="2">
        <v>90</v>
      </c>
      <c r="B210" s="13">
        <v>3908</v>
      </c>
      <c r="C210" s="13">
        <v>4091</v>
      </c>
      <c r="D210" s="13">
        <v>4272</v>
      </c>
      <c r="E210" s="13">
        <v>4440</v>
      </c>
      <c r="F210" s="13">
        <v>4600</v>
      </c>
      <c r="G210" s="13">
        <v>4772</v>
      </c>
      <c r="H210" s="13">
        <v>4949</v>
      </c>
      <c r="I210" s="13">
        <v>5137</v>
      </c>
      <c r="J210" s="13">
        <v>5322</v>
      </c>
      <c r="K210" s="13">
        <v>5511</v>
      </c>
      <c r="L210" s="13">
        <v>5692</v>
      </c>
      <c r="M210" s="13">
        <v>5868</v>
      </c>
      <c r="N210" s="13">
        <v>6047</v>
      </c>
      <c r="O210" s="13">
        <v>6217</v>
      </c>
      <c r="P210" s="13">
        <v>6379</v>
      </c>
      <c r="Q210" s="13">
        <v>6548</v>
      </c>
      <c r="R210" s="13">
        <v>6726</v>
      </c>
      <c r="S210" s="13">
        <v>6909</v>
      </c>
      <c r="T210" s="13">
        <v>7111</v>
      </c>
      <c r="U210" s="13">
        <v>7323</v>
      </c>
      <c r="V210" s="13">
        <v>7547</v>
      </c>
      <c r="W210" s="13">
        <v>7794</v>
      </c>
      <c r="X210" s="13">
        <v>8048</v>
      </c>
      <c r="Y210" s="13">
        <v>8323</v>
      </c>
      <c r="Z210" s="13">
        <v>8603</v>
      </c>
      <c r="AA210" s="13">
        <v>8896</v>
      </c>
      <c r="AB210" s="13">
        <v>9220</v>
      </c>
      <c r="AC210" s="13">
        <v>9559</v>
      </c>
      <c r="AD210" s="13">
        <v>9928</v>
      </c>
      <c r="AE210" s="13">
        <v>10334</v>
      </c>
      <c r="AF210" s="13">
        <v>10772</v>
      </c>
      <c r="AG210" s="13">
        <v>11246</v>
      </c>
      <c r="AH210" s="13">
        <v>11750</v>
      </c>
      <c r="AI210" s="13">
        <v>12278</v>
      </c>
      <c r="AJ210" s="13">
        <v>12816</v>
      </c>
      <c r="AK210" s="13">
        <v>13358</v>
      </c>
      <c r="AL210" s="13">
        <v>13911</v>
      </c>
      <c r="AM210" s="13">
        <v>14460</v>
      </c>
      <c r="AN210" s="13">
        <v>15011</v>
      </c>
      <c r="AO210" s="13">
        <v>15548</v>
      </c>
      <c r="AP210" s="13">
        <v>16094</v>
      </c>
      <c r="AQ210" s="13"/>
    </row>
    <row r="211" spans="1:43" x14ac:dyDescent="0.2">
      <c r="A211" s="2">
        <v>91</v>
      </c>
      <c r="B211" s="13">
        <v>3515</v>
      </c>
      <c r="C211" s="13">
        <v>3694</v>
      </c>
      <c r="D211" s="13">
        <v>3872</v>
      </c>
      <c r="E211" s="13">
        <v>4040</v>
      </c>
      <c r="F211" s="13">
        <v>4197</v>
      </c>
      <c r="G211" s="13">
        <v>4353</v>
      </c>
      <c r="H211" s="13">
        <v>4524</v>
      </c>
      <c r="I211" s="13">
        <v>4689</v>
      </c>
      <c r="J211" s="13">
        <v>4865</v>
      </c>
      <c r="K211" s="13">
        <v>5041</v>
      </c>
      <c r="L211" s="13">
        <v>5220</v>
      </c>
      <c r="M211" s="13">
        <v>5397</v>
      </c>
      <c r="N211" s="13">
        <v>5567</v>
      </c>
      <c r="O211" s="13">
        <v>5736</v>
      </c>
      <c r="P211" s="13">
        <v>5897</v>
      </c>
      <c r="Q211" s="13">
        <v>6054</v>
      </c>
      <c r="R211" s="13">
        <v>6214</v>
      </c>
      <c r="S211" s="13">
        <v>6382</v>
      </c>
      <c r="T211" s="13">
        <v>6563</v>
      </c>
      <c r="U211" s="13">
        <v>6754</v>
      </c>
      <c r="V211" s="13">
        <v>6957</v>
      </c>
      <c r="W211" s="13">
        <v>7173</v>
      </c>
      <c r="X211" s="13">
        <v>7414</v>
      </c>
      <c r="Y211" s="13">
        <v>7661</v>
      </c>
      <c r="Z211" s="13">
        <v>7917</v>
      </c>
      <c r="AA211" s="13">
        <v>8191</v>
      </c>
      <c r="AB211" s="13">
        <v>8467</v>
      </c>
      <c r="AC211" s="13">
        <v>8776</v>
      </c>
      <c r="AD211" s="13">
        <v>9113</v>
      </c>
      <c r="AE211" s="13">
        <v>9464</v>
      </c>
      <c r="AF211" s="13">
        <v>9856</v>
      </c>
      <c r="AG211" s="13">
        <v>10279</v>
      </c>
      <c r="AH211" s="13">
        <v>10732</v>
      </c>
      <c r="AI211" s="13">
        <v>11218</v>
      </c>
      <c r="AJ211" s="13">
        <v>11721</v>
      </c>
      <c r="AK211" s="13">
        <v>12248</v>
      </c>
      <c r="AL211" s="13">
        <v>12769</v>
      </c>
      <c r="AM211" s="13">
        <v>13303</v>
      </c>
      <c r="AN211" s="13">
        <v>13830</v>
      </c>
      <c r="AO211" s="13">
        <v>14361</v>
      </c>
      <c r="AP211" s="13">
        <v>14886</v>
      </c>
      <c r="AQ211" s="13"/>
    </row>
    <row r="212" spans="1:43" x14ac:dyDescent="0.2">
      <c r="A212" s="2">
        <v>92</v>
      </c>
      <c r="B212" s="13">
        <v>3130</v>
      </c>
      <c r="C212" s="13">
        <v>3295</v>
      </c>
      <c r="D212" s="13">
        <v>3458</v>
      </c>
      <c r="E212" s="13">
        <v>3625</v>
      </c>
      <c r="F212" s="13">
        <v>3785</v>
      </c>
      <c r="G212" s="13">
        <v>3932</v>
      </c>
      <c r="H212" s="13">
        <v>4076</v>
      </c>
      <c r="I212" s="13">
        <v>4231</v>
      </c>
      <c r="J212" s="13">
        <v>4392</v>
      </c>
      <c r="K212" s="13">
        <v>4560</v>
      </c>
      <c r="L212" s="13">
        <v>4729</v>
      </c>
      <c r="M212" s="13">
        <v>4895</v>
      </c>
      <c r="N212" s="13">
        <v>5062</v>
      </c>
      <c r="O212" s="13">
        <v>5226</v>
      </c>
      <c r="P212" s="13">
        <v>5380</v>
      </c>
      <c r="Q212" s="13">
        <v>5539</v>
      </c>
      <c r="R212" s="13">
        <v>5685</v>
      </c>
      <c r="S212" s="13">
        <v>5837</v>
      </c>
      <c r="T212" s="13">
        <v>5997</v>
      </c>
      <c r="U212" s="13">
        <v>6170</v>
      </c>
      <c r="V212" s="13">
        <v>6350</v>
      </c>
      <c r="W212" s="13">
        <v>6546</v>
      </c>
      <c r="X212" s="13">
        <v>6749</v>
      </c>
      <c r="Y212" s="13">
        <v>6971</v>
      </c>
      <c r="Z212" s="13">
        <v>7214</v>
      </c>
      <c r="AA212" s="13">
        <v>7459</v>
      </c>
      <c r="AB212" s="13">
        <v>7720</v>
      </c>
      <c r="AC212" s="13">
        <v>7989</v>
      </c>
      <c r="AD212" s="13">
        <v>8277</v>
      </c>
      <c r="AE212" s="13">
        <v>8592</v>
      </c>
      <c r="AF212" s="13">
        <v>8933</v>
      </c>
      <c r="AG212" s="13">
        <v>9308</v>
      </c>
      <c r="AH212" s="13">
        <v>9711</v>
      </c>
      <c r="AI212" s="13">
        <v>10142</v>
      </c>
      <c r="AJ212" s="13">
        <v>10608</v>
      </c>
      <c r="AK212" s="13">
        <v>11084</v>
      </c>
      <c r="AL212" s="13">
        <v>11584</v>
      </c>
      <c r="AM212" s="13">
        <v>12085</v>
      </c>
      <c r="AN212" s="13">
        <v>12594</v>
      </c>
      <c r="AO212" s="13">
        <v>13104</v>
      </c>
      <c r="AP212" s="13">
        <v>13608</v>
      </c>
      <c r="AQ212" s="13"/>
    </row>
    <row r="213" spans="1:43" x14ac:dyDescent="0.2">
      <c r="A213" s="2">
        <v>93</v>
      </c>
      <c r="B213" s="13">
        <v>2749</v>
      </c>
      <c r="C213" s="13">
        <v>2896</v>
      </c>
      <c r="D213" s="13">
        <v>3042</v>
      </c>
      <c r="E213" s="13">
        <v>3200</v>
      </c>
      <c r="F213" s="13">
        <v>3357</v>
      </c>
      <c r="G213" s="13">
        <v>3506</v>
      </c>
      <c r="H213" s="13">
        <v>3639</v>
      </c>
      <c r="I213" s="13">
        <v>3779</v>
      </c>
      <c r="J213" s="13">
        <v>3923</v>
      </c>
      <c r="K213" s="13">
        <v>4071</v>
      </c>
      <c r="L213" s="13">
        <v>4230</v>
      </c>
      <c r="M213" s="13">
        <v>4384</v>
      </c>
      <c r="N213" s="13">
        <v>4540</v>
      </c>
      <c r="O213" s="13">
        <v>4694</v>
      </c>
      <c r="P213" s="13">
        <v>4853</v>
      </c>
      <c r="Q213" s="13">
        <v>4998</v>
      </c>
      <c r="R213" s="13">
        <v>5142</v>
      </c>
      <c r="S213" s="13">
        <v>5285</v>
      </c>
      <c r="T213" s="13">
        <v>5428</v>
      </c>
      <c r="U213" s="13">
        <v>5570</v>
      </c>
      <c r="V213" s="13">
        <v>5741</v>
      </c>
      <c r="W213" s="13">
        <v>5906</v>
      </c>
      <c r="X213" s="13">
        <v>6093</v>
      </c>
      <c r="Y213" s="13">
        <v>6289</v>
      </c>
      <c r="Z213" s="13">
        <v>6498</v>
      </c>
      <c r="AA213" s="13">
        <v>6721</v>
      </c>
      <c r="AB213" s="13">
        <v>6951</v>
      </c>
      <c r="AC213" s="13">
        <v>7196</v>
      </c>
      <c r="AD213" s="13">
        <v>7451</v>
      </c>
      <c r="AE213" s="13">
        <v>7729</v>
      </c>
      <c r="AF213" s="13">
        <v>8022</v>
      </c>
      <c r="AG213" s="13">
        <v>8343</v>
      </c>
      <c r="AH213" s="13">
        <v>8693</v>
      </c>
      <c r="AI213" s="13">
        <v>9078</v>
      </c>
      <c r="AJ213" s="13">
        <v>9483</v>
      </c>
      <c r="AK213" s="13">
        <v>9924</v>
      </c>
      <c r="AL213" s="13">
        <v>10381</v>
      </c>
      <c r="AM213" s="13">
        <v>10848</v>
      </c>
      <c r="AN213" s="13">
        <v>11333</v>
      </c>
      <c r="AO213" s="13">
        <v>11809</v>
      </c>
      <c r="AP213" s="13">
        <v>12292</v>
      </c>
      <c r="AQ213" s="13"/>
    </row>
    <row r="214" spans="1:43" x14ac:dyDescent="0.2">
      <c r="A214" s="2">
        <v>94</v>
      </c>
      <c r="B214" s="13">
        <v>2383</v>
      </c>
      <c r="C214" s="13">
        <v>2509</v>
      </c>
      <c r="D214" s="13">
        <v>2645</v>
      </c>
      <c r="E214" s="13">
        <v>2779</v>
      </c>
      <c r="F214" s="13">
        <v>2924</v>
      </c>
      <c r="G214" s="13">
        <v>3067</v>
      </c>
      <c r="H214" s="13">
        <v>3200</v>
      </c>
      <c r="I214" s="13">
        <v>3333</v>
      </c>
      <c r="J214" s="13">
        <v>3459</v>
      </c>
      <c r="K214" s="13">
        <v>3591</v>
      </c>
      <c r="L214" s="13">
        <v>3724</v>
      </c>
      <c r="M214" s="13">
        <v>3872</v>
      </c>
      <c r="N214" s="13">
        <v>4017</v>
      </c>
      <c r="O214" s="13">
        <v>4159</v>
      </c>
      <c r="P214" s="13">
        <v>4307</v>
      </c>
      <c r="Q214" s="13">
        <v>4447</v>
      </c>
      <c r="R214" s="13">
        <v>4586</v>
      </c>
      <c r="S214" s="13">
        <v>4716</v>
      </c>
      <c r="T214" s="13">
        <v>4850</v>
      </c>
      <c r="U214" s="13">
        <v>4986</v>
      </c>
      <c r="V214" s="13">
        <v>5120</v>
      </c>
      <c r="W214" s="13">
        <v>5278</v>
      </c>
      <c r="X214" s="13">
        <v>5434</v>
      </c>
      <c r="Y214" s="13">
        <v>5604</v>
      </c>
      <c r="Z214" s="13">
        <v>5786</v>
      </c>
      <c r="AA214" s="13">
        <v>5983</v>
      </c>
      <c r="AB214" s="13">
        <v>6194</v>
      </c>
      <c r="AC214" s="13">
        <v>6408</v>
      </c>
      <c r="AD214" s="13">
        <v>6638</v>
      </c>
      <c r="AE214" s="13">
        <v>6874</v>
      </c>
      <c r="AF214" s="13">
        <v>7132</v>
      </c>
      <c r="AG214" s="13">
        <v>7405</v>
      </c>
      <c r="AH214" s="13">
        <v>7705</v>
      </c>
      <c r="AI214" s="13">
        <v>8033</v>
      </c>
      <c r="AJ214" s="13">
        <v>8392</v>
      </c>
      <c r="AK214" s="13">
        <v>8774</v>
      </c>
      <c r="AL214" s="13">
        <v>9186</v>
      </c>
      <c r="AM214" s="13">
        <v>9610</v>
      </c>
      <c r="AN214" s="13">
        <v>10046</v>
      </c>
      <c r="AO214" s="13">
        <v>10499</v>
      </c>
      <c r="AP214" s="13">
        <v>10949</v>
      </c>
      <c r="AQ214" s="13"/>
    </row>
    <row r="215" spans="1:43" x14ac:dyDescent="0.2">
      <c r="A215" s="2">
        <v>95</v>
      </c>
      <c r="B215" s="13">
        <v>2046</v>
      </c>
      <c r="C215" s="13">
        <v>2145</v>
      </c>
      <c r="D215" s="13">
        <v>2265</v>
      </c>
      <c r="E215" s="13">
        <v>2388</v>
      </c>
      <c r="F215" s="13">
        <v>2507</v>
      </c>
      <c r="G215" s="13">
        <v>2635</v>
      </c>
      <c r="H215" s="13">
        <v>2771</v>
      </c>
      <c r="I215" s="13">
        <v>2885</v>
      </c>
      <c r="J215" s="13">
        <v>3007</v>
      </c>
      <c r="K215" s="13">
        <v>3123</v>
      </c>
      <c r="L215" s="13">
        <v>3245</v>
      </c>
      <c r="M215" s="13">
        <v>3370</v>
      </c>
      <c r="N215" s="13">
        <v>3501</v>
      </c>
      <c r="O215" s="13">
        <v>3636</v>
      </c>
      <c r="P215" s="13">
        <v>3763</v>
      </c>
      <c r="Q215" s="13">
        <v>3895</v>
      </c>
      <c r="R215" s="13">
        <v>4030</v>
      </c>
      <c r="S215" s="13">
        <v>4156</v>
      </c>
      <c r="T215" s="13">
        <v>4275</v>
      </c>
      <c r="U215" s="13">
        <v>4399</v>
      </c>
      <c r="V215" s="13">
        <v>4519</v>
      </c>
      <c r="W215" s="13">
        <v>4646</v>
      </c>
      <c r="X215" s="13">
        <v>4787</v>
      </c>
      <c r="Y215" s="13">
        <v>4934</v>
      </c>
      <c r="Z215" s="13">
        <v>5091</v>
      </c>
      <c r="AA215" s="13">
        <v>5257</v>
      </c>
      <c r="AB215" s="13">
        <v>5438</v>
      </c>
      <c r="AC215" s="13">
        <v>5631</v>
      </c>
      <c r="AD215" s="13">
        <v>5829</v>
      </c>
      <c r="AE215" s="13">
        <v>6042</v>
      </c>
      <c r="AF215" s="13">
        <v>6265</v>
      </c>
      <c r="AG215" s="13">
        <v>6502</v>
      </c>
      <c r="AH215" s="13">
        <v>6761</v>
      </c>
      <c r="AI215" s="13">
        <v>7035</v>
      </c>
      <c r="AJ215" s="13">
        <v>7338</v>
      </c>
      <c r="AK215" s="13">
        <v>7669</v>
      </c>
      <c r="AL215" s="13">
        <v>8019</v>
      </c>
      <c r="AM215" s="13">
        <v>8401</v>
      </c>
      <c r="AN215" s="13">
        <v>8791</v>
      </c>
      <c r="AO215" s="13">
        <v>9197</v>
      </c>
      <c r="AP215" s="13">
        <v>9613</v>
      </c>
      <c r="AQ215" s="13"/>
    </row>
    <row r="216" spans="1:43" x14ac:dyDescent="0.2">
      <c r="A216" s="2">
        <v>96</v>
      </c>
      <c r="B216" s="13">
        <v>1750</v>
      </c>
      <c r="C216" s="13">
        <v>1822</v>
      </c>
      <c r="D216" s="13">
        <v>1906</v>
      </c>
      <c r="E216" s="13">
        <v>2008</v>
      </c>
      <c r="F216" s="13">
        <v>2118</v>
      </c>
      <c r="G216" s="13">
        <v>2233</v>
      </c>
      <c r="H216" s="13">
        <v>2348</v>
      </c>
      <c r="I216" s="13">
        <v>2466</v>
      </c>
      <c r="J216" s="13">
        <v>2573</v>
      </c>
      <c r="K216" s="13">
        <v>2681</v>
      </c>
      <c r="L216" s="13">
        <v>2781</v>
      </c>
      <c r="M216" s="13">
        <v>2892</v>
      </c>
      <c r="N216" s="13">
        <v>3011</v>
      </c>
      <c r="O216" s="13">
        <v>3119</v>
      </c>
      <c r="P216" s="13">
        <v>3242</v>
      </c>
      <c r="Q216" s="13">
        <v>3364</v>
      </c>
      <c r="R216" s="13">
        <v>3479</v>
      </c>
      <c r="S216" s="13">
        <v>3598</v>
      </c>
      <c r="T216" s="13">
        <v>3714</v>
      </c>
      <c r="U216" s="13">
        <v>3823</v>
      </c>
      <c r="V216" s="13">
        <v>3936</v>
      </c>
      <c r="W216" s="13">
        <v>4045</v>
      </c>
      <c r="X216" s="13">
        <v>4161</v>
      </c>
      <c r="Y216" s="13">
        <v>4289</v>
      </c>
      <c r="Z216" s="13">
        <v>4421</v>
      </c>
      <c r="AA216" s="13">
        <v>4569</v>
      </c>
      <c r="AB216" s="13">
        <v>4718</v>
      </c>
      <c r="AC216" s="13">
        <v>4886</v>
      </c>
      <c r="AD216" s="13">
        <v>5061</v>
      </c>
      <c r="AE216" s="13">
        <v>5244</v>
      </c>
      <c r="AF216" s="13">
        <v>5424</v>
      </c>
      <c r="AG216" s="13">
        <v>5632</v>
      </c>
      <c r="AH216" s="13">
        <v>5849</v>
      </c>
      <c r="AI216" s="13">
        <v>6086</v>
      </c>
      <c r="AJ216" s="13">
        <v>6337</v>
      </c>
      <c r="AK216" s="13">
        <v>6613</v>
      </c>
      <c r="AL216" s="13">
        <v>6916</v>
      </c>
      <c r="AM216" s="13">
        <v>7242</v>
      </c>
      <c r="AN216" s="13">
        <v>7587</v>
      </c>
      <c r="AO216" s="13">
        <v>7944</v>
      </c>
      <c r="AP216" s="13">
        <v>8318</v>
      </c>
      <c r="AQ216" s="13"/>
    </row>
    <row r="217" spans="1:43" x14ac:dyDescent="0.2">
      <c r="A217" s="2">
        <v>97</v>
      </c>
      <c r="B217" s="13">
        <v>1490</v>
      </c>
      <c r="C217" s="13">
        <v>1527</v>
      </c>
      <c r="D217" s="13">
        <v>1594</v>
      </c>
      <c r="E217" s="13">
        <v>1671</v>
      </c>
      <c r="F217" s="13">
        <v>1762</v>
      </c>
      <c r="G217" s="13">
        <v>1855</v>
      </c>
      <c r="H217" s="13">
        <v>1954</v>
      </c>
      <c r="I217" s="13">
        <v>2057</v>
      </c>
      <c r="J217" s="13">
        <v>2161</v>
      </c>
      <c r="K217" s="13">
        <v>2258</v>
      </c>
      <c r="L217" s="13">
        <v>2351</v>
      </c>
      <c r="M217" s="13">
        <v>2444</v>
      </c>
      <c r="N217" s="13">
        <v>2534</v>
      </c>
      <c r="O217" s="13">
        <v>2645</v>
      </c>
      <c r="P217" s="13">
        <v>2744</v>
      </c>
      <c r="Q217" s="13">
        <v>2850</v>
      </c>
      <c r="R217" s="13">
        <v>2955</v>
      </c>
      <c r="S217" s="13">
        <v>3066</v>
      </c>
      <c r="T217" s="13">
        <v>3169</v>
      </c>
      <c r="U217" s="13">
        <v>3274</v>
      </c>
      <c r="V217" s="13">
        <v>3372</v>
      </c>
      <c r="W217" s="13">
        <v>3471</v>
      </c>
      <c r="X217" s="13">
        <v>3572</v>
      </c>
      <c r="Y217" s="13">
        <v>3677</v>
      </c>
      <c r="Z217" s="13">
        <v>3787</v>
      </c>
      <c r="AA217" s="13">
        <v>3906</v>
      </c>
      <c r="AB217" s="13">
        <v>4040</v>
      </c>
      <c r="AC217" s="13">
        <v>4174</v>
      </c>
      <c r="AD217" s="13">
        <v>4322</v>
      </c>
      <c r="AE217" s="13">
        <v>4478</v>
      </c>
      <c r="AF217" s="13">
        <v>4649</v>
      </c>
      <c r="AG217" s="13">
        <v>4820</v>
      </c>
      <c r="AH217" s="13">
        <v>4999</v>
      </c>
      <c r="AI217" s="13">
        <v>5192</v>
      </c>
      <c r="AJ217" s="13">
        <v>5403</v>
      </c>
      <c r="AK217" s="13">
        <v>5635</v>
      </c>
      <c r="AL217" s="13">
        <v>5879</v>
      </c>
      <c r="AM217" s="13">
        <v>6152</v>
      </c>
      <c r="AN217" s="13">
        <v>6445</v>
      </c>
      <c r="AO217" s="13">
        <v>6761</v>
      </c>
      <c r="AP217" s="13">
        <v>7085</v>
      </c>
      <c r="AQ217" s="13"/>
    </row>
    <row r="218" spans="1:43" x14ac:dyDescent="0.2">
      <c r="A218" s="2">
        <v>98</v>
      </c>
      <c r="B218" s="13">
        <v>1260</v>
      </c>
      <c r="C218" s="13">
        <v>1283</v>
      </c>
      <c r="D218" s="13">
        <v>1313</v>
      </c>
      <c r="E218" s="13">
        <v>1369</v>
      </c>
      <c r="F218" s="13">
        <v>1443</v>
      </c>
      <c r="G218" s="13">
        <v>1518</v>
      </c>
      <c r="H218" s="13">
        <v>1601</v>
      </c>
      <c r="I218" s="13">
        <v>1687</v>
      </c>
      <c r="J218" s="13">
        <v>1775</v>
      </c>
      <c r="K218" s="13">
        <v>1862</v>
      </c>
      <c r="L218" s="13">
        <v>1949</v>
      </c>
      <c r="M218" s="13">
        <v>2032</v>
      </c>
      <c r="N218" s="13">
        <v>2116</v>
      </c>
      <c r="O218" s="13">
        <v>2197</v>
      </c>
      <c r="P218" s="13">
        <v>2286</v>
      </c>
      <c r="Q218" s="13">
        <v>2377</v>
      </c>
      <c r="R218" s="13">
        <v>2471</v>
      </c>
      <c r="S218" s="13">
        <v>2560</v>
      </c>
      <c r="T218" s="13">
        <v>2659</v>
      </c>
      <c r="U218" s="13">
        <v>2747</v>
      </c>
      <c r="V218" s="13">
        <v>2836</v>
      </c>
      <c r="W218" s="13">
        <v>2927</v>
      </c>
      <c r="X218" s="13">
        <v>3011</v>
      </c>
      <c r="Y218" s="13">
        <v>3102</v>
      </c>
      <c r="Z218" s="13">
        <v>3197</v>
      </c>
      <c r="AA218" s="13">
        <v>3298</v>
      </c>
      <c r="AB218" s="13">
        <v>3400</v>
      </c>
      <c r="AC218" s="13">
        <v>3516</v>
      </c>
      <c r="AD218" s="13">
        <v>3636</v>
      </c>
      <c r="AE218" s="13">
        <v>3770</v>
      </c>
      <c r="AF218" s="13">
        <v>3910</v>
      </c>
      <c r="AG218" s="13">
        <v>4054</v>
      </c>
      <c r="AH218" s="13">
        <v>4210</v>
      </c>
      <c r="AI218" s="13">
        <v>4370</v>
      </c>
      <c r="AJ218" s="13">
        <v>4543</v>
      </c>
      <c r="AK218" s="13">
        <v>4729</v>
      </c>
      <c r="AL218" s="13">
        <v>4937</v>
      </c>
      <c r="AM218" s="13">
        <v>5156</v>
      </c>
      <c r="AN218" s="13">
        <v>5396</v>
      </c>
      <c r="AO218" s="13">
        <v>5658</v>
      </c>
      <c r="AP218" s="13">
        <v>5938</v>
      </c>
      <c r="AQ218" s="13"/>
    </row>
    <row r="219" spans="1:43" x14ac:dyDescent="0.2">
      <c r="A219" s="2">
        <v>99</v>
      </c>
      <c r="B219" s="13">
        <v>1066</v>
      </c>
      <c r="C219" s="13">
        <v>1065</v>
      </c>
      <c r="D219" s="13">
        <v>1085</v>
      </c>
      <c r="E219" s="13">
        <v>1118</v>
      </c>
      <c r="F219" s="13">
        <v>1157</v>
      </c>
      <c r="G219" s="13">
        <v>1223</v>
      </c>
      <c r="H219" s="13">
        <v>1282</v>
      </c>
      <c r="I219" s="13">
        <v>1359</v>
      </c>
      <c r="J219" s="13">
        <v>1432</v>
      </c>
      <c r="K219" s="13">
        <v>1505</v>
      </c>
      <c r="L219" s="13">
        <v>1586</v>
      </c>
      <c r="M219" s="13">
        <v>1657</v>
      </c>
      <c r="N219" s="13">
        <v>1724</v>
      </c>
      <c r="O219" s="13">
        <v>1795</v>
      </c>
      <c r="P219" s="13">
        <v>1869</v>
      </c>
      <c r="Q219" s="13">
        <v>1945</v>
      </c>
      <c r="R219" s="13">
        <v>2024</v>
      </c>
      <c r="S219" s="13">
        <v>2107</v>
      </c>
      <c r="T219" s="13">
        <v>2182</v>
      </c>
      <c r="U219" s="13">
        <v>2263</v>
      </c>
      <c r="V219" s="13">
        <v>2348</v>
      </c>
      <c r="W219" s="13">
        <v>2422</v>
      </c>
      <c r="X219" s="13">
        <v>2499</v>
      </c>
      <c r="Y219" s="13">
        <v>2572</v>
      </c>
      <c r="Z219" s="13">
        <v>2654</v>
      </c>
      <c r="AA219" s="13">
        <v>2729</v>
      </c>
      <c r="AB219" s="13">
        <v>2824</v>
      </c>
      <c r="AC219" s="13">
        <v>2913</v>
      </c>
      <c r="AD219" s="13">
        <v>3015</v>
      </c>
      <c r="AE219" s="13">
        <v>3119</v>
      </c>
      <c r="AF219" s="13">
        <v>3238</v>
      </c>
      <c r="AG219" s="13">
        <v>3361</v>
      </c>
      <c r="AH219" s="13">
        <v>3487</v>
      </c>
      <c r="AI219" s="13">
        <v>3624</v>
      </c>
      <c r="AJ219" s="13">
        <v>3764</v>
      </c>
      <c r="AK219" s="13">
        <v>3917</v>
      </c>
      <c r="AL219" s="13">
        <v>4077</v>
      </c>
      <c r="AM219" s="13">
        <v>4253</v>
      </c>
      <c r="AN219" s="13">
        <v>4453</v>
      </c>
      <c r="AO219" s="13">
        <v>4664</v>
      </c>
      <c r="AP219" s="13">
        <v>4891</v>
      </c>
      <c r="AQ219" s="13"/>
    </row>
    <row r="220" spans="1:43" x14ac:dyDescent="0.2">
      <c r="A220" s="2">
        <v>100</v>
      </c>
      <c r="B220" s="13">
        <v>885</v>
      </c>
      <c r="C220" s="13">
        <v>881</v>
      </c>
      <c r="D220" s="13">
        <v>884</v>
      </c>
      <c r="E220" s="13">
        <v>898</v>
      </c>
      <c r="F220" s="13">
        <v>929</v>
      </c>
      <c r="G220" s="13">
        <v>961</v>
      </c>
      <c r="H220" s="13">
        <v>1020</v>
      </c>
      <c r="I220" s="13">
        <v>1071</v>
      </c>
      <c r="J220" s="13">
        <v>1132</v>
      </c>
      <c r="K220" s="13">
        <v>1193</v>
      </c>
      <c r="L220" s="13">
        <v>1257</v>
      </c>
      <c r="M220" s="13">
        <v>1316</v>
      </c>
      <c r="N220" s="13">
        <v>1378</v>
      </c>
      <c r="O220" s="13">
        <v>1442</v>
      </c>
      <c r="P220" s="13">
        <v>1499</v>
      </c>
      <c r="Q220" s="13">
        <v>1560</v>
      </c>
      <c r="R220" s="13">
        <v>1626</v>
      </c>
      <c r="S220" s="13">
        <v>1689</v>
      </c>
      <c r="T220" s="13">
        <v>1762</v>
      </c>
      <c r="U220" s="13">
        <v>1833</v>
      </c>
      <c r="V220" s="13">
        <v>1894</v>
      </c>
      <c r="W220" s="13">
        <v>1964</v>
      </c>
      <c r="X220" s="13">
        <v>2032</v>
      </c>
      <c r="Y220" s="13">
        <v>2101</v>
      </c>
      <c r="Z220" s="13">
        <v>2163</v>
      </c>
      <c r="AA220" s="13">
        <v>2229</v>
      </c>
      <c r="AB220" s="13">
        <v>2299</v>
      </c>
      <c r="AC220" s="13">
        <v>2375</v>
      </c>
      <c r="AD220" s="13">
        <v>2454</v>
      </c>
      <c r="AE220" s="13">
        <v>2542</v>
      </c>
      <c r="AF220" s="13">
        <v>2635</v>
      </c>
      <c r="AG220" s="13">
        <v>2728</v>
      </c>
      <c r="AH220" s="13">
        <v>2832</v>
      </c>
      <c r="AI220" s="13">
        <v>2943</v>
      </c>
      <c r="AJ220" s="13">
        <v>3061</v>
      </c>
      <c r="AK220" s="13">
        <v>3184</v>
      </c>
      <c r="AL220" s="13">
        <v>3315</v>
      </c>
      <c r="AM220" s="13">
        <v>3462</v>
      </c>
      <c r="AN220" s="13">
        <v>3615</v>
      </c>
      <c r="AO220" s="13">
        <v>3776</v>
      </c>
      <c r="AP220" s="13">
        <v>3965</v>
      </c>
      <c r="AQ220" s="13"/>
    </row>
    <row r="221" spans="1:43" x14ac:dyDescent="0.2">
      <c r="A221" s="2">
        <v>101</v>
      </c>
      <c r="B221" s="13">
        <v>721</v>
      </c>
      <c r="C221" s="13">
        <v>722</v>
      </c>
      <c r="D221" s="13">
        <v>717</v>
      </c>
      <c r="E221" s="13">
        <v>720</v>
      </c>
      <c r="F221" s="13">
        <v>733</v>
      </c>
      <c r="G221" s="13">
        <v>755</v>
      </c>
      <c r="H221" s="13">
        <v>785</v>
      </c>
      <c r="I221" s="13">
        <v>828</v>
      </c>
      <c r="J221" s="13">
        <v>871</v>
      </c>
      <c r="K221" s="13">
        <v>925</v>
      </c>
      <c r="L221" s="13">
        <v>973</v>
      </c>
      <c r="M221" s="13">
        <v>1028</v>
      </c>
      <c r="N221" s="13">
        <v>1081</v>
      </c>
      <c r="O221" s="13">
        <v>1129</v>
      </c>
      <c r="P221" s="13">
        <v>1181</v>
      </c>
      <c r="Q221" s="13">
        <v>1230</v>
      </c>
      <c r="R221" s="13">
        <v>1280</v>
      </c>
      <c r="S221" s="13">
        <v>1336</v>
      </c>
      <c r="T221" s="13">
        <v>1389</v>
      </c>
      <c r="U221" s="13">
        <v>1446</v>
      </c>
      <c r="V221" s="13">
        <v>1506</v>
      </c>
      <c r="W221" s="13">
        <v>1564</v>
      </c>
      <c r="X221" s="13">
        <v>1623</v>
      </c>
      <c r="Y221" s="13">
        <v>1674</v>
      </c>
      <c r="Z221" s="13">
        <v>1731</v>
      </c>
      <c r="AA221" s="13">
        <v>1787</v>
      </c>
      <c r="AB221" s="13">
        <v>1841</v>
      </c>
      <c r="AC221" s="13">
        <v>1904</v>
      </c>
      <c r="AD221" s="13">
        <v>1970</v>
      </c>
      <c r="AE221" s="13">
        <v>2032</v>
      </c>
      <c r="AF221" s="13">
        <v>2102</v>
      </c>
      <c r="AG221" s="13">
        <v>2182</v>
      </c>
      <c r="AH221" s="13">
        <v>2268</v>
      </c>
      <c r="AI221" s="13">
        <v>2356</v>
      </c>
      <c r="AJ221" s="13">
        <v>2445</v>
      </c>
      <c r="AK221" s="13">
        <v>2542</v>
      </c>
      <c r="AL221" s="13">
        <v>2651</v>
      </c>
      <c r="AM221" s="13">
        <v>2759</v>
      </c>
      <c r="AN221" s="13">
        <v>2879</v>
      </c>
      <c r="AO221" s="13">
        <v>3016</v>
      </c>
      <c r="AP221" s="13">
        <v>3154</v>
      </c>
      <c r="AQ221" s="13"/>
    </row>
    <row r="222" spans="1:43" x14ac:dyDescent="0.2">
      <c r="A222" s="2">
        <v>102</v>
      </c>
      <c r="B222" s="13">
        <v>571</v>
      </c>
      <c r="C222" s="13">
        <v>571</v>
      </c>
      <c r="D222" s="13">
        <v>575</v>
      </c>
      <c r="E222" s="13">
        <v>570</v>
      </c>
      <c r="F222" s="13">
        <v>572</v>
      </c>
      <c r="G222" s="13">
        <v>588</v>
      </c>
      <c r="H222" s="13">
        <v>606</v>
      </c>
      <c r="I222" s="13">
        <v>629</v>
      </c>
      <c r="J222" s="13">
        <v>663</v>
      </c>
      <c r="K222" s="13">
        <v>700</v>
      </c>
      <c r="L222" s="13">
        <v>740</v>
      </c>
      <c r="M222" s="13">
        <v>783</v>
      </c>
      <c r="N222" s="13">
        <v>826</v>
      </c>
      <c r="O222" s="13">
        <v>868</v>
      </c>
      <c r="P222" s="13">
        <v>910</v>
      </c>
      <c r="Q222" s="13">
        <v>950</v>
      </c>
      <c r="R222" s="13">
        <v>987</v>
      </c>
      <c r="S222" s="13">
        <v>1031</v>
      </c>
      <c r="T222" s="13">
        <v>1072</v>
      </c>
      <c r="U222" s="13">
        <v>1118</v>
      </c>
      <c r="V222" s="13">
        <v>1166</v>
      </c>
      <c r="W222" s="13">
        <v>1210</v>
      </c>
      <c r="X222" s="13">
        <v>1256</v>
      </c>
      <c r="Y222" s="13">
        <v>1307</v>
      </c>
      <c r="Z222" s="13">
        <v>1353</v>
      </c>
      <c r="AA222" s="13">
        <v>1400</v>
      </c>
      <c r="AB222" s="13">
        <v>1444</v>
      </c>
      <c r="AC222" s="13">
        <v>1490</v>
      </c>
      <c r="AD222" s="13">
        <v>1536</v>
      </c>
      <c r="AE222" s="13">
        <v>1593</v>
      </c>
      <c r="AF222" s="13">
        <v>1646</v>
      </c>
      <c r="AG222" s="13">
        <v>1708</v>
      </c>
      <c r="AH222" s="13">
        <v>1771</v>
      </c>
      <c r="AI222" s="13">
        <v>1842</v>
      </c>
      <c r="AJ222" s="13">
        <v>1923</v>
      </c>
      <c r="AK222" s="13">
        <v>1996</v>
      </c>
      <c r="AL222" s="13">
        <v>2075</v>
      </c>
      <c r="AM222" s="13">
        <v>2164</v>
      </c>
      <c r="AN222" s="13">
        <v>2256</v>
      </c>
      <c r="AO222" s="13">
        <v>2358</v>
      </c>
      <c r="AP222" s="13">
        <v>2465</v>
      </c>
      <c r="AQ222" s="13"/>
    </row>
    <row r="223" spans="1:43" x14ac:dyDescent="0.2">
      <c r="A223" s="2">
        <v>103</v>
      </c>
      <c r="B223" s="13">
        <v>451</v>
      </c>
      <c r="C223" s="13">
        <v>449</v>
      </c>
      <c r="D223" s="13">
        <v>449</v>
      </c>
      <c r="E223" s="13">
        <v>451</v>
      </c>
      <c r="F223" s="13">
        <v>447</v>
      </c>
      <c r="G223" s="13">
        <v>449</v>
      </c>
      <c r="H223" s="13">
        <v>457</v>
      </c>
      <c r="I223" s="13">
        <v>469</v>
      </c>
      <c r="J223" s="13">
        <v>492</v>
      </c>
      <c r="K223" s="13">
        <v>520</v>
      </c>
      <c r="L223" s="13">
        <v>547</v>
      </c>
      <c r="M223" s="13">
        <v>578</v>
      </c>
      <c r="N223" s="13">
        <v>613</v>
      </c>
      <c r="O223" s="13">
        <v>643</v>
      </c>
      <c r="P223" s="13">
        <v>679</v>
      </c>
      <c r="Q223" s="13">
        <v>711</v>
      </c>
      <c r="R223" s="13">
        <v>748</v>
      </c>
      <c r="S223" s="13">
        <v>776</v>
      </c>
      <c r="T223" s="13">
        <v>813</v>
      </c>
      <c r="U223" s="13">
        <v>846</v>
      </c>
      <c r="V223" s="13">
        <v>883</v>
      </c>
      <c r="W223" s="13">
        <v>921</v>
      </c>
      <c r="X223" s="13">
        <v>957</v>
      </c>
      <c r="Y223" s="13">
        <v>996</v>
      </c>
      <c r="Z223" s="13">
        <v>1032</v>
      </c>
      <c r="AA223" s="13">
        <v>1073</v>
      </c>
      <c r="AB223" s="13">
        <v>1109</v>
      </c>
      <c r="AC223" s="13">
        <v>1144</v>
      </c>
      <c r="AD223" s="13">
        <v>1182</v>
      </c>
      <c r="AE223" s="13">
        <v>1222</v>
      </c>
      <c r="AF223" s="13">
        <v>1267</v>
      </c>
      <c r="AG223" s="13">
        <v>1311</v>
      </c>
      <c r="AH223" s="13">
        <v>1361</v>
      </c>
      <c r="AI223" s="13">
        <v>1412</v>
      </c>
      <c r="AJ223" s="13">
        <v>1466</v>
      </c>
      <c r="AK223" s="13">
        <v>1532</v>
      </c>
      <c r="AL223" s="13">
        <v>1595</v>
      </c>
      <c r="AM223" s="13">
        <v>1659</v>
      </c>
      <c r="AN223" s="13">
        <v>1730</v>
      </c>
      <c r="AO223" s="13">
        <v>1808</v>
      </c>
      <c r="AP223" s="13">
        <v>1892</v>
      </c>
      <c r="AQ223" s="13"/>
    </row>
    <row r="224" spans="1:43" x14ac:dyDescent="0.2">
      <c r="A224" s="2">
        <v>104</v>
      </c>
      <c r="B224" s="13">
        <v>346</v>
      </c>
      <c r="C224" s="13">
        <v>342</v>
      </c>
      <c r="D224" s="13">
        <v>336</v>
      </c>
      <c r="E224" s="13">
        <v>337</v>
      </c>
      <c r="F224" s="13">
        <v>341</v>
      </c>
      <c r="G224" s="13">
        <v>337</v>
      </c>
      <c r="H224" s="13">
        <v>341</v>
      </c>
      <c r="I224" s="13">
        <v>351</v>
      </c>
      <c r="J224" s="13">
        <v>362</v>
      </c>
      <c r="K224" s="13">
        <v>376</v>
      </c>
      <c r="L224" s="13">
        <v>397</v>
      </c>
      <c r="M224" s="13">
        <v>419</v>
      </c>
      <c r="N224" s="13">
        <v>444</v>
      </c>
      <c r="O224" s="13">
        <v>475</v>
      </c>
      <c r="P224" s="13">
        <v>496</v>
      </c>
      <c r="Q224" s="13">
        <v>523</v>
      </c>
      <c r="R224" s="13">
        <v>547</v>
      </c>
      <c r="S224" s="13">
        <v>572</v>
      </c>
      <c r="T224" s="13">
        <v>596</v>
      </c>
      <c r="U224" s="13">
        <v>625</v>
      </c>
      <c r="V224" s="13">
        <v>651</v>
      </c>
      <c r="W224" s="13">
        <v>683</v>
      </c>
      <c r="X224" s="13">
        <v>710</v>
      </c>
      <c r="Y224" s="13">
        <v>739</v>
      </c>
      <c r="Z224" s="13">
        <v>772</v>
      </c>
      <c r="AA224" s="13">
        <v>797</v>
      </c>
      <c r="AB224" s="13">
        <v>828</v>
      </c>
      <c r="AC224" s="13">
        <v>859</v>
      </c>
      <c r="AD224" s="13">
        <v>885</v>
      </c>
      <c r="AE224" s="13">
        <v>918</v>
      </c>
      <c r="AF224" s="13">
        <v>952</v>
      </c>
      <c r="AG224" s="13">
        <v>985</v>
      </c>
      <c r="AH224" s="13">
        <v>1022</v>
      </c>
      <c r="AI224" s="13">
        <v>1061</v>
      </c>
      <c r="AJ224" s="13">
        <v>1103</v>
      </c>
      <c r="AK224" s="13">
        <v>1144</v>
      </c>
      <c r="AL224" s="13">
        <v>1197</v>
      </c>
      <c r="AM224" s="13">
        <v>1251</v>
      </c>
      <c r="AN224" s="13">
        <v>1301</v>
      </c>
      <c r="AO224" s="13">
        <v>1357</v>
      </c>
      <c r="AP224" s="13">
        <v>1419</v>
      </c>
      <c r="AQ224" s="13"/>
    </row>
    <row r="225" spans="1:43" x14ac:dyDescent="0.2">
      <c r="A225" s="2">
        <v>105</v>
      </c>
      <c r="B225" s="13">
        <v>260</v>
      </c>
      <c r="C225" s="13">
        <v>256</v>
      </c>
      <c r="D225" s="13">
        <v>255</v>
      </c>
      <c r="E225" s="13">
        <v>251</v>
      </c>
      <c r="F225" s="13">
        <v>251</v>
      </c>
      <c r="G225" s="13">
        <v>253</v>
      </c>
      <c r="H225" s="13">
        <v>252</v>
      </c>
      <c r="I225" s="13">
        <v>258</v>
      </c>
      <c r="J225" s="13">
        <v>261</v>
      </c>
      <c r="K225" s="13">
        <v>268</v>
      </c>
      <c r="L225" s="13">
        <v>283</v>
      </c>
      <c r="M225" s="13">
        <v>297</v>
      </c>
      <c r="N225" s="13">
        <v>314</v>
      </c>
      <c r="O225" s="13">
        <v>329</v>
      </c>
      <c r="P225" s="13">
        <v>353</v>
      </c>
      <c r="Q225" s="13">
        <v>373</v>
      </c>
      <c r="R225" s="13">
        <v>391</v>
      </c>
      <c r="S225" s="13">
        <v>413</v>
      </c>
      <c r="T225" s="13">
        <v>430</v>
      </c>
      <c r="U225" s="13">
        <v>451</v>
      </c>
      <c r="V225" s="13">
        <v>472</v>
      </c>
      <c r="W225" s="13">
        <v>489</v>
      </c>
      <c r="X225" s="13">
        <v>516</v>
      </c>
      <c r="Y225" s="13">
        <v>536</v>
      </c>
      <c r="Z225" s="13">
        <v>557</v>
      </c>
      <c r="AA225" s="13">
        <v>583</v>
      </c>
      <c r="AB225" s="13">
        <v>605</v>
      </c>
      <c r="AC225" s="13">
        <v>626</v>
      </c>
      <c r="AD225" s="13">
        <v>654</v>
      </c>
      <c r="AE225" s="13">
        <v>673</v>
      </c>
      <c r="AF225" s="13">
        <v>694</v>
      </c>
      <c r="AG225" s="13">
        <v>723</v>
      </c>
      <c r="AH225" s="13">
        <v>746</v>
      </c>
      <c r="AI225" s="13">
        <v>777</v>
      </c>
      <c r="AJ225" s="13">
        <v>806</v>
      </c>
      <c r="AK225" s="13">
        <v>842</v>
      </c>
      <c r="AL225" s="13">
        <v>875</v>
      </c>
      <c r="AM225" s="13">
        <v>912</v>
      </c>
      <c r="AN225" s="13">
        <v>955</v>
      </c>
      <c r="AO225" s="13">
        <v>997</v>
      </c>
      <c r="AP225" s="13">
        <v>1039</v>
      </c>
      <c r="AQ225" s="13"/>
    </row>
    <row r="226" spans="1:43" x14ac:dyDescent="0.2">
      <c r="A226" s="2">
        <v>106</v>
      </c>
      <c r="B226" s="13">
        <v>174</v>
      </c>
      <c r="C226" s="13">
        <v>187</v>
      </c>
      <c r="D226" s="13">
        <v>188</v>
      </c>
      <c r="E226" s="13">
        <v>186</v>
      </c>
      <c r="F226" s="13">
        <v>180</v>
      </c>
      <c r="G226" s="13">
        <v>185</v>
      </c>
      <c r="H226" s="13">
        <v>183</v>
      </c>
      <c r="I226" s="13">
        <v>179</v>
      </c>
      <c r="J226" s="13">
        <v>184</v>
      </c>
      <c r="K226" s="13">
        <v>187</v>
      </c>
      <c r="L226" s="13">
        <v>193</v>
      </c>
      <c r="M226" s="13">
        <v>207</v>
      </c>
      <c r="N226" s="13">
        <v>216</v>
      </c>
      <c r="O226" s="13">
        <v>233</v>
      </c>
      <c r="P226" s="13">
        <v>244</v>
      </c>
      <c r="Q226" s="13">
        <v>256</v>
      </c>
      <c r="R226" s="13">
        <v>271</v>
      </c>
      <c r="S226" s="13">
        <v>284</v>
      </c>
      <c r="T226" s="13">
        <v>303</v>
      </c>
      <c r="U226" s="13">
        <v>311</v>
      </c>
      <c r="V226" s="13">
        <v>326</v>
      </c>
      <c r="W226" s="13">
        <v>346</v>
      </c>
      <c r="X226" s="13">
        <v>360</v>
      </c>
      <c r="Y226" s="13">
        <v>378</v>
      </c>
      <c r="Z226" s="13">
        <v>391</v>
      </c>
      <c r="AA226" s="13">
        <v>409</v>
      </c>
      <c r="AB226" s="13">
        <v>427</v>
      </c>
      <c r="AC226" s="13">
        <v>449</v>
      </c>
      <c r="AD226" s="13">
        <v>464</v>
      </c>
      <c r="AE226" s="13">
        <v>481</v>
      </c>
      <c r="AF226" s="13">
        <v>499</v>
      </c>
      <c r="AG226" s="13">
        <v>516</v>
      </c>
      <c r="AH226" s="13">
        <v>535</v>
      </c>
      <c r="AI226" s="13">
        <v>553</v>
      </c>
      <c r="AJ226" s="13">
        <v>575</v>
      </c>
      <c r="AK226" s="13">
        <v>602</v>
      </c>
      <c r="AL226" s="13">
        <v>623</v>
      </c>
      <c r="AM226" s="13">
        <v>650</v>
      </c>
      <c r="AN226" s="13">
        <v>683</v>
      </c>
      <c r="AO226" s="13">
        <v>709</v>
      </c>
      <c r="AP226" s="13">
        <v>745</v>
      </c>
      <c r="AQ226" s="13"/>
    </row>
    <row r="227" spans="1:43" x14ac:dyDescent="0.2">
      <c r="A227" s="2">
        <v>107</v>
      </c>
      <c r="B227" s="13">
        <v>113</v>
      </c>
      <c r="C227" s="13">
        <v>125</v>
      </c>
      <c r="D227" s="13">
        <v>128</v>
      </c>
      <c r="E227" s="13">
        <v>127</v>
      </c>
      <c r="F227" s="13">
        <v>136</v>
      </c>
      <c r="G227" s="13">
        <v>131</v>
      </c>
      <c r="H227" s="13">
        <v>130</v>
      </c>
      <c r="I227" s="13">
        <v>129</v>
      </c>
      <c r="J227" s="13">
        <v>130</v>
      </c>
      <c r="K227" s="13">
        <v>132</v>
      </c>
      <c r="L227" s="13">
        <v>134</v>
      </c>
      <c r="M227" s="13">
        <v>134</v>
      </c>
      <c r="N227" s="13">
        <v>144</v>
      </c>
      <c r="O227" s="13">
        <v>150</v>
      </c>
      <c r="P227" s="13">
        <v>160</v>
      </c>
      <c r="Q227" s="13">
        <v>174</v>
      </c>
      <c r="R227" s="13">
        <v>184</v>
      </c>
      <c r="S227" s="13">
        <v>197</v>
      </c>
      <c r="T227" s="13">
        <v>203</v>
      </c>
      <c r="U227" s="13">
        <v>216</v>
      </c>
      <c r="V227" s="13">
        <v>230</v>
      </c>
      <c r="W227" s="13">
        <v>237</v>
      </c>
      <c r="X227" s="13">
        <v>247</v>
      </c>
      <c r="Y227" s="13">
        <v>256</v>
      </c>
      <c r="Z227" s="13">
        <v>273</v>
      </c>
      <c r="AA227" s="13">
        <v>284</v>
      </c>
      <c r="AB227" s="13">
        <v>298</v>
      </c>
      <c r="AC227" s="13">
        <v>307</v>
      </c>
      <c r="AD227" s="13">
        <v>320</v>
      </c>
      <c r="AE227" s="13">
        <v>333</v>
      </c>
      <c r="AF227" s="13">
        <v>348</v>
      </c>
      <c r="AG227" s="13">
        <v>359</v>
      </c>
      <c r="AH227" s="13">
        <v>375</v>
      </c>
      <c r="AI227" s="13">
        <v>390</v>
      </c>
      <c r="AJ227" s="13">
        <v>408</v>
      </c>
      <c r="AK227" s="13">
        <v>416</v>
      </c>
      <c r="AL227" s="13">
        <v>439</v>
      </c>
      <c r="AM227" s="13">
        <v>455</v>
      </c>
      <c r="AN227" s="13">
        <v>473</v>
      </c>
      <c r="AO227" s="13">
        <v>496</v>
      </c>
      <c r="AP227" s="13">
        <v>519</v>
      </c>
      <c r="AQ227" s="13"/>
    </row>
    <row r="228" spans="1:43" x14ac:dyDescent="0.2">
      <c r="A228" s="2">
        <v>108</v>
      </c>
      <c r="B228" s="13">
        <v>108</v>
      </c>
      <c r="C228" s="13">
        <v>117</v>
      </c>
      <c r="D228" s="13">
        <v>136</v>
      </c>
      <c r="E228" s="13">
        <v>144</v>
      </c>
      <c r="F228" s="13">
        <v>142</v>
      </c>
      <c r="G228" s="13">
        <v>142</v>
      </c>
      <c r="H228" s="13">
        <v>147</v>
      </c>
      <c r="I228" s="13">
        <v>145</v>
      </c>
      <c r="J228" s="13">
        <v>143</v>
      </c>
      <c r="K228" s="13">
        <v>149</v>
      </c>
      <c r="L228" s="13">
        <v>149</v>
      </c>
      <c r="M228" s="13">
        <v>153</v>
      </c>
      <c r="N228" s="13">
        <v>161</v>
      </c>
      <c r="O228" s="13">
        <v>166</v>
      </c>
      <c r="P228" s="13">
        <v>172</v>
      </c>
      <c r="Q228" s="13">
        <v>180</v>
      </c>
      <c r="R228" s="13">
        <v>196</v>
      </c>
      <c r="S228" s="13">
        <v>207</v>
      </c>
      <c r="T228" s="13">
        <v>221</v>
      </c>
      <c r="U228" s="13">
        <v>232</v>
      </c>
      <c r="V228" s="13">
        <v>242</v>
      </c>
      <c r="W228" s="13">
        <v>255</v>
      </c>
      <c r="X228" s="13">
        <v>272</v>
      </c>
      <c r="Y228" s="13">
        <v>287</v>
      </c>
      <c r="Z228" s="13">
        <v>296</v>
      </c>
      <c r="AA228" s="13">
        <v>313</v>
      </c>
      <c r="AB228" s="13">
        <v>327</v>
      </c>
      <c r="AC228" s="13">
        <v>341</v>
      </c>
      <c r="AD228" s="13">
        <v>360</v>
      </c>
      <c r="AE228" s="13">
        <v>376</v>
      </c>
      <c r="AF228" s="13">
        <v>394</v>
      </c>
      <c r="AG228" s="13">
        <v>409</v>
      </c>
      <c r="AH228" s="13">
        <v>422</v>
      </c>
      <c r="AI228" s="13">
        <v>444</v>
      </c>
      <c r="AJ228" s="13">
        <v>458</v>
      </c>
      <c r="AK228" s="13">
        <v>485</v>
      </c>
      <c r="AL228" s="13">
        <v>500</v>
      </c>
      <c r="AM228" s="13">
        <v>527</v>
      </c>
      <c r="AN228" s="13">
        <v>547</v>
      </c>
      <c r="AO228" s="13">
        <v>573</v>
      </c>
      <c r="AP228" s="13">
        <v>601</v>
      </c>
      <c r="AQ228" s="13"/>
    </row>
    <row r="229" spans="1:43" x14ac:dyDescent="0.2">
      <c r="A229" s="2">
        <v>109</v>
      </c>
      <c r="B229" s="13">
        <v>72</v>
      </c>
      <c r="C229" s="13">
        <v>70</v>
      </c>
      <c r="D229" s="13">
        <v>79</v>
      </c>
      <c r="E229" s="13">
        <v>91</v>
      </c>
      <c r="F229" s="13">
        <v>95</v>
      </c>
      <c r="G229" s="13">
        <v>92</v>
      </c>
      <c r="H229" s="13">
        <v>90</v>
      </c>
      <c r="I229" s="13">
        <v>93</v>
      </c>
      <c r="J229" s="13">
        <v>95</v>
      </c>
      <c r="K229" s="13">
        <v>94</v>
      </c>
      <c r="L229" s="13">
        <v>97</v>
      </c>
      <c r="M229" s="13">
        <v>98</v>
      </c>
      <c r="N229" s="13">
        <v>94</v>
      </c>
      <c r="O229" s="13">
        <v>99</v>
      </c>
      <c r="P229" s="13">
        <v>109</v>
      </c>
      <c r="Q229" s="13">
        <v>114</v>
      </c>
      <c r="R229" s="13">
        <v>120</v>
      </c>
      <c r="S229" s="13">
        <v>127</v>
      </c>
      <c r="T229" s="13">
        <v>139</v>
      </c>
      <c r="U229" s="13">
        <v>146</v>
      </c>
      <c r="V229" s="13">
        <v>154</v>
      </c>
      <c r="W229" s="13">
        <v>166</v>
      </c>
      <c r="X229" s="13">
        <v>169</v>
      </c>
      <c r="Y229" s="13">
        <v>178</v>
      </c>
      <c r="Z229" s="13">
        <v>191</v>
      </c>
      <c r="AA229" s="13">
        <v>197</v>
      </c>
      <c r="AB229" s="13">
        <v>208</v>
      </c>
      <c r="AC229" s="13">
        <v>218</v>
      </c>
      <c r="AD229" s="13">
        <v>229</v>
      </c>
      <c r="AE229" s="13">
        <v>237</v>
      </c>
      <c r="AF229" s="13">
        <v>249</v>
      </c>
      <c r="AG229" s="13">
        <v>264</v>
      </c>
      <c r="AH229" s="13">
        <v>276</v>
      </c>
      <c r="AI229" s="13">
        <v>285</v>
      </c>
      <c r="AJ229" s="13">
        <v>300</v>
      </c>
      <c r="AK229" s="13">
        <v>306</v>
      </c>
      <c r="AL229" s="13">
        <v>322</v>
      </c>
      <c r="AM229" s="13">
        <v>335</v>
      </c>
      <c r="AN229" s="13">
        <v>357</v>
      </c>
      <c r="AO229" s="13">
        <v>374</v>
      </c>
      <c r="AP229" s="13">
        <v>391</v>
      </c>
      <c r="AQ229" s="13"/>
    </row>
    <row r="230" spans="1:43" x14ac:dyDescent="0.2">
      <c r="A230" s="2"/>
    </row>
    <row r="231" spans="1:43" x14ac:dyDescent="0.2">
      <c r="A231" s="2"/>
    </row>
    <row r="232" spans="1:43" x14ac:dyDescent="0.2">
      <c r="A232" s="2"/>
    </row>
    <row r="233" spans="1:43" x14ac:dyDescent="0.2">
      <c r="A233" s="2"/>
    </row>
    <row r="234" spans="1:43" x14ac:dyDescent="0.2">
      <c r="A234" s="2"/>
    </row>
    <row r="235" spans="1:43" x14ac:dyDescent="0.2">
      <c r="A235" s="2"/>
    </row>
    <row r="236" spans="1:43" x14ac:dyDescent="0.2">
      <c r="A236" s="2"/>
    </row>
    <row r="237" spans="1:43" x14ac:dyDescent="0.2">
      <c r="A237" s="2"/>
    </row>
    <row r="238" spans="1:43" x14ac:dyDescent="0.2">
      <c r="A238" s="2"/>
    </row>
  </sheetData>
  <phoneticPr fontId="0" type="noConversion"/>
  <printOptions gridLines="1" gridLinesSet="0"/>
  <pageMargins left="0.75" right="0.75" top="1" bottom="1" header="0.511811024" footer="0.511811024"/>
  <pageSetup orientation="portrait" r:id="rId1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45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>
        <v>0</v>
      </c>
      <c r="B6" s="13">
        <v>2427.70026044834</v>
      </c>
      <c r="C6" s="13">
        <v>2279.0642069981477</v>
      </c>
      <c r="D6" s="13">
        <v>2140.6606677841519</v>
      </c>
      <c r="E6" s="13">
        <v>2011.7248941368721</v>
      </c>
      <c r="F6" s="13">
        <v>1891.553790090185</v>
      </c>
      <c r="G6" s="13">
        <v>1779.5005688163128</v>
      </c>
      <c r="H6" s="13">
        <v>1674.96990759238</v>
      </c>
      <c r="I6" s="13">
        <v>1577.4135510571371</v>
      </c>
      <c r="J6" s="13">
        <v>1486.3263180068843</v>
      </c>
      <c r="K6" s="13">
        <v>1401.242471818583</v>
      </c>
      <c r="L6" s="13">
        <v>1321.7324188592077</v>
      </c>
      <c r="M6" s="13">
        <v>1321.7324188592077</v>
      </c>
      <c r="N6" s="13">
        <v>1321.7324188592077</v>
      </c>
      <c r="O6" s="13">
        <v>1321.7324188592077</v>
      </c>
      <c r="P6" s="13">
        <v>1321.7324188592077</v>
      </c>
      <c r="Q6" s="13">
        <v>1321.7324188592077</v>
      </c>
      <c r="R6" s="13">
        <v>1321.7324188592077</v>
      </c>
      <c r="S6" s="13">
        <v>1321.7324188592077</v>
      </c>
      <c r="T6" s="13">
        <v>1321.7324188592077</v>
      </c>
      <c r="U6" s="13">
        <v>1321.7324188592077</v>
      </c>
      <c r="V6" s="13">
        <v>1321.7324188592077</v>
      </c>
      <c r="W6" s="13">
        <v>1321.7324188592077</v>
      </c>
      <c r="X6" s="13">
        <v>1321.7324188592077</v>
      </c>
      <c r="Y6" s="13">
        <v>1321.7324188592077</v>
      </c>
      <c r="Z6" s="13">
        <v>1321.7324188592077</v>
      </c>
      <c r="AA6" s="13">
        <v>1321.7324188592077</v>
      </c>
      <c r="AB6" s="13">
        <v>1321.7324188592077</v>
      </c>
      <c r="AC6" s="13">
        <v>1321.7324188592077</v>
      </c>
      <c r="AD6" s="13">
        <v>1321.7324188592077</v>
      </c>
      <c r="AE6" s="13">
        <v>1321.7324188592077</v>
      </c>
      <c r="AF6" s="13">
        <v>1321.7324188592077</v>
      </c>
      <c r="AG6" s="13">
        <v>1321.7324188592077</v>
      </c>
      <c r="AH6" s="13">
        <v>1321.7324188592077</v>
      </c>
      <c r="AI6" s="13">
        <v>1321.7324188592077</v>
      </c>
      <c r="AJ6" s="13">
        <v>1321.7324188592077</v>
      </c>
      <c r="AK6" s="13">
        <v>1321.7324188592077</v>
      </c>
      <c r="AL6" s="13">
        <v>1321.7324188592077</v>
      </c>
      <c r="AM6" s="13">
        <v>1321.7324188592077</v>
      </c>
      <c r="AN6" s="13">
        <v>1321.7324188592077</v>
      </c>
      <c r="AO6" s="13">
        <v>1321.7324188592077</v>
      </c>
      <c r="AP6" s="13">
        <v>1321.7324188592077</v>
      </c>
      <c r="AQ6" s="13"/>
    </row>
    <row r="7" spans="1:43" x14ac:dyDescent="0.2">
      <c r="A7" s="2">
        <v>1</v>
      </c>
      <c r="B7" s="13">
        <v>3596.0443398471662</v>
      </c>
      <c r="C7" s="13">
        <v>3310.6993345397832</v>
      </c>
      <c r="D7" s="13">
        <v>3050.8043445643762</v>
      </c>
      <c r="E7" s="13">
        <v>2813.7917341391153</v>
      </c>
      <c r="F7" s="13">
        <v>2597.3847503720594</v>
      </c>
      <c r="G7" s="13">
        <v>2399.5612073451071</v>
      </c>
      <c r="H7" s="13">
        <v>2218.5220541641083</v>
      </c>
      <c r="I7" s="13">
        <v>2052.6641338525865</v>
      </c>
      <c r="J7" s="13">
        <v>1900.5565421352535</v>
      </c>
      <c r="K7" s="13">
        <v>1760.9200818598054</v>
      </c>
      <c r="L7" s="13">
        <v>1632.6093824271331</v>
      </c>
      <c r="M7" s="13">
        <v>1632.5645838700893</v>
      </c>
      <c r="N7" s="13">
        <v>1632.5222128421158</v>
      </c>
      <c r="O7" s="13">
        <v>1632.4821567782346</v>
      </c>
      <c r="P7" s="13">
        <v>1632.4443083534873</v>
      </c>
      <c r="Q7" s="13">
        <v>1632.4085650399566</v>
      </c>
      <c r="R7" s="13">
        <v>1632.3748287210451</v>
      </c>
      <c r="S7" s="13">
        <v>1632.3430053572406</v>
      </c>
      <c r="T7" s="13">
        <v>1632.3130046977928</v>
      </c>
      <c r="U7" s="13">
        <v>1632.2847400330829</v>
      </c>
      <c r="V7" s="13">
        <v>1632.2581279827311</v>
      </c>
      <c r="W7" s="13">
        <v>1632.2330883148895</v>
      </c>
      <c r="X7" s="13">
        <v>1632.2095437924656</v>
      </c>
      <c r="Y7" s="13">
        <v>1632.1874200424154</v>
      </c>
      <c r="Z7" s="13">
        <v>1632.1666454445772</v>
      </c>
      <c r="AA7" s="13">
        <v>1632.1471510368472</v>
      </c>
      <c r="AB7" s="13">
        <v>1632.1288704338519</v>
      </c>
      <c r="AC7" s="13">
        <v>1632.1117397565588</v>
      </c>
      <c r="AD7" s="13">
        <v>1632.0956975705797</v>
      </c>
      <c r="AE7" s="13">
        <v>1632.0806848311961</v>
      </c>
      <c r="AF7" s="13">
        <v>1632.0666448333975</v>
      </c>
      <c r="AG7" s="13">
        <v>1632.0535231654594</v>
      </c>
      <c r="AH7" s="13">
        <v>1632.0412676648341</v>
      </c>
      <c r="AI7" s="13">
        <v>1632.0298283752952</v>
      </c>
      <c r="AJ7" s="13">
        <v>1632.0191575044923</v>
      </c>
      <c r="AK7" s="13">
        <v>1632.0092093812498</v>
      </c>
      <c r="AL7" s="13">
        <v>1631.9999404120472</v>
      </c>
      <c r="AM7" s="13">
        <v>1631.9913090363141</v>
      </c>
      <c r="AN7" s="13">
        <v>1631.9832756802446</v>
      </c>
      <c r="AO7" s="13">
        <v>1631.9758027089722</v>
      </c>
      <c r="AP7" s="13">
        <v>1631.968854377003</v>
      </c>
      <c r="AQ7" s="13"/>
    </row>
    <row r="8" spans="1:43" x14ac:dyDescent="0.2">
      <c r="A8" s="2">
        <v>2</v>
      </c>
      <c r="B8" s="13">
        <v>5099.0652163597097</v>
      </c>
      <c r="C8" s="13">
        <v>4605.0783490286522</v>
      </c>
      <c r="D8" s="13">
        <v>4164.5289612113875</v>
      </c>
      <c r="E8" s="13">
        <v>3770.9161069338052</v>
      </c>
      <c r="F8" s="13">
        <v>3418.6215781478886</v>
      </c>
      <c r="G8" s="13">
        <v>3102.7785593840476</v>
      </c>
      <c r="H8" s="13">
        <v>2819.1612425558128</v>
      </c>
      <c r="I8" s="13">
        <v>2564.091881568791</v>
      </c>
      <c r="J8" s="13">
        <v>2334.3623798256053</v>
      </c>
      <c r="K8" s="13">
        <v>2127.1680073742878</v>
      </c>
      <c r="L8" s="13">
        <v>1940.0512583557145</v>
      </c>
      <c r="M8" s="13">
        <v>1940.0218057854975</v>
      </c>
      <c r="N8" s="13">
        <v>1939.9935138748633</v>
      </c>
      <c r="O8" s="13">
        <v>1939.9663815725548</v>
      </c>
      <c r="P8" s="13">
        <v>1939.9404037127097</v>
      </c>
      <c r="Q8" s="13">
        <v>1939.9155712890372</v>
      </c>
      <c r="R8" s="13">
        <v>1939.8918717353281</v>
      </c>
      <c r="S8" s="13">
        <v>1939.8692892098743</v>
      </c>
      <c r="T8" s="13">
        <v>1939.8478048814993</v>
      </c>
      <c r="U8" s="13">
        <v>1939.8273972150296</v>
      </c>
      <c r="V8" s="13">
        <v>1939.8080422541773</v>
      </c>
      <c r="W8" s="13">
        <v>1939.7897138999804</v>
      </c>
      <c r="X8" s="13">
        <v>1939.772384183073</v>
      </c>
      <c r="Y8" s="13">
        <v>1939.7560235282729</v>
      </c>
      <c r="Z8" s="13">
        <v>1939.7406010101006</v>
      </c>
      <c r="AA8" s="13">
        <v>1939.7260845980452</v>
      </c>
      <c r="AB8" s="13">
        <v>1939.712441390561</v>
      </c>
      <c r="AC8" s="13">
        <v>1939.6996378369356</v>
      </c>
      <c r="AD8" s="13">
        <v>1939.6876399463454</v>
      </c>
      <c r="AE8" s="13">
        <v>1939.6764134835764</v>
      </c>
      <c r="AF8" s="13">
        <v>1939.6659241510272</v>
      </c>
      <c r="AG8" s="13">
        <v>1939.6561377567671</v>
      </c>
      <c r="AH8" s="13">
        <v>1939.6470203685583</v>
      </c>
      <c r="AI8" s="13">
        <v>1939.638538453861</v>
      </c>
      <c r="AJ8" s="13">
        <v>1939.6306590059726</v>
      </c>
      <c r="AK8" s="13">
        <v>1939.6233496565471</v>
      </c>
      <c r="AL8" s="13">
        <v>1939.6165787748341</v>
      </c>
      <c r="AM8" s="13">
        <v>1939.6103155540611</v>
      </c>
      <c r="AN8" s="13">
        <v>1939.6045300854505</v>
      </c>
      <c r="AO8" s="13">
        <v>1939.5991934204255</v>
      </c>
      <c r="AP8" s="13">
        <v>1939.5942776216091</v>
      </c>
      <c r="AQ8" s="13"/>
    </row>
    <row r="9" spans="1:43" x14ac:dyDescent="0.2">
      <c r="A9" s="2">
        <v>3</v>
      </c>
      <c r="B9" s="13">
        <v>4275.4108582576628</v>
      </c>
      <c r="C9" s="13">
        <v>3868.9691740833223</v>
      </c>
      <c r="D9" s="13">
        <v>3505.7125394668633</v>
      </c>
      <c r="E9" s="13">
        <v>3180.4382714208414</v>
      </c>
      <c r="F9" s="13">
        <v>2888.6527551981212</v>
      </c>
      <c r="G9" s="13">
        <v>2626.464155108612</v>
      </c>
      <c r="H9" s="13">
        <v>2390.4926872821602</v>
      </c>
      <c r="I9" s="13">
        <v>2177.7954176616677</v>
      </c>
      <c r="J9" s="13">
        <v>1985.8030934050348</v>
      </c>
      <c r="K9" s="13">
        <v>1812.266960522591</v>
      </c>
      <c r="L9" s="13">
        <v>1655.2138837410746</v>
      </c>
      <c r="M9" s="13">
        <v>1655.1936714588098</v>
      </c>
      <c r="N9" s="13">
        <v>1655.1741721650635</v>
      </c>
      <c r="O9" s="13">
        <v>1655.1553899289188</v>
      </c>
      <c r="P9" s="13">
        <v>1655.1373261880678</v>
      </c>
      <c r="Q9" s="13">
        <v>1655.1199798912296</v>
      </c>
      <c r="R9" s="13">
        <v>1655.1033476463738</v>
      </c>
      <c r="S9" s="13">
        <v>1655.0874238733836</v>
      </c>
      <c r="T9" s="13">
        <v>1655.0722009598965</v>
      </c>
      <c r="U9" s="13">
        <v>1655.0576694190772</v>
      </c>
      <c r="V9" s="13">
        <v>1655.0438180481447</v>
      </c>
      <c r="W9" s="13">
        <v>1655.0306340865443</v>
      </c>
      <c r="X9" s="13">
        <v>1655.0181033727256</v>
      </c>
      <c r="Y9" s="13">
        <v>1655.0062104985789</v>
      </c>
      <c r="Z9" s="13">
        <v>1654.9949389606206</v>
      </c>
      <c r="AA9" s="13">
        <v>1654.9842713071664</v>
      </c>
      <c r="AB9" s="13">
        <v>1654.9741892807569</v>
      </c>
      <c r="AC9" s="13">
        <v>1654.9646739552168</v>
      </c>
      <c r="AD9" s="13">
        <v>1654.9557058668127</v>
      </c>
      <c r="AE9" s="13">
        <v>1654.9472651390383</v>
      </c>
      <c r="AF9" s="13">
        <v>1654.9393316006747</v>
      </c>
      <c r="AG9" s="13">
        <v>1654.9318848968101</v>
      </c>
      <c r="AH9" s="13">
        <v>1654.9249045926106</v>
      </c>
      <c r="AI9" s="13">
        <v>1654.9183702696998</v>
      </c>
      <c r="AJ9" s="13">
        <v>1654.9122616150626</v>
      </c>
      <c r="AK9" s="13">
        <v>1654.9065585024607</v>
      </c>
      <c r="AL9" s="13">
        <v>1654.9012410664172</v>
      </c>
      <c r="AM9" s="13">
        <v>1654.8962897688493</v>
      </c>
      <c r="AN9" s="13">
        <v>1654.8916854585232</v>
      </c>
      <c r="AO9" s="13">
        <v>1654.8874094234995</v>
      </c>
      <c r="AP9" s="13">
        <v>1654.8834434368198</v>
      </c>
      <c r="AQ9" s="13"/>
    </row>
    <row r="10" spans="1:43" x14ac:dyDescent="0.2">
      <c r="A10" s="2">
        <v>4</v>
      </c>
      <c r="B10" s="13">
        <v>3370.2430051069723</v>
      </c>
      <c r="C10" s="13">
        <v>3062.9134704667872</v>
      </c>
      <c r="D10" s="13">
        <v>2787.2554840563744</v>
      </c>
      <c r="E10" s="13">
        <v>2539.5267530795159</v>
      </c>
      <c r="F10" s="13">
        <v>2316.4907883215888</v>
      </c>
      <c r="G10" s="13">
        <v>2115.3404157411005</v>
      </c>
      <c r="H10" s="13">
        <v>1933.6338399284934</v>
      </c>
      <c r="I10" s="13">
        <v>1769.2410840370171</v>
      </c>
      <c r="J10" s="13">
        <v>1620.2990213620994</v>
      </c>
      <c r="K10" s="13">
        <v>1485.1735325641239</v>
      </c>
      <c r="L10" s="13">
        <v>1362.4275829815756</v>
      </c>
      <c r="M10" s="13">
        <v>1362.4159004799701</v>
      </c>
      <c r="N10" s="13">
        <v>1362.4045704583389</v>
      </c>
      <c r="O10" s="13">
        <v>1362.3935981333468</v>
      </c>
      <c r="P10" s="13">
        <v>1362.3829873664679</v>
      </c>
      <c r="Q10" s="13">
        <v>1362.3727407182191</v>
      </c>
      <c r="R10" s="13">
        <v>1362.3628595061787</v>
      </c>
      <c r="S10" s="13">
        <v>1362.3533438662423</v>
      </c>
      <c r="T10" s="13">
        <v>1362.3441928165548</v>
      </c>
      <c r="U10" s="13">
        <v>1362.3354043236013</v>
      </c>
      <c r="V10" s="13">
        <v>1362.3269753699108</v>
      </c>
      <c r="W10" s="13">
        <v>1362.3189020228856</v>
      </c>
      <c r="X10" s="13">
        <v>1362.311179504261</v>
      </c>
      <c r="Y10" s="13">
        <v>1362.303802259745</v>
      </c>
      <c r="Z10" s="13">
        <v>1362.2967640283928</v>
      </c>
      <c r="AA10" s="13">
        <v>1362.2900579113159</v>
      </c>
      <c r="AB10" s="13">
        <v>1362.283676439351</v>
      </c>
      <c r="AC10" s="13">
        <v>1362.2776116393409</v>
      </c>
      <c r="AD10" s="13">
        <v>1362.2718550987099</v>
      </c>
      <c r="AE10" s="13">
        <v>1362.2663980280574</v>
      </c>
      <c r="AF10" s="13">
        <v>1362.261231321522</v>
      </c>
      <c r="AG10" s="13">
        <v>1362.2563456146913</v>
      </c>
      <c r="AH10" s="13">
        <v>1362.2517313398794</v>
      </c>
      <c r="AI10" s="13">
        <v>1362.2473787786182</v>
      </c>
      <c r="AJ10" s="13">
        <v>1362.2432781112354</v>
      </c>
      <c r="AK10" s="13">
        <v>1362.239419463431</v>
      </c>
      <c r="AL10" s="13">
        <v>1362.2357929497757</v>
      </c>
      <c r="AM10" s="13">
        <v>1362.2323887141063</v>
      </c>
      <c r="AN10" s="13">
        <v>1362.2291969667963</v>
      </c>
      <c r="AO10" s="13">
        <v>1362.2262080188975</v>
      </c>
      <c r="AP10" s="13">
        <v>1362.2234123132071</v>
      </c>
      <c r="AQ10" s="13"/>
    </row>
    <row r="11" spans="1:43" x14ac:dyDescent="0.2">
      <c r="A11" s="2">
        <v>5</v>
      </c>
      <c r="B11" s="13">
        <v>2878.3172533692396</v>
      </c>
      <c r="C11" s="13">
        <v>2619.9842587805774</v>
      </c>
      <c r="D11" s="13">
        <v>2387.940296048298</v>
      </c>
      <c r="E11" s="13">
        <v>2179.1171356148066</v>
      </c>
      <c r="F11" s="13">
        <v>1990.8562581542897</v>
      </c>
      <c r="G11" s="13">
        <v>1820.8476061262895</v>
      </c>
      <c r="H11" s="13">
        <v>1667.0782772521807</v>
      </c>
      <c r="I11" s="13">
        <v>1527.7894548751988</v>
      </c>
      <c r="J11" s="13">
        <v>1401.4401731531523</v>
      </c>
      <c r="K11" s="13">
        <v>1286.676762922621</v>
      </c>
      <c r="L11" s="13">
        <v>1182.3070270399298</v>
      </c>
      <c r="M11" s="13">
        <v>1182.2995545191961</v>
      </c>
      <c r="N11" s="13">
        <v>1182.2922701943151</v>
      </c>
      <c r="O11" s="13">
        <v>1182.285178840724</v>
      </c>
      <c r="P11" s="13">
        <v>1182.2782844844946</v>
      </c>
      <c r="Q11" s="13">
        <v>1182.2715904224165</v>
      </c>
      <c r="R11" s="13">
        <v>1182.2650992444835</v>
      </c>
      <c r="S11" s="13">
        <v>1182.2588128585369</v>
      </c>
      <c r="T11" s="13">
        <v>1182.252732516838</v>
      </c>
      <c r="U11" s="13">
        <v>1182.2468588443101</v>
      </c>
      <c r="V11" s="13">
        <v>1182.2411918682351</v>
      </c>
      <c r="W11" s="13">
        <v>1182.2357310491395</v>
      </c>
      <c r="X11" s="13">
        <v>1182.2304753126627</v>
      </c>
      <c r="Y11" s="13">
        <v>1182.2254230821629</v>
      </c>
      <c r="Z11" s="13">
        <v>1182.2205723118561</v>
      </c>
      <c r="AA11" s="13">
        <v>1182.2159205202631</v>
      </c>
      <c r="AB11" s="13">
        <v>1182.2114648237757</v>
      </c>
      <c r="AC11" s="13">
        <v>1182.2072019701461</v>
      </c>
      <c r="AD11" s="13">
        <v>1182.2031283717192</v>
      </c>
      <c r="AE11" s="13">
        <v>1182.1992401382463</v>
      </c>
      <c r="AF11" s="13">
        <v>1182.1955331091212</v>
      </c>
      <c r="AG11" s="13">
        <v>1182.1920028848972</v>
      </c>
      <c r="AH11" s="13">
        <v>1182.1886448579587</v>
      </c>
      <c r="AI11" s="13">
        <v>1182.1854542422327</v>
      </c>
      <c r="AJ11" s="13">
        <v>1182.1824261018357</v>
      </c>
      <c r="AK11" s="13">
        <v>1182.1795553785676</v>
      </c>
      <c r="AL11" s="13">
        <v>1182.1768369181834</v>
      </c>
      <c r="AM11" s="13">
        <v>1182.1742654953705</v>
      </c>
      <c r="AN11" s="13">
        <v>1182.1718358373837</v>
      </c>
      <c r="AO11" s="13">
        <v>1182.1695426463102</v>
      </c>
      <c r="AP11" s="13">
        <v>1182.167380619919</v>
      </c>
      <c r="AQ11" s="13"/>
    </row>
    <row r="12" spans="1:43" x14ac:dyDescent="0.2">
      <c r="A12" s="2">
        <v>6</v>
      </c>
      <c r="B12" s="13">
        <v>2675.4421733903882</v>
      </c>
      <c r="C12" s="13">
        <v>2428.4117274412019</v>
      </c>
      <c r="D12" s="13">
        <v>2207.271591088785</v>
      </c>
      <c r="E12" s="13">
        <v>2008.9167970320482</v>
      </c>
      <c r="F12" s="13">
        <v>1830.6676598238903</v>
      </c>
      <c r="G12" s="13">
        <v>1670.204600123415</v>
      </c>
      <c r="H12" s="13">
        <v>1525.5138154205683</v>
      </c>
      <c r="I12" s="13">
        <v>1394.8418900162665</v>
      </c>
      <c r="J12" s="13">
        <v>1276.6577844391761</v>
      </c>
      <c r="K12" s="13">
        <v>1169.6209271579237</v>
      </c>
      <c r="L12" s="13">
        <v>1072.5543616408759</v>
      </c>
      <c r="M12" s="13">
        <v>1072.5487729092258</v>
      </c>
      <c r="N12" s="13">
        <v>1072.5433012165183</v>
      </c>
      <c r="O12" s="13">
        <v>1072.5379508210515</v>
      </c>
      <c r="P12" s="13">
        <v>1072.5327255013392</v>
      </c>
      <c r="Q12" s="13">
        <v>1072.5276285637815</v>
      </c>
      <c r="R12" s="13">
        <v>1072.522662851974</v>
      </c>
      <c r="S12" s="13">
        <v>1072.5178307575359</v>
      </c>
      <c r="T12" s="13">
        <v>1072.5131342323366</v>
      </c>
      <c r="U12" s="13">
        <v>1072.5085748019997</v>
      </c>
      <c r="V12" s="13">
        <v>1072.504153580554</v>
      </c>
      <c r="W12" s="13">
        <v>1072.4998712861104</v>
      </c>
      <c r="X12" s="13">
        <v>1072.495728257433</v>
      </c>
      <c r="Y12" s="13">
        <v>1072.491724471286</v>
      </c>
      <c r="Z12" s="13">
        <v>1072.4878595604227</v>
      </c>
      <c r="AA12" s="13">
        <v>1072.4841328321029</v>
      </c>
      <c r="AB12" s="13">
        <v>1072.4805432870157</v>
      </c>
      <c r="AC12" s="13">
        <v>1072.4770896384964</v>
      </c>
      <c r="AD12" s="13">
        <v>1072.4737703319211</v>
      </c>
      <c r="AE12" s="13">
        <v>1072.4705835641803</v>
      </c>
      <c r="AF12" s="13">
        <v>1072.4675273031237</v>
      </c>
      <c r="AG12" s="13">
        <v>1072.4645993068852</v>
      </c>
      <c r="AH12" s="13">
        <v>1072.4617971430007</v>
      </c>
      <c r="AI12" s="13">
        <v>1072.459118207229</v>
      </c>
      <c r="AJ12" s="13">
        <v>1072.4565597420064</v>
      </c>
      <c r="AK12" s="13">
        <v>1072.4541188544601</v>
      </c>
      <c r="AL12" s="13">
        <v>1072.4517925339187</v>
      </c>
      <c r="AM12" s="13">
        <v>1072.4495776688682</v>
      </c>
      <c r="AN12" s="13">
        <v>1072.4474710632855</v>
      </c>
      <c r="AO12" s="13">
        <v>1072.4454694523374</v>
      </c>
      <c r="AP12" s="13">
        <v>1072.4435695173711</v>
      </c>
      <c r="AQ12" s="13"/>
    </row>
    <row r="13" spans="1:43" x14ac:dyDescent="0.2">
      <c r="A13" s="2">
        <v>7</v>
      </c>
      <c r="B13" s="13">
        <v>2335.3117993916253</v>
      </c>
      <c r="C13" s="13">
        <v>2117.7483702292907</v>
      </c>
      <c r="D13" s="13">
        <v>1923.4009648320143</v>
      </c>
      <c r="E13" s="13">
        <v>1749.4194336462251</v>
      </c>
      <c r="F13" s="13">
        <v>1593.3554101341558</v>
      </c>
      <c r="G13" s="13">
        <v>1453.0986770153927</v>
      </c>
      <c r="H13" s="13">
        <v>1326.82449851858</v>
      </c>
      <c r="I13" s="13">
        <v>1212.9499213769407</v>
      </c>
      <c r="J13" s="13">
        <v>1110.0974238398121</v>
      </c>
      <c r="K13" s="13">
        <v>1017.0645959959128</v>
      </c>
      <c r="L13" s="13">
        <v>932.79878036453795</v>
      </c>
      <c r="M13" s="13">
        <v>932.79488359772381</v>
      </c>
      <c r="N13" s="13">
        <v>932.79105666801672</v>
      </c>
      <c r="O13" s="13">
        <v>932.78730280490333</v>
      </c>
      <c r="P13" s="13">
        <v>932.7836249445063</v>
      </c>
      <c r="Q13" s="13">
        <v>932.78002573196432</v>
      </c>
      <c r="R13" s="13">
        <v>932.77650752483669</v>
      </c>
      <c r="S13" s="13">
        <v>932.7730723974837</v>
      </c>
      <c r="T13" s="13">
        <v>932.76972214635327</v>
      </c>
      <c r="U13" s="13">
        <v>932.76645829612028</v>
      </c>
      <c r="V13" s="13">
        <v>932.7632821066112</v>
      </c>
      <c r="W13" s="13">
        <v>932.76019458044493</v>
      </c>
      <c r="X13" s="13">
        <v>932.75719647133224</v>
      </c>
      <c r="Y13" s="13">
        <v>932.75428829295697</v>
      </c>
      <c r="Z13" s="13">
        <v>932.75147032837833</v>
      </c>
      <c r="AA13" s="13">
        <v>932.74874263988283</v>
      </c>
      <c r="AB13" s="13">
        <v>932.7461050792225</v>
      </c>
      <c r="AC13" s="13">
        <v>932.74355729817478</v>
      </c>
      <c r="AD13" s="13">
        <v>932.74109875935267</v>
      </c>
      <c r="AE13" s="13">
        <v>932.73872874721519</v>
      </c>
      <c r="AF13" s="13">
        <v>932.73644637920563</v>
      </c>
      <c r="AG13" s="13">
        <v>932.73425061697037</v>
      </c>
      <c r="AH13" s="13">
        <v>932.73214027759184</v>
      </c>
      <c r="AI13" s="13">
        <v>932.73011404479337</v>
      </c>
      <c r="AJ13" s="13">
        <v>932.72817048006061</v>
      </c>
      <c r="AK13" s="13">
        <v>932.72630803363131</v>
      </c>
      <c r="AL13" s="13">
        <v>932.72452505531771</v>
      </c>
      <c r="AM13" s="13">
        <v>932.72281980510979</v>
      </c>
      <c r="AN13" s="13">
        <v>932.72119046353509</v>
      </c>
      <c r="AO13" s="13">
        <v>932.71963514173183</v>
      </c>
      <c r="AP13" s="13">
        <v>932.718151891209</v>
      </c>
      <c r="AQ13" s="13"/>
    </row>
    <row r="14" spans="1:43" x14ac:dyDescent="0.2">
      <c r="A14" s="2">
        <v>8</v>
      </c>
      <c r="B14" s="13">
        <v>1816.2244597747745</v>
      </c>
      <c r="C14" s="13">
        <v>1651.7995792049971</v>
      </c>
      <c r="D14" s="13">
        <v>1504.9491087190829</v>
      </c>
      <c r="E14" s="13">
        <v>1373.4948624558788</v>
      </c>
      <c r="F14" s="13">
        <v>1255.5692062289163</v>
      </c>
      <c r="G14" s="13">
        <v>1149.5653602556158</v>
      </c>
      <c r="H14" s="13">
        <v>1054.0963461178033</v>
      </c>
      <c r="I14" s="13">
        <v>967.960989927843</v>
      </c>
      <c r="J14" s="13">
        <v>890.11569548299587</v>
      </c>
      <c r="K14" s="13">
        <v>819.65094444570923</v>
      </c>
      <c r="L14" s="13">
        <v>755.77167679150739</v>
      </c>
      <c r="M14" s="13">
        <v>755.76905335286995</v>
      </c>
      <c r="N14" s="13">
        <v>755.76646783403112</v>
      </c>
      <c r="O14" s="13">
        <v>755.76392253230495</v>
      </c>
      <c r="P14" s="13">
        <v>755.76141957935079</v>
      </c>
      <c r="Q14" s="13">
        <v>755.75896094111579</v>
      </c>
      <c r="R14" s="13">
        <v>755.75654841835785</v>
      </c>
      <c r="S14" s="13">
        <v>755.75418364773179</v>
      </c>
      <c r="T14" s="13">
        <v>755.75186810341017</v>
      </c>
      <c r="U14" s="13">
        <v>755.74960309921369</v>
      </c>
      <c r="V14" s="13">
        <v>755.74738979121821</v>
      </c>
      <c r="W14" s="13">
        <v>755.74522918081561</v>
      </c>
      <c r="X14" s="13">
        <v>755.74312211818926</v>
      </c>
      <c r="Y14" s="13">
        <v>755.74106930617904</v>
      </c>
      <c r="Z14" s="13">
        <v>755.73907130450152</v>
      </c>
      <c r="AA14" s="13">
        <v>755.73712853428663</v>
      </c>
      <c r="AB14" s="13">
        <v>755.73524128291172</v>
      </c>
      <c r="AC14" s="13">
        <v>755.73340970908555</v>
      </c>
      <c r="AD14" s="13">
        <v>755.73163384815541</v>
      </c>
      <c r="AE14" s="13">
        <v>755.72991361761001</v>
      </c>
      <c r="AF14" s="13">
        <v>755.72824882273551</v>
      </c>
      <c r="AG14" s="13">
        <v>755.72663916240435</v>
      </c>
      <c r="AH14" s="13">
        <v>755.72508423495879</v>
      </c>
      <c r="AI14" s="13">
        <v>755.72358354416519</v>
      </c>
      <c r="AJ14" s="13">
        <v>755.72213650520405</v>
      </c>
      <c r="AK14" s="13">
        <v>755.7207424506795</v>
      </c>
      <c r="AL14" s="13">
        <v>755.71940063661077</v>
      </c>
      <c r="AM14" s="13">
        <v>755.71811024838792</v>
      </c>
      <c r="AN14" s="13">
        <v>755.71687040666848</v>
      </c>
      <c r="AO14" s="13">
        <v>755.71568017319134</v>
      </c>
      <c r="AP14" s="13">
        <v>755.71453855649008</v>
      </c>
      <c r="AQ14" s="13"/>
    </row>
    <row r="15" spans="1:43" x14ac:dyDescent="0.2">
      <c r="A15" s="2">
        <v>9</v>
      </c>
      <c r="B15" s="13">
        <v>1153.4849040395693</v>
      </c>
      <c r="C15" s="13">
        <v>1056.5165418367681</v>
      </c>
      <c r="D15" s="13">
        <v>970.4942657871793</v>
      </c>
      <c r="E15" s="13">
        <v>894.08258201911417</v>
      </c>
      <c r="F15" s="13">
        <v>826.13359650262817</v>
      </c>
      <c r="G15" s="13">
        <v>765.65850549007155</v>
      </c>
      <c r="H15" s="13">
        <v>711.8038809752087</v>
      </c>
      <c r="I15" s="13">
        <v>663.83178773672728</v>
      </c>
      <c r="J15" s="13">
        <v>621.10311485486193</v>
      </c>
      <c r="K15" s="13">
        <v>583.06351091884721</v>
      </c>
      <c r="L15" s="13">
        <v>549.2316194912969</v>
      </c>
      <c r="M15" s="13">
        <v>549.22952207642095</v>
      </c>
      <c r="N15" s="13">
        <v>549.22744625979453</v>
      </c>
      <c r="O15" s="13">
        <v>549.22539393897284</v>
      </c>
      <c r="P15" s="13">
        <v>549.22336690891052</v>
      </c>
      <c r="Q15" s="13">
        <v>549.22136686075498</v>
      </c>
      <c r="R15" s="13">
        <v>549.21939538099537</v>
      </c>
      <c r="S15" s="13">
        <v>549.21745395097014</v>
      </c>
      <c r="T15" s="13">
        <v>549.21554394671227</v>
      </c>
      <c r="U15" s="13">
        <v>549.21366663912613</v>
      </c>
      <c r="V15" s="13">
        <v>549.21182319448462</v>
      </c>
      <c r="W15" s="13">
        <v>549.2100146752324</v>
      </c>
      <c r="X15" s="13">
        <v>549.20824204108101</v>
      </c>
      <c r="Y15" s="13">
        <v>549.20650615038028</v>
      </c>
      <c r="Z15" s="13">
        <v>549.20480776175714</v>
      </c>
      <c r="AA15" s="13">
        <v>549.20314753599462</v>
      </c>
      <c r="AB15" s="13">
        <v>549.20152603814699</v>
      </c>
      <c r="AC15" s="13">
        <v>549.19994373986356</v>
      </c>
      <c r="AD15" s="13">
        <v>549.19840102191358</v>
      </c>
      <c r="AE15" s="13">
        <v>549.19689817688698</v>
      </c>
      <c r="AF15" s="13">
        <v>549.19543541205962</v>
      </c>
      <c r="AG15" s="13">
        <v>549.19401285240292</v>
      </c>
      <c r="AH15" s="13">
        <v>549.1926305437205</v>
      </c>
      <c r="AI15" s="13">
        <v>549.19128845589705</v>
      </c>
      <c r="AJ15" s="13">
        <v>549.18998648624074</v>
      </c>
      <c r="AK15" s="13">
        <v>549.18872446290175</v>
      </c>
      <c r="AL15" s="13">
        <v>549.18750214835484</v>
      </c>
      <c r="AM15" s="13">
        <v>549.1863192429272</v>
      </c>
      <c r="AN15" s="13">
        <v>549.18517538835624</v>
      </c>
      <c r="AO15" s="13">
        <v>549.1840701713636</v>
      </c>
      <c r="AP15" s="13">
        <v>549.18300312723306</v>
      </c>
      <c r="AQ15" s="13"/>
    </row>
    <row r="16" spans="1:43" x14ac:dyDescent="0.2">
      <c r="A16" s="2">
        <v>10</v>
      </c>
      <c r="B16" s="13">
        <v>786.01534913380988</v>
      </c>
      <c r="C16" s="13">
        <v>722.18512603124202</v>
      </c>
      <c r="D16" s="13">
        <v>665.91009278099295</v>
      </c>
      <c r="E16" s="13">
        <v>616.3035937012769</v>
      </c>
      <c r="F16" s="13">
        <v>572.60479139066479</v>
      </c>
      <c r="G16" s="13">
        <v>534.15627988589722</v>
      </c>
      <c r="H16" s="13">
        <v>500.39104034399014</v>
      </c>
      <c r="I16" s="13">
        <v>470.82007738097906</v>
      </c>
      <c r="J16" s="13">
        <v>445.02257307607624</v>
      </c>
      <c r="K16" s="13">
        <v>422.63497541019939</v>
      </c>
      <c r="L16" s="13">
        <v>425.22277976950738</v>
      </c>
      <c r="M16" s="13">
        <v>425.22063017341725</v>
      </c>
      <c r="N16" s="13">
        <v>425.21849431493467</v>
      </c>
      <c r="O16" s="13">
        <v>425.21637412926236</v>
      </c>
      <c r="P16" s="13">
        <v>425.21427147370923</v>
      </c>
      <c r="Q16" s="13">
        <v>425.21218812581657</v>
      </c>
      <c r="R16" s="13">
        <v>425.21012578174617</v>
      </c>
      <c r="S16" s="13">
        <v>425.20808605494057</v>
      </c>
      <c r="T16" s="13">
        <v>425.20607047504052</v>
      </c>
      <c r="U16" s="13">
        <v>425.20408048706366</v>
      </c>
      <c r="V16" s="13">
        <v>425.20211745083645</v>
      </c>
      <c r="W16" s="13">
        <v>425.20018264067141</v>
      </c>
      <c r="X16" s="13">
        <v>425.19827724528841</v>
      </c>
      <c r="Y16" s="13">
        <v>425.19640236796675</v>
      </c>
      <c r="Z16" s="13">
        <v>425.19455902692494</v>
      </c>
      <c r="AA16" s="13">
        <v>425.1927481559166</v>
      </c>
      <c r="AB16" s="13">
        <v>425.19097060503429</v>
      </c>
      <c r="AC16" s="13">
        <v>425.1892271417139</v>
      </c>
      <c r="AD16" s="13">
        <v>425.18751845192276</v>
      </c>
      <c r="AE16" s="13">
        <v>425.1858451415323</v>
      </c>
      <c r="AF16" s="13">
        <v>425.18420773785255</v>
      </c>
      <c r="AG16" s="13">
        <v>425.18260669132621</v>
      </c>
      <c r="AH16" s="13">
        <v>425.18104237736776</v>
      </c>
      <c r="AI16" s="13">
        <v>425.17951509833449</v>
      </c>
      <c r="AJ16" s="13">
        <v>425.17802508562335</v>
      </c>
      <c r="AK16" s="13">
        <v>425.1765725018775</v>
      </c>
      <c r="AL16" s="13">
        <v>425.17515744329148</v>
      </c>
      <c r="AM16" s="13">
        <v>425.17377994200814</v>
      </c>
      <c r="AN16" s="13">
        <v>425.17243996858997</v>
      </c>
      <c r="AO16" s="13">
        <v>425.17113743455798</v>
      </c>
      <c r="AP16" s="13">
        <v>425.1698721949864</v>
      </c>
      <c r="AQ16" s="13"/>
    </row>
    <row r="17" spans="1:43" x14ac:dyDescent="0.2">
      <c r="A17" s="2">
        <v>11</v>
      </c>
      <c r="B17" s="13">
        <v>755.03883914045969</v>
      </c>
      <c r="C17" s="13">
        <v>692.56603220098521</v>
      </c>
      <c r="D17" s="13">
        <v>637.11204898774326</v>
      </c>
      <c r="E17" s="13">
        <v>587.86649165412382</v>
      </c>
      <c r="F17" s="13">
        <v>544.13281691841348</v>
      </c>
      <c r="G17" s="13">
        <v>505.29930984169391</v>
      </c>
      <c r="H17" s="13">
        <v>470.8319234208796</v>
      </c>
      <c r="I17" s="13">
        <v>440.26417746732619</v>
      </c>
      <c r="J17" s="13">
        <v>413.19014666088282</v>
      </c>
      <c r="K17" s="13">
        <v>389.25159394145908</v>
      </c>
      <c r="L17" s="13">
        <v>387.43114664615831</v>
      </c>
      <c r="M17" s="13">
        <v>387.42887786561266</v>
      </c>
      <c r="N17" s="13">
        <v>387.42661805691574</v>
      </c>
      <c r="O17" s="13">
        <v>387.42436921966686</v>
      </c>
      <c r="P17" s="13">
        <v>387.42213328799903</v>
      </c>
      <c r="Q17" s="13">
        <v>387.41991212840753</v>
      </c>
      <c r="R17" s="13">
        <v>387.41770753779747</v>
      </c>
      <c r="S17" s="13">
        <v>387.41552124175382</v>
      </c>
      <c r="T17" s="13">
        <v>387.41335489303367</v>
      </c>
      <c r="U17" s="13">
        <v>387.41121007027385</v>
      </c>
      <c r="V17" s="13">
        <v>387.40908827692056</v>
      </c>
      <c r="W17" s="13">
        <v>387.40699094036972</v>
      </c>
      <c r="X17" s="13">
        <v>387.40491941132115</v>
      </c>
      <c r="Y17" s="13">
        <v>387.40287496333673</v>
      </c>
      <c r="Z17" s="13">
        <v>387.40085879260425</v>
      </c>
      <c r="AA17" s="13">
        <v>387.39887201789514</v>
      </c>
      <c r="AB17" s="13">
        <v>387.39691568071646</v>
      </c>
      <c r="AC17" s="13">
        <v>387.39499074564509</v>
      </c>
      <c r="AD17" s="13">
        <v>387.39309810084205</v>
      </c>
      <c r="AE17" s="13">
        <v>387.3912385587376</v>
      </c>
      <c r="AF17" s="13">
        <v>387.38941285687969</v>
      </c>
      <c r="AG17" s="13">
        <v>387.38762165893957</v>
      </c>
      <c r="AH17" s="13">
        <v>387.38586555586363</v>
      </c>
      <c r="AI17" s="13">
        <v>387.38414506716583</v>
      </c>
      <c r="AJ17" s="13">
        <v>387.38246064235153</v>
      </c>
      <c r="AK17" s="13">
        <v>387.38081266246263</v>
      </c>
      <c r="AL17" s="13">
        <v>387.37920144173717</v>
      </c>
      <c r="AM17" s="13">
        <v>387.37762722937288</v>
      </c>
      <c r="AN17" s="13">
        <v>387.37609021138775</v>
      </c>
      <c r="AO17" s="13">
        <v>387.37459051256565</v>
      </c>
      <c r="AP17" s="13">
        <v>387.3731281984816</v>
      </c>
      <c r="AQ17" s="13"/>
    </row>
    <row r="18" spans="1:43" x14ac:dyDescent="0.2">
      <c r="A18" s="2">
        <v>12</v>
      </c>
      <c r="B18" s="13">
        <v>742.53422128682598</v>
      </c>
      <c r="C18" s="13">
        <v>680.47264367482376</v>
      </c>
      <c r="D18" s="13">
        <v>625.31308649895755</v>
      </c>
      <c r="E18" s="13">
        <v>576.30125827617474</v>
      </c>
      <c r="F18" s="13">
        <v>532.80545637794535</v>
      </c>
      <c r="G18" s="13">
        <v>494.26904516473314</v>
      </c>
      <c r="H18" s="13">
        <v>460.21166501360585</v>
      </c>
      <c r="I18" s="13">
        <v>430.22134629028176</v>
      </c>
      <c r="J18" s="13">
        <v>403.95132872770995</v>
      </c>
      <c r="K18" s="13">
        <v>381.10400029431986</v>
      </c>
      <c r="L18" s="13">
        <v>361.44329814992773</v>
      </c>
      <c r="M18" s="13">
        <v>361.44098403071877</v>
      </c>
      <c r="N18" s="13">
        <v>361.43867381545147</v>
      </c>
      <c r="O18" s="13">
        <v>361.43636947684411</v>
      </c>
      <c r="P18" s="13">
        <v>361.43407293564519</v>
      </c>
      <c r="Q18" s="13">
        <v>361.43178605837892</v>
      </c>
      <c r="R18" s="13">
        <v>361.42951065526125</v>
      </c>
      <c r="S18" s="13">
        <v>361.42724847829265</v>
      </c>
      <c r="T18" s="13">
        <v>361.42500121952463</v>
      </c>
      <c r="U18" s="13">
        <v>361.42277050950207</v>
      </c>
      <c r="V18" s="13">
        <v>361.42055791588086</v>
      </c>
      <c r="W18" s="13">
        <v>361.41836494222213</v>
      </c>
      <c r="X18" s="13">
        <v>361.41619302695761</v>
      </c>
      <c r="Y18" s="13">
        <v>361.4140435425295</v>
      </c>
      <c r="Z18" s="13">
        <v>361.41191779469892</v>
      </c>
      <c r="AA18" s="13">
        <v>361.40981702202134</v>
      </c>
      <c r="AB18" s="13">
        <v>361.40774239548739</v>
      </c>
      <c r="AC18" s="13">
        <v>361.40569501832289</v>
      </c>
      <c r="AD18" s="13">
        <v>361.40367592594617</v>
      </c>
      <c r="AE18" s="13">
        <v>361.40168608607718</v>
      </c>
      <c r="AF18" s="13">
        <v>361.39972639899503</v>
      </c>
      <c r="AG18" s="13">
        <v>361.39779769793699</v>
      </c>
      <c r="AH18" s="13">
        <v>361.39590074963598</v>
      </c>
      <c r="AI18" s="13">
        <v>361.39403625498835</v>
      </c>
      <c r="AJ18" s="13">
        <v>361.39220484984907</v>
      </c>
      <c r="AK18" s="13">
        <v>361.39040710594509</v>
      </c>
      <c r="AL18" s="13">
        <v>361.38864353190456</v>
      </c>
      <c r="AM18" s="13">
        <v>361.38691457439046</v>
      </c>
      <c r="AN18" s="13">
        <v>361.38522061933776</v>
      </c>
      <c r="AO18" s="13">
        <v>361.38356199328285</v>
      </c>
      <c r="AP18" s="13">
        <v>361.38193896478083</v>
      </c>
      <c r="AQ18" s="13"/>
    </row>
    <row r="19" spans="1:43" x14ac:dyDescent="0.2">
      <c r="A19" s="2">
        <v>13</v>
      </c>
      <c r="B19" s="13">
        <v>721.00723330515257</v>
      </c>
      <c r="C19" s="13">
        <v>659.80972387648956</v>
      </c>
      <c r="D19" s="13">
        <v>605.29966446750245</v>
      </c>
      <c r="E19" s="13">
        <v>556.71764229114933</v>
      </c>
      <c r="F19" s="13">
        <v>513.44357066740952</v>
      </c>
      <c r="G19" s="13">
        <v>474.91427313952482</v>
      </c>
      <c r="H19" s="13">
        <v>440.6343402815603</v>
      </c>
      <c r="I19" s="13">
        <v>410.16785592671391</v>
      </c>
      <c r="J19" s="13">
        <v>383.13670537469528</v>
      </c>
      <c r="K19" s="13">
        <v>359.19640780317576</v>
      </c>
      <c r="L19" s="13">
        <v>338.05037115064658</v>
      </c>
      <c r="M19" s="13">
        <v>338.04799574943706</v>
      </c>
      <c r="N19" s="13">
        <v>338.0456196230902</v>
      </c>
      <c r="O19" s="13">
        <v>338.04324471514315</v>
      </c>
      <c r="P19" s="13">
        <v>338.04087292809299</v>
      </c>
      <c r="Q19" s="13">
        <v>338.03850612114843</v>
      </c>
      <c r="R19" s="13">
        <v>338.03614610811337</v>
      </c>
      <c r="S19" s="13">
        <v>338.03379465540957</v>
      </c>
      <c r="T19" s="13">
        <v>338.03145348023799</v>
      </c>
      <c r="U19" s="13">
        <v>338.02912424887893</v>
      </c>
      <c r="V19" s="13">
        <v>338.02680857513604</v>
      </c>
      <c r="W19" s="13">
        <v>338.02450801892093</v>
      </c>
      <c r="X19" s="13">
        <v>338.02222408498091</v>
      </c>
      <c r="Y19" s="13">
        <v>338.01995822176787</v>
      </c>
      <c r="Z19" s="13">
        <v>338.01771182044985</v>
      </c>
      <c r="AA19" s="13">
        <v>338.01548621406164</v>
      </c>
      <c r="AB19" s="13">
        <v>338.01328267679634</v>
      </c>
      <c r="AC19" s="13">
        <v>338.01110242343242</v>
      </c>
      <c r="AD19" s="13">
        <v>338.00894660889713</v>
      </c>
      <c r="AE19" s="13">
        <v>338.0068163279625</v>
      </c>
      <c r="AF19" s="13">
        <v>338.00471261507113</v>
      </c>
      <c r="AG19" s="13">
        <v>338.00263644428946</v>
      </c>
      <c r="AH19" s="13">
        <v>338.00058872938479</v>
      </c>
      <c r="AI19" s="13">
        <v>337.99857032402161</v>
      </c>
      <c r="AJ19" s="13">
        <v>337.9965820220761</v>
      </c>
      <c r="AK19" s="13">
        <v>337.99462455805997</v>
      </c>
      <c r="AL19" s="13">
        <v>337.99269860765548</v>
      </c>
      <c r="AM19" s="13">
        <v>337.9908047883527</v>
      </c>
      <c r="AN19" s="13">
        <v>337.98894366018482</v>
      </c>
      <c r="AO19" s="13">
        <v>337.98711572655856</v>
      </c>
      <c r="AP19" s="13">
        <v>337.98532143517542</v>
      </c>
      <c r="AQ19" s="13"/>
    </row>
    <row r="20" spans="1:43" x14ac:dyDescent="0.2">
      <c r="A20" s="2">
        <v>14</v>
      </c>
      <c r="B20" s="13">
        <v>676.44466238652205</v>
      </c>
      <c r="C20" s="13">
        <v>618.90898665633347</v>
      </c>
      <c r="D20" s="13">
        <v>567.60400094243153</v>
      </c>
      <c r="E20" s="13">
        <v>521.80161640871927</v>
      </c>
      <c r="F20" s="13">
        <v>480.93912397505903</v>
      </c>
      <c r="G20" s="13">
        <v>444.49107828529191</v>
      </c>
      <c r="H20" s="13">
        <v>411.99365969690399</v>
      </c>
      <c r="I20" s="13">
        <v>383.03714394496541</v>
      </c>
      <c r="J20" s="13">
        <v>357.26704226119182</v>
      </c>
      <c r="K20" s="13">
        <v>334.35312818696173</v>
      </c>
      <c r="L20" s="13">
        <v>314.01244897924033</v>
      </c>
      <c r="M20" s="13">
        <v>314.01001859568817</v>
      </c>
      <c r="N20" s="13">
        <v>314.0075837846843</v>
      </c>
      <c r="O20" s="13">
        <v>314.00514645903911</v>
      </c>
      <c r="P20" s="13">
        <v>314.00270849847783</v>
      </c>
      <c r="Q20" s="13">
        <v>314.000271747439</v>
      </c>
      <c r="R20" s="13">
        <v>313.99783801298338</v>
      </c>
      <c r="S20" s="13">
        <v>313.99540906281192</v>
      </c>
      <c r="T20" s="13">
        <v>313.99298662339947</v>
      </c>
      <c r="U20" s="13">
        <v>313.99057237824053</v>
      </c>
      <c r="V20" s="13">
        <v>313.98816796621458</v>
      </c>
      <c r="W20" s="13">
        <v>313.98577498006773</v>
      </c>
      <c r="X20" s="13">
        <v>313.98339496501495</v>
      </c>
      <c r="Y20" s="13">
        <v>313.98102941745992</v>
      </c>
      <c r="Z20" s="13">
        <v>313.97867978383726</v>
      </c>
      <c r="AA20" s="13">
        <v>313.97634745957254</v>
      </c>
      <c r="AB20" s="13">
        <v>313.97403378816307</v>
      </c>
      <c r="AC20" s="13">
        <v>313.97174006037676</v>
      </c>
      <c r="AD20" s="13">
        <v>313.96946751356938</v>
      </c>
      <c r="AE20" s="13">
        <v>313.96721733111866</v>
      </c>
      <c r="AF20" s="13">
        <v>313.96499064197195</v>
      </c>
      <c r="AG20" s="13">
        <v>313.96278852030974</v>
      </c>
      <c r="AH20" s="13">
        <v>313.96061198531794</v>
      </c>
      <c r="AI20" s="13">
        <v>313.95846200107047</v>
      </c>
      <c r="AJ20" s="13">
        <v>313.95633947651822</v>
      </c>
      <c r="AK20" s="13">
        <v>313.95424526558105</v>
      </c>
      <c r="AL20" s="13">
        <v>313.95218016734151</v>
      </c>
      <c r="AM20" s="13">
        <v>313.9501449263347</v>
      </c>
      <c r="AN20" s="13">
        <v>313.94814023293458</v>
      </c>
      <c r="AO20" s="13">
        <v>313.94616672382858</v>
      </c>
      <c r="AP20" s="13">
        <v>313.94422498258251</v>
      </c>
      <c r="AQ20" s="13"/>
    </row>
    <row r="21" spans="1:43" x14ac:dyDescent="0.2">
      <c r="A21" s="2">
        <v>15</v>
      </c>
      <c r="B21" s="13">
        <v>643.397888160511</v>
      </c>
      <c r="C21" s="13">
        <v>589.82272586725242</v>
      </c>
      <c r="D21" s="13">
        <v>541.94145229799119</v>
      </c>
      <c r="E21" s="13">
        <v>499.07305735130967</v>
      </c>
      <c r="F21" s="13">
        <v>460.72967352844762</v>
      </c>
      <c r="G21" s="13">
        <v>426.43829808600105</v>
      </c>
      <c r="H21" s="13">
        <v>395.77997950327943</v>
      </c>
      <c r="I21" s="13">
        <v>368.38334006139468</v>
      </c>
      <c r="J21" s="13">
        <v>343.92853423416648</v>
      </c>
      <c r="K21" s="13">
        <v>322.1106049095543</v>
      </c>
      <c r="L21" s="13">
        <v>302.67051483884001</v>
      </c>
      <c r="M21" s="13">
        <v>302.66803997298808</v>
      </c>
      <c r="N21" s="13">
        <v>302.66555822757016</v>
      </c>
      <c r="O21" s="13">
        <v>302.6630714953294</v>
      </c>
      <c r="P21" s="13">
        <v>302.66058164066379</v>
      </c>
      <c r="Q21" s="13">
        <v>302.65809049747395</v>
      </c>
      <c r="R21" s="13">
        <v>302.65559986710332</v>
      </c>
      <c r="S21" s="13">
        <v>302.65311151637627</v>
      </c>
      <c r="T21" s="13">
        <v>302.65062717573164</v>
      </c>
      <c r="U21" s="13">
        <v>302.64814853746043</v>
      </c>
      <c r="V21" s="13">
        <v>302.64567725404214</v>
      </c>
      <c r="W21" s="13">
        <v>302.64321493658747</v>
      </c>
      <c r="X21" s="13">
        <v>302.64076315338605</v>
      </c>
      <c r="Y21" s="13">
        <v>302.63832342855858</v>
      </c>
      <c r="Z21" s="13">
        <v>302.63589724081788</v>
      </c>
      <c r="AA21" s="13">
        <v>302.63348602233617</v>
      </c>
      <c r="AB21" s="13">
        <v>302.63109115771948</v>
      </c>
      <c r="AC21" s="13">
        <v>302.62871398309017</v>
      </c>
      <c r="AD21" s="13">
        <v>302.62635578527539</v>
      </c>
      <c r="AE21" s="13">
        <v>302.62401780110292</v>
      </c>
      <c r="AF21" s="13">
        <v>302.62170121680083</v>
      </c>
      <c r="AG21" s="13">
        <v>302.61940716750235</v>
      </c>
      <c r="AH21" s="13">
        <v>302.61713673685347</v>
      </c>
      <c r="AI21" s="13">
        <v>302.61489095672061</v>
      </c>
      <c r="AJ21" s="13">
        <v>302.6126708069998</v>
      </c>
      <c r="AK21" s="13">
        <v>302.61047721551989</v>
      </c>
      <c r="AL21" s="13">
        <v>302.60831105804425</v>
      </c>
      <c r="AM21" s="13">
        <v>302.60617315836294</v>
      </c>
      <c r="AN21" s="13">
        <v>302.60406428847568</v>
      </c>
      <c r="AO21" s="13">
        <v>302.60198516886237</v>
      </c>
      <c r="AP21" s="13">
        <v>302.59993646883754</v>
      </c>
      <c r="AQ21" s="13"/>
    </row>
    <row r="22" spans="1:43" x14ac:dyDescent="0.2">
      <c r="A22" s="2">
        <v>16</v>
      </c>
      <c r="B22" s="13">
        <v>655.39502864684528</v>
      </c>
      <c r="C22" s="13">
        <v>600.73303910930679</v>
      </c>
      <c r="D22" s="13">
        <v>551.88353510138222</v>
      </c>
      <c r="E22" s="13">
        <v>508.118639692729</v>
      </c>
      <c r="F22" s="13">
        <v>468.95274000566866</v>
      </c>
      <c r="G22" s="13">
        <v>433.90013133765365</v>
      </c>
      <c r="H22" s="13">
        <v>402.53072401978676</v>
      </c>
      <c r="I22" s="13">
        <v>374.46333156891598</v>
      </c>
      <c r="J22" s="13">
        <v>349.37156181268398</v>
      </c>
      <c r="K22" s="13">
        <v>326.93986249527319</v>
      </c>
      <c r="L22" s="13">
        <v>306.90256981525323</v>
      </c>
      <c r="M22" s="13">
        <v>306.89998216893804</v>
      </c>
      <c r="N22" s="13">
        <v>306.89738545028104</v>
      </c>
      <c r="O22" s="13">
        <v>306.89478159102026</v>
      </c>
      <c r="P22" s="13">
        <v>306.89217249726403</v>
      </c>
      <c r="Q22" s="13">
        <v>306.88956004732154</v>
      </c>
      <c r="R22" s="13">
        <v>306.88694608962049</v>
      </c>
      <c r="S22" s="13">
        <v>306.88433244070973</v>
      </c>
      <c r="T22" s="13">
        <v>306.88172088335375</v>
      </c>
      <c r="U22" s="13">
        <v>306.87911316472002</v>
      </c>
      <c r="V22" s="13">
        <v>306.87651099466092</v>
      </c>
      <c r="W22" s="13">
        <v>306.87391604409095</v>
      </c>
      <c r="X22" s="13">
        <v>306.87132994346376</v>
      </c>
      <c r="Y22" s="13">
        <v>306.86875428134692</v>
      </c>
      <c r="Z22" s="13">
        <v>306.86619060309738</v>
      </c>
      <c r="AA22" s="13">
        <v>306.86364040963696</v>
      </c>
      <c r="AB22" s="13">
        <v>306.86110515633118</v>
      </c>
      <c r="AC22" s="13">
        <v>306.85858625196778</v>
      </c>
      <c r="AD22" s="13">
        <v>306.85608505783551</v>
      </c>
      <c r="AE22" s="13">
        <v>306.85360288690845</v>
      </c>
      <c r="AF22" s="13">
        <v>306.8511410031258</v>
      </c>
      <c r="AG22" s="13">
        <v>306.84870062077584</v>
      </c>
      <c r="AH22" s="13">
        <v>306.84628290397529</v>
      </c>
      <c r="AI22" s="13">
        <v>306.84388896624961</v>
      </c>
      <c r="AJ22" s="13">
        <v>306.84151987020624</v>
      </c>
      <c r="AK22" s="13">
        <v>306.83917662730596</v>
      </c>
      <c r="AL22" s="13">
        <v>306.8368601977246</v>
      </c>
      <c r="AM22" s="13">
        <v>306.83457149030698</v>
      </c>
      <c r="AN22" s="13">
        <v>306.83231136260923</v>
      </c>
      <c r="AO22" s="13">
        <v>306.83008062102795</v>
      </c>
      <c r="AP22" s="13">
        <v>306.8278800210125</v>
      </c>
      <c r="AQ22" s="13"/>
    </row>
    <row r="23" spans="1:43" x14ac:dyDescent="0.2">
      <c r="A23" s="2">
        <v>17</v>
      </c>
      <c r="B23" s="13">
        <v>736.42100563599843</v>
      </c>
      <c r="C23" s="13">
        <v>672.46479788318527</v>
      </c>
      <c r="D23" s="13">
        <v>615.45772095000757</v>
      </c>
      <c r="E23" s="13">
        <v>564.48261080073826</v>
      </c>
      <c r="F23" s="13">
        <v>518.94607896613695</v>
      </c>
      <c r="G23" s="13">
        <v>478.24993422478286</v>
      </c>
      <c r="H23" s="13">
        <v>441.86662219837604</v>
      </c>
      <c r="I23" s="13">
        <v>409.33037502248555</v>
      </c>
      <c r="J23" s="13">
        <v>380.24392428707267</v>
      </c>
      <c r="K23" s="13">
        <v>354.22415460360912</v>
      </c>
      <c r="L23" s="13">
        <v>330.94994460846812</v>
      </c>
      <c r="M23" s="13">
        <v>330.94712497659225</v>
      </c>
      <c r="N23" s="13">
        <v>330.94429416734909</v>
      </c>
      <c r="O23" s="13">
        <v>330.94145425196677</v>
      </c>
      <c r="P23" s="13">
        <v>330.9386072764205</v>
      </c>
      <c r="Q23" s="13">
        <v>330.93575525912684</v>
      </c>
      <c r="R23" s="13">
        <v>330.93290018872489</v>
      </c>
      <c r="S23" s="13">
        <v>330.93004402194475</v>
      </c>
      <c r="T23" s="13">
        <v>330.92718868156527</v>
      </c>
      <c r="U23" s="13">
        <v>330.9243360544653</v>
      </c>
      <c r="V23" s="13">
        <v>330.92148798976956</v>
      </c>
      <c r="W23" s="13">
        <v>330.91864629709153</v>
      </c>
      <c r="X23" s="13">
        <v>330.91581274487584</v>
      </c>
      <c r="Y23" s="13">
        <v>330.9129890588398</v>
      </c>
      <c r="Z23" s="13">
        <v>330.91017692051594</v>
      </c>
      <c r="AA23" s="13">
        <v>330.90737796589883</v>
      </c>
      <c r="AB23" s="13">
        <v>330.90459378419263</v>
      </c>
      <c r="AC23" s="13">
        <v>330.90182591666331</v>
      </c>
      <c r="AD23" s="13">
        <v>330.89907585559411</v>
      </c>
      <c r="AE23" s="13">
        <v>330.89634504334413</v>
      </c>
      <c r="AF23" s="13">
        <v>330.89363487151149</v>
      </c>
      <c r="AG23" s="13">
        <v>330.89094668019703</v>
      </c>
      <c r="AH23" s="13">
        <v>330.8882817573716</v>
      </c>
      <c r="AI23" s="13">
        <v>330.88564133834359</v>
      </c>
      <c r="AJ23" s="13">
        <v>330.88302660532599</v>
      </c>
      <c r="AK23" s="13">
        <v>330.8804386871027</v>
      </c>
      <c r="AL23" s="13">
        <v>330.87787865878977</v>
      </c>
      <c r="AM23" s="13">
        <v>330.8753475416932</v>
      </c>
      <c r="AN23" s="13">
        <v>330.87284630325871</v>
      </c>
      <c r="AO23" s="13">
        <v>330.87037585711278</v>
      </c>
      <c r="AP23" s="13">
        <v>330.8679370631919</v>
      </c>
      <c r="AQ23" s="13"/>
    </row>
    <row r="24" spans="1:43" x14ac:dyDescent="0.2">
      <c r="A24" s="2">
        <v>18</v>
      </c>
      <c r="B24" s="13">
        <v>909.70763177610638</v>
      </c>
      <c r="C24" s="13">
        <v>825.91932370263203</v>
      </c>
      <c r="D24" s="13">
        <v>751.54949330799388</v>
      </c>
      <c r="E24" s="13">
        <v>685.30200036708834</v>
      </c>
      <c r="F24" s="13">
        <v>626.32406387554795</v>
      </c>
      <c r="G24" s="13">
        <v>573.77215911087808</v>
      </c>
      <c r="H24" s="13">
        <v>526.90795845846276</v>
      </c>
      <c r="I24" s="13">
        <v>485.084295846136</v>
      </c>
      <c r="J24" s="13">
        <v>447.75094198008117</v>
      </c>
      <c r="K24" s="13">
        <v>414.38510955802423</v>
      </c>
      <c r="L24" s="13">
        <v>384.54924851201491</v>
      </c>
      <c r="M24" s="13">
        <v>384.54596816761233</v>
      </c>
      <c r="N24" s="13">
        <v>384.54267436108466</v>
      </c>
      <c r="O24" s="13">
        <v>384.53936948991691</v>
      </c>
      <c r="P24" s="13">
        <v>384.53605592314636</v>
      </c>
      <c r="Q24" s="13">
        <v>384.53273599870346</v>
      </c>
      <c r="R24" s="13">
        <v>384.5294120208473</v>
      </c>
      <c r="S24" s="13">
        <v>384.52608625770256</v>
      </c>
      <c r="T24" s="13">
        <v>384.52276093889617</v>
      </c>
      <c r="U24" s="13">
        <v>384.51943825329965</v>
      </c>
      <c r="V24" s="13">
        <v>384.5161203468802</v>
      </c>
      <c r="W24" s="13">
        <v>384.51280932066112</v>
      </c>
      <c r="X24" s="13">
        <v>384.50950722879361</v>
      </c>
      <c r="Y24" s="13">
        <v>384.50621607674333</v>
      </c>
      <c r="Z24" s="13">
        <v>384.50293781959158</v>
      </c>
      <c r="AA24" s="13">
        <v>384.49967436045353</v>
      </c>
      <c r="AB24" s="13">
        <v>384.49642754901322</v>
      </c>
      <c r="AC24" s="13">
        <v>384.49319918017579</v>
      </c>
      <c r="AD24" s="13">
        <v>384.48999099283895</v>
      </c>
      <c r="AE24" s="13">
        <v>384.48680466878153</v>
      </c>
      <c r="AF24" s="13">
        <v>384.48364183167001</v>
      </c>
      <c r="AG24" s="13">
        <v>384.48050404618374</v>
      </c>
      <c r="AH24" s="13">
        <v>384.4773928172537</v>
      </c>
      <c r="AI24" s="13">
        <v>384.47430958941987</v>
      </c>
      <c r="AJ24" s="13">
        <v>384.47125574630007</v>
      </c>
      <c r="AK24" s="13">
        <v>384.46823261017374</v>
      </c>
      <c r="AL24" s="13">
        <v>384.46524144167466</v>
      </c>
      <c r="AM24" s="13">
        <v>384.46228343959314</v>
      </c>
      <c r="AN24" s="13">
        <v>384.45935974078577</v>
      </c>
      <c r="AO24" s="13">
        <v>384.4564714201889</v>
      </c>
      <c r="AP24" s="13">
        <v>384.45361949093274</v>
      </c>
      <c r="AQ24" s="13"/>
    </row>
    <row r="25" spans="1:43" x14ac:dyDescent="0.2">
      <c r="A25" s="2">
        <v>19</v>
      </c>
      <c r="B25" s="13">
        <v>1152.0155715984431</v>
      </c>
      <c r="C25" s="13">
        <v>1039.4744163601454</v>
      </c>
      <c r="D25" s="13">
        <v>940.09144163600195</v>
      </c>
      <c r="E25" s="13">
        <v>851.99438389894738</v>
      </c>
      <c r="F25" s="13">
        <v>773.90677783303295</v>
      </c>
      <c r="G25" s="13">
        <v>704.6011577473563</v>
      </c>
      <c r="H25" s="13">
        <v>643.01260180456586</v>
      </c>
      <c r="I25" s="13">
        <v>588.21561235847332</v>
      </c>
      <c r="J25" s="13">
        <v>539.42686408752104</v>
      </c>
      <c r="K25" s="13">
        <v>495.91421888403198</v>
      </c>
      <c r="L25" s="13">
        <v>457.06633910889303</v>
      </c>
      <c r="M25" s="13">
        <v>457.06226491488997</v>
      </c>
      <c r="N25" s="13">
        <v>457.05817390733733</v>
      </c>
      <c r="O25" s="13">
        <v>457.05406906157918</v>
      </c>
      <c r="P25" s="13">
        <v>457.04995331782453</v>
      </c>
      <c r="Q25" s="13">
        <v>457.04582957784851</v>
      </c>
      <c r="R25" s="13">
        <v>457.04170070181186</v>
      </c>
      <c r="S25" s="13">
        <v>457.03756950520142</v>
      </c>
      <c r="T25" s="13">
        <v>457.03343875589934</v>
      </c>
      <c r="U25" s="13">
        <v>457.02931117137916</v>
      </c>
      <c r="V25" s="13">
        <v>457.02518941603722</v>
      </c>
      <c r="W25" s="13">
        <v>457.02107609866005</v>
      </c>
      <c r="X25" s="13">
        <v>457.0169737700287</v>
      </c>
      <c r="Y25" s="13">
        <v>457.01288492066647</v>
      </c>
      <c r="Z25" s="13">
        <v>457.0088119787257</v>
      </c>
      <c r="AA25" s="13">
        <v>457.00475730802202</v>
      </c>
      <c r="AB25" s="13">
        <v>457.00072320621194</v>
      </c>
      <c r="AC25" s="13">
        <v>456.99671190311608</v>
      </c>
      <c r="AD25" s="13">
        <v>456.99272555918867</v>
      </c>
      <c r="AE25" s="13">
        <v>456.98876626413448</v>
      </c>
      <c r="AF25" s="13">
        <v>456.9848360356699</v>
      </c>
      <c r="AG25" s="13">
        <v>456.98093681842988</v>
      </c>
      <c r="AH25" s="13">
        <v>456.97707048302027</v>
      </c>
      <c r="AI25" s="13">
        <v>456.9732388252113</v>
      </c>
      <c r="AJ25" s="13">
        <v>456.96944356527308</v>
      </c>
      <c r="AK25" s="13">
        <v>456.96568634745182</v>
      </c>
      <c r="AL25" s="13">
        <v>456.96196873958195</v>
      </c>
      <c r="AM25" s="13">
        <v>456.95829223283346</v>
      </c>
      <c r="AN25" s="13">
        <v>456.95465824159328</v>
      </c>
      <c r="AO25" s="13">
        <v>456.95106810347198</v>
      </c>
      <c r="AP25" s="13">
        <v>456.94752307944208</v>
      </c>
      <c r="AQ25" s="13"/>
    </row>
    <row r="26" spans="1:43" x14ac:dyDescent="0.2">
      <c r="A26" s="2">
        <v>20</v>
      </c>
      <c r="B26" s="13">
        <v>1432.2019586191216</v>
      </c>
      <c r="C26" s="13">
        <v>1287.5569484147054</v>
      </c>
      <c r="D26" s="13">
        <v>1160.2110079222584</v>
      </c>
      <c r="E26" s="13">
        <v>1047.6643389112335</v>
      </c>
      <c r="F26" s="13">
        <v>948.16871008720955</v>
      </c>
      <c r="G26" s="13">
        <v>860.07347859821982</v>
      </c>
      <c r="H26" s="13">
        <v>781.95455071334652</v>
      </c>
      <c r="I26" s="13">
        <v>712.58087340034137</v>
      </c>
      <c r="J26" s="13">
        <v>650.91395810660333</v>
      </c>
      <c r="K26" s="13">
        <v>595.99188360068013</v>
      </c>
      <c r="L26" s="13">
        <v>547.01299900666243</v>
      </c>
      <c r="M26" s="13">
        <v>547.00787952489907</v>
      </c>
      <c r="N26" s="13">
        <v>547.00273892783412</v>
      </c>
      <c r="O26" s="13">
        <v>546.99758095471827</v>
      </c>
      <c r="P26" s="13">
        <v>546.99240930064104</v>
      </c>
      <c r="Q26" s="13">
        <v>546.98722761238275</v>
      </c>
      <c r="R26" s="13">
        <v>546.98203948441653</v>
      </c>
      <c r="S26" s="13">
        <v>546.97684845506342</v>
      </c>
      <c r="T26" s="13">
        <v>546.97165800280618</v>
      </c>
      <c r="U26" s="13">
        <v>546.9664715427665</v>
      </c>
      <c r="V26" s="13">
        <v>546.96129242335041</v>
      </c>
      <c r="W26" s="13">
        <v>546.95612392306214</v>
      </c>
      <c r="X26" s="13">
        <v>546.95096924749555</v>
      </c>
      <c r="Y26" s="13">
        <v>546.94583152649909</v>
      </c>
      <c r="Z26" s="13">
        <v>546.94071381152412</v>
      </c>
      <c r="AA26" s="13">
        <v>546.93561907314984</v>
      </c>
      <c r="AB26" s="13">
        <v>546.93055019879284</v>
      </c>
      <c r="AC26" s="13">
        <v>546.92550999060074</v>
      </c>
      <c r="AD26" s="13">
        <v>546.92050116352721</v>
      </c>
      <c r="AE26" s="13">
        <v>546.915526343593</v>
      </c>
      <c r="AF26" s="13">
        <v>546.91058806632896</v>
      </c>
      <c r="AG26" s="13">
        <v>546.90568877540193</v>
      </c>
      <c r="AH26" s="13">
        <v>546.90083082142269</v>
      </c>
      <c r="AI26" s="13">
        <v>546.89601646093365</v>
      </c>
      <c r="AJ26" s="13">
        <v>546.89124785557237</v>
      </c>
      <c r="AK26" s="13">
        <v>546.88652707141375</v>
      </c>
      <c r="AL26" s="13">
        <v>546.88185607848175</v>
      </c>
      <c r="AM26" s="13">
        <v>546.87723675043355</v>
      </c>
      <c r="AN26" s="13">
        <v>546.87267086440818</v>
      </c>
      <c r="AO26" s="13">
        <v>546.86816010103814</v>
      </c>
      <c r="AP26" s="13">
        <v>546.86370604462127</v>
      </c>
      <c r="AQ26" s="13"/>
    </row>
    <row r="27" spans="1:43" x14ac:dyDescent="0.2">
      <c r="A27" s="2">
        <v>21</v>
      </c>
      <c r="B27" s="13">
        <v>1724.0716869136663</v>
      </c>
      <c r="C27" s="13">
        <v>1546.0418313568164</v>
      </c>
      <c r="D27" s="13">
        <v>1389.66373725833</v>
      </c>
      <c r="E27" s="13">
        <v>1251.7666032784873</v>
      </c>
      <c r="F27" s="13">
        <v>1130.092697513835</v>
      </c>
      <c r="G27" s="13">
        <v>1022.5413857938937</v>
      </c>
      <c r="H27" s="13">
        <v>927.30955750844373</v>
      </c>
      <c r="I27" s="13">
        <v>842.84594496683758</v>
      </c>
      <c r="J27" s="13">
        <v>767.8468813918771</v>
      </c>
      <c r="K27" s="13">
        <v>701.11169756708659</v>
      </c>
      <c r="L27" s="13">
        <v>641.6424640062138</v>
      </c>
      <c r="M27" s="13">
        <v>641.63600780231718</v>
      </c>
      <c r="N27" s="13">
        <v>641.62952493961234</v>
      </c>
      <c r="O27" s="13">
        <v>641.62302013312308</v>
      </c>
      <c r="P27" s="13">
        <v>641.61649804225272</v>
      </c>
      <c r="Q27" s="13">
        <v>641.60996326555676</v>
      </c>
      <c r="R27" s="13">
        <v>641.60342033569941</v>
      </c>
      <c r="S27" s="13">
        <v>641.5968737146045</v>
      </c>
      <c r="T27" s="13">
        <v>641.59032778880862</v>
      </c>
      <c r="U27" s="13">
        <v>641.58378686501453</v>
      </c>
      <c r="V27" s="13">
        <v>641.57725516586174</v>
      </c>
      <c r="W27" s="13">
        <v>641.57073682590772</v>
      </c>
      <c r="X27" s="13">
        <v>641.56423588783184</v>
      </c>
      <c r="Y27" s="13">
        <v>641.55775629885977</v>
      </c>
      <c r="Z27" s="13">
        <v>641.55130190741522</v>
      </c>
      <c r="AA27" s="13">
        <v>641.54487645999939</v>
      </c>
      <c r="AB27" s="13">
        <v>641.53848359830113</v>
      </c>
      <c r="AC27" s="13">
        <v>641.53212685653466</v>
      </c>
      <c r="AD27" s="13">
        <v>641.52580965901393</v>
      </c>
      <c r="AE27" s="13">
        <v>641.51953531795493</v>
      </c>
      <c r="AF27" s="13">
        <v>641.51330703151098</v>
      </c>
      <c r="AG27" s="13">
        <v>641.50712788203577</v>
      </c>
      <c r="AH27" s="13">
        <v>641.50100083458028</v>
      </c>
      <c r="AI27" s="13">
        <v>641.4949287356086</v>
      </c>
      <c r="AJ27" s="13">
        <v>641.48891431194556</v>
      </c>
      <c r="AK27" s="13">
        <v>641.48296016994129</v>
      </c>
      <c r="AL27" s="13">
        <v>641.47706879485361</v>
      </c>
      <c r="AM27" s="13">
        <v>641.47124255044537</v>
      </c>
      <c r="AN27" s="13">
        <v>641.4654836787937</v>
      </c>
      <c r="AO27" s="13">
        <v>641.45979430029831</v>
      </c>
      <c r="AP27" s="13">
        <v>641.45417641389781</v>
      </c>
      <c r="AQ27" s="13"/>
    </row>
    <row r="28" spans="1:43" x14ac:dyDescent="0.2">
      <c r="A28" s="2">
        <v>22</v>
      </c>
      <c r="B28" s="13">
        <v>2031.477976470858</v>
      </c>
      <c r="C28" s="13">
        <v>1816.7022120490078</v>
      </c>
      <c r="D28" s="13">
        <v>1628.5687047450069</v>
      </c>
      <c r="E28" s="13">
        <v>1463.1198426763387</v>
      </c>
      <c r="F28" s="13">
        <v>1317.4872427438575</v>
      </c>
      <c r="G28" s="13">
        <v>1189.0416234329684</v>
      </c>
      <c r="H28" s="13">
        <v>1075.5375964675654</v>
      </c>
      <c r="I28" s="13">
        <v>975.05264538362132</v>
      </c>
      <c r="J28" s="13">
        <v>885.97685963516415</v>
      </c>
      <c r="K28" s="13">
        <v>806.83706854681373</v>
      </c>
      <c r="L28" s="13">
        <v>736.4117235753672</v>
      </c>
      <c r="M28" s="13">
        <v>736.4038004676305</v>
      </c>
      <c r="N28" s="13">
        <v>736.39584468413875</v>
      </c>
      <c r="O28" s="13">
        <v>736.38786201257176</v>
      </c>
      <c r="P28" s="13">
        <v>736.37985817228616</v>
      </c>
      <c r="Q28" s="13">
        <v>736.37183880789519</v>
      </c>
      <c r="R28" s="13">
        <v>736.36380948307738</v>
      </c>
      <c r="S28" s="13">
        <v>736.3557756746244</v>
      </c>
      <c r="T28" s="13">
        <v>736.34774276673102</v>
      </c>
      <c r="U28" s="13">
        <v>736.33971604554108</v>
      </c>
      <c r="V28" s="13">
        <v>736.33170069395305</v>
      </c>
      <c r="W28" s="13">
        <v>736.32370178668452</v>
      </c>
      <c r="X28" s="13">
        <v>736.3157242856131</v>
      </c>
      <c r="Y28" s="13">
        <v>736.30777303538798</v>
      </c>
      <c r="Z28" s="13">
        <v>736.29985275931699</v>
      </c>
      <c r="AA28" s="13">
        <v>736.29196805553897</v>
      </c>
      <c r="AB28" s="13">
        <v>736.2841233934721</v>
      </c>
      <c r="AC28" s="13">
        <v>736.2763231105522</v>
      </c>
      <c r="AD28" s="13">
        <v>736.26857140925006</v>
      </c>
      <c r="AE28" s="13">
        <v>736.26087235437672</v>
      </c>
      <c r="AF28" s="13">
        <v>736.25322987067204</v>
      </c>
      <c r="AG28" s="13">
        <v>736.24564774067471</v>
      </c>
      <c r="AH28" s="13">
        <v>736.23812960287455</v>
      </c>
      <c r="AI28" s="13">
        <v>736.2306789501431</v>
      </c>
      <c r="AJ28" s="13">
        <v>736.22329912843747</v>
      </c>
      <c r="AK28" s="13">
        <v>736.21599333577944</v>
      </c>
      <c r="AL28" s="13">
        <v>736.20876462149829</v>
      </c>
      <c r="AM28" s="13">
        <v>736.20161588574058</v>
      </c>
      <c r="AN28" s="13">
        <v>736.19454987923086</v>
      </c>
      <c r="AO28" s="13">
        <v>736.1875692032952</v>
      </c>
      <c r="AP28" s="13">
        <v>736.18067631011786</v>
      </c>
      <c r="AQ28" s="13"/>
    </row>
    <row r="29" spans="1:43" x14ac:dyDescent="0.2">
      <c r="A29" s="2">
        <v>23</v>
      </c>
      <c r="B29" s="13">
        <v>2368.2210247135572</v>
      </c>
      <c r="C29" s="13">
        <v>2112.0212864388932</v>
      </c>
      <c r="D29" s="13">
        <v>1888.1740961334563</v>
      </c>
      <c r="E29" s="13">
        <v>1691.8268277652596</v>
      </c>
      <c r="F29" s="13">
        <v>1519.4176174493057</v>
      </c>
      <c r="G29" s="13">
        <v>1367.7131333031928</v>
      </c>
      <c r="H29" s="13">
        <v>1233.9608340303912</v>
      </c>
      <c r="I29" s="13">
        <v>1115.8111127512634</v>
      </c>
      <c r="J29" s="13">
        <v>1011.3003130007281</v>
      </c>
      <c r="K29" s="13">
        <v>918.64057762907601</v>
      </c>
      <c r="L29" s="13">
        <v>836.35117078345741</v>
      </c>
      <c r="M29" s="13">
        <v>836.3417207839525</v>
      </c>
      <c r="N29" s="13">
        <v>836.33223219684714</v>
      </c>
      <c r="O29" s="13">
        <v>836.32271193597398</v>
      </c>
      <c r="P29" s="13">
        <v>836.31316683292164</v>
      </c>
      <c r="Q29" s="13">
        <v>836.30360362935755</v>
      </c>
      <c r="R29" s="13">
        <v>836.29402896962404</v>
      </c>
      <c r="S29" s="13">
        <v>836.2844493936235</v>
      </c>
      <c r="T29" s="13">
        <v>836.27487132999681</v>
      </c>
      <c r="U29" s="13">
        <v>836.2653010896031</v>
      </c>
      <c r="V29" s="13">
        <v>836.25574485931611</v>
      </c>
      <c r="W29" s="13">
        <v>836.24620869613375</v>
      </c>
      <c r="X29" s="13">
        <v>836.23669852161356</v>
      </c>
      <c r="Y29" s="13">
        <v>836.22722011663734</v>
      </c>
      <c r="Z29" s="13">
        <v>836.21777911650508</v>
      </c>
      <c r="AA29" s="13">
        <v>836.20838100637252</v>
      </c>
      <c r="AB29" s="13">
        <v>836.19903111702092</v>
      </c>
      <c r="AC29" s="13">
        <v>836.18973462096938</v>
      </c>
      <c r="AD29" s="13">
        <v>836.18049652893137</v>
      </c>
      <c r="AE29" s="13">
        <v>836.17132168660612</v>
      </c>
      <c r="AF29" s="13">
        <v>836.16221477181944</v>
      </c>
      <c r="AG29" s="13">
        <v>836.15318029199454</v>
      </c>
      <c r="AH29" s="13">
        <v>836.14422258196828</v>
      </c>
      <c r="AI29" s="13">
        <v>836.1353458021332</v>
      </c>
      <c r="AJ29" s="13">
        <v>836.12655393691466</v>
      </c>
      <c r="AK29" s="13">
        <v>836.11785079357401</v>
      </c>
      <c r="AL29" s="13">
        <v>836.10924000132763</v>
      </c>
      <c r="AM29" s="13">
        <v>836.10072501078685</v>
      </c>
      <c r="AN29" s="13">
        <v>836.09230909370115</v>
      </c>
      <c r="AO29" s="13">
        <v>836.08399534300622</v>
      </c>
      <c r="AP29" s="13">
        <v>836.07578667316625</v>
      </c>
      <c r="AQ29" s="13"/>
    </row>
    <row r="30" spans="1:43" x14ac:dyDescent="0.2">
      <c r="A30" s="2">
        <v>24</v>
      </c>
      <c r="B30" s="13">
        <v>2685.2077840323509</v>
      </c>
      <c r="C30" s="13">
        <v>2390.1667087305723</v>
      </c>
      <c r="D30" s="13">
        <v>2132.9269898529324</v>
      </c>
      <c r="E30" s="13">
        <v>1907.7549918478112</v>
      </c>
      <c r="F30" s="13">
        <v>1710.4290980411711</v>
      </c>
      <c r="G30" s="13">
        <v>1537.1349931738919</v>
      </c>
      <c r="H30" s="13">
        <v>1384.6340757324831</v>
      </c>
      <c r="I30" s="13">
        <v>1250.1687576339057</v>
      </c>
      <c r="J30" s="13">
        <v>1131.4398984755908</v>
      </c>
      <c r="K30" s="13">
        <v>1026.3588305539499</v>
      </c>
      <c r="L30" s="13">
        <v>933.19946526765636</v>
      </c>
      <c r="M30" s="13">
        <v>933.18828807784462</v>
      </c>
      <c r="N30" s="13">
        <v>933.17706611431709</v>
      </c>
      <c r="O30" s="13">
        <v>933.16580757848237</v>
      </c>
      <c r="P30" s="13">
        <v>933.15452057275854</v>
      </c>
      <c r="Q30" s="13">
        <v>933.14321309144759</v>
      </c>
      <c r="R30" s="13">
        <v>933.13189301194006</v>
      </c>
      <c r="S30" s="13">
        <v>933.12056808626335</v>
      </c>
      <c r="T30" s="13">
        <v>933.10924593298546</v>
      </c>
      <c r="U30" s="13">
        <v>933.0979340294806</v>
      </c>
      <c r="V30" s="13">
        <v>933.08663970457008</v>
      </c>
      <c r="W30" s="13">
        <v>933.07537013154445</v>
      </c>
      <c r="X30" s="13">
        <v>933.06413232157195</v>
      </c>
      <c r="Y30" s="13">
        <v>933.05293311750279</v>
      </c>
      <c r="Z30" s="13">
        <v>933.04177918807318</v>
      </c>
      <c r="AA30" s="13">
        <v>933.03067702250814</v>
      </c>
      <c r="AB30" s="13">
        <v>933.01963292553614</v>
      </c>
      <c r="AC30" s="13">
        <v>933.00865301280453</v>
      </c>
      <c r="AD30" s="13">
        <v>932.99774320671156</v>
      </c>
      <c r="AE30" s="13">
        <v>932.98690923263666</v>
      </c>
      <c r="AF30" s="13">
        <v>932.97615661558746</v>
      </c>
      <c r="AG30" s="13">
        <v>932.96549067724595</v>
      </c>
      <c r="AH30" s="13">
        <v>932.95491653342083</v>
      </c>
      <c r="AI30" s="13">
        <v>932.94443909189579</v>
      </c>
      <c r="AJ30" s="13">
        <v>932.93406305067299</v>
      </c>
      <c r="AK30" s="13">
        <v>932.92379289660664</v>
      </c>
      <c r="AL30" s="13">
        <v>932.91363290441586</v>
      </c>
      <c r="AM30" s="13">
        <v>932.90358713607691</v>
      </c>
      <c r="AN30" s="13">
        <v>932.89365944057965</v>
      </c>
      <c r="AO30" s="13">
        <v>932.88385345404572</v>
      </c>
      <c r="AP30" s="13">
        <v>932.87417260019788</v>
      </c>
      <c r="AQ30" s="13"/>
    </row>
    <row r="31" spans="1:43" x14ac:dyDescent="0.2">
      <c r="A31" s="2">
        <v>25</v>
      </c>
      <c r="B31" s="13">
        <v>3013.4402282888095</v>
      </c>
      <c r="C31" s="13">
        <v>2677.4223928081301</v>
      </c>
      <c r="D31" s="13">
        <v>2385.166388325772</v>
      </c>
      <c r="E31" s="13">
        <v>2129.9400990942208</v>
      </c>
      <c r="F31" s="13">
        <v>1906.7706088801153</v>
      </c>
      <c r="G31" s="13">
        <v>1711.193387546914</v>
      </c>
      <c r="H31" s="13">
        <v>1539.4303343960144</v>
      </c>
      <c r="I31" s="13">
        <v>1388.2745724593324</v>
      </c>
      <c r="J31" s="13">
        <v>1255.0593421922538</v>
      </c>
      <c r="K31" s="13">
        <v>1137.3706419048831</v>
      </c>
      <c r="L31" s="13">
        <v>1033.2177904312014</v>
      </c>
      <c r="M31" s="13">
        <v>1033.2048049312245</v>
      </c>
      <c r="N31" s="13">
        <v>1033.1917685134053</v>
      </c>
      <c r="O31" s="13">
        <v>1033.1786907361507</v>
      </c>
      <c r="P31" s="13">
        <v>1033.1655810406701</v>
      </c>
      <c r="Q31" s="13">
        <v>1033.1524487403192</v>
      </c>
      <c r="R31" s="13">
        <v>1033.1393030103311</v>
      </c>
      <c r="S31" s="13">
        <v>1033.1261528779539</v>
      </c>
      <c r="T31" s="13">
        <v>1033.1130072130106</v>
      </c>
      <c r="U31" s="13">
        <v>1033.0998747188819</v>
      </c>
      <c r="V31" s="13">
        <v>1033.0867639239359</v>
      </c>
      <c r="W31" s="13">
        <v>1033.0736831734023</v>
      </c>
      <c r="X31" s="13">
        <v>1033.0606406217089</v>
      </c>
      <c r="Y31" s="13">
        <v>1033.0476442252791</v>
      </c>
      <c r="Z31" s="13">
        <v>1033.0347017357992</v>
      </c>
      <c r="AA31" s="13">
        <v>1033.021820693963</v>
      </c>
      <c r="AB31" s="13">
        <v>1033.0090084236922</v>
      </c>
      <c r="AC31" s="13">
        <v>1032.9962720268363</v>
      </c>
      <c r="AD31" s="13">
        <v>1032.9836183783523</v>
      </c>
      <c r="AE31" s="13">
        <v>1032.9710541219667</v>
      </c>
      <c r="AF31" s="13">
        <v>1032.9585856663157</v>
      </c>
      <c r="AG31" s="13">
        <v>1032.9462191815596</v>
      </c>
      <c r="AH31" s="13">
        <v>1032.9339605964717</v>
      </c>
      <c r="AI31" s="13">
        <v>1032.9218155959973</v>
      </c>
      <c r="AJ31" s="13">
        <v>1032.9097896192682</v>
      </c>
      <c r="AK31" s="13">
        <v>1032.8978878580847</v>
      </c>
      <c r="AL31" s="13">
        <v>1032.8861152558334</v>
      </c>
      <c r="AM31" s="13">
        <v>1032.874476506855</v>
      </c>
      <c r="AN31" s="13">
        <v>1032.8629760562378</v>
      </c>
      <c r="AO31" s="13">
        <v>1032.8516181000352</v>
      </c>
      <c r="AP31" s="13">
        <v>1032.8404065858904</v>
      </c>
      <c r="AQ31" s="13"/>
    </row>
    <row r="32" spans="1:43" x14ac:dyDescent="0.2">
      <c r="A32" s="2">
        <v>26</v>
      </c>
      <c r="B32" s="13">
        <v>3256.5707566711767</v>
      </c>
      <c r="C32" s="13">
        <v>2888.7911610372225</v>
      </c>
      <c r="D32" s="13">
        <v>2569.5581725275174</v>
      </c>
      <c r="E32" s="13">
        <v>2291.3143458691202</v>
      </c>
      <c r="F32" s="13">
        <v>2048.4839341299535</v>
      </c>
      <c r="G32" s="13">
        <v>1836.0730824601828</v>
      </c>
      <c r="H32" s="13">
        <v>1649.8650039572881</v>
      </c>
      <c r="I32" s="13">
        <v>1486.2880771985308</v>
      </c>
      <c r="J32" s="13">
        <v>1342.37958738818</v>
      </c>
      <c r="K32" s="13">
        <v>1215.4601582067744</v>
      </c>
      <c r="L32" s="13">
        <v>1103.3261074362981</v>
      </c>
      <c r="M32" s="13">
        <v>1103.3111648884853</v>
      </c>
      <c r="N32" s="13">
        <v>1103.2961647618022</v>
      </c>
      <c r="O32" s="13">
        <v>1103.2811180829369</v>
      </c>
      <c r="P32" s="13">
        <v>1103.2660357416976</v>
      </c>
      <c r="Q32" s="13">
        <v>1103.2509284786931</v>
      </c>
      <c r="R32" s="13">
        <v>1103.235806873475</v>
      </c>
      <c r="S32" s="13">
        <v>1103.2206813331507</v>
      </c>
      <c r="T32" s="13">
        <v>1103.2055620814804</v>
      </c>
      <c r="U32" s="13">
        <v>1103.190459148482</v>
      </c>
      <c r="V32" s="13">
        <v>1103.1753823605425</v>
      </c>
      <c r="W32" s="13">
        <v>1103.1603413310554</v>
      </c>
      <c r="X32" s="13">
        <v>1103.1453454515927</v>
      </c>
      <c r="Y32" s="13">
        <v>1103.1304038836131</v>
      </c>
      <c r="Z32" s="13">
        <v>1103.1155255507208</v>
      </c>
      <c r="AA32" s="13">
        <v>1103.1007191314743</v>
      </c>
      <c r="AB32" s="13">
        <v>1103.0859930527513</v>
      </c>
      <c r="AC32" s="13">
        <v>1103.07135548367</v>
      </c>
      <c r="AD32" s="13">
        <v>1103.0568143300709</v>
      </c>
      <c r="AE32" s="13">
        <v>1103.0423772295546</v>
      </c>
      <c r="AF32" s="13">
        <v>1103.0280515470758</v>
      </c>
      <c r="AG32" s="13">
        <v>1103.0138443710928</v>
      </c>
      <c r="AH32" s="13">
        <v>1102.9997625102624</v>
      </c>
      <c r="AI32" s="13">
        <v>1102.9858124906791</v>
      </c>
      <c r="AJ32" s="13">
        <v>1102.972000553654</v>
      </c>
      <c r="AK32" s="13">
        <v>1102.9583326540171</v>
      </c>
      <c r="AL32" s="13">
        <v>1102.9448144589451</v>
      </c>
      <c r="AM32" s="13">
        <v>1102.9314513472934</v>
      </c>
      <c r="AN32" s="13">
        <v>1102.9182484094365</v>
      </c>
      <c r="AO32" s="13">
        <v>1102.9052104475829</v>
      </c>
      <c r="AP32" s="13">
        <v>1102.8923419765797</v>
      </c>
      <c r="AQ32" s="13"/>
    </row>
    <row r="33" spans="1:43" x14ac:dyDescent="0.2">
      <c r="A33" s="2">
        <v>27</v>
      </c>
      <c r="B33" s="13">
        <v>3392.7075761726037</v>
      </c>
      <c r="C33" s="13">
        <v>3005.336203817983</v>
      </c>
      <c r="D33" s="13">
        <v>2669.7016786338968</v>
      </c>
      <c r="E33" s="13">
        <v>2377.6790098212009</v>
      </c>
      <c r="F33" s="13">
        <v>2123.2756378550894</v>
      </c>
      <c r="G33" s="13">
        <v>1901.1328457489403</v>
      </c>
      <c r="H33" s="13">
        <v>1706.7328411242474</v>
      </c>
      <c r="I33" s="13">
        <v>1536.2550728766203</v>
      </c>
      <c r="J33" s="13">
        <v>1386.5366612657506</v>
      </c>
      <c r="K33" s="13">
        <v>1254.7186626698706</v>
      </c>
      <c r="L33" s="13">
        <v>1138.4550458624399</v>
      </c>
      <c r="M33" s="13">
        <v>1138.4384983626962</v>
      </c>
      <c r="N33" s="13">
        <v>1138.4218874990227</v>
      </c>
      <c r="O33" s="13">
        <v>1138.4052254937319</v>
      </c>
      <c r="P33" s="13">
        <v>1138.388524416772</v>
      </c>
      <c r="Q33" s="13">
        <v>1138.3717961720645</v>
      </c>
      <c r="R33" s="13">
        <v>1138.3550524843524</v>
      </c>
      <c r="S33" s="13">
        <v>1138.3383048865714</v>
      </c>
      <c r="T33" s="13">
        <v>1138.3215647077648</v>
      </c>
      <c r="U33" s="13">
        <v>1138.3048430615536</v>
      </c>
      <c r="V33" s="13">
        <v>1138.2881508351807</v>
      </c>
      <c r="W33" s="13">
        <v>1138.2714986791334</v>
      </c>
      <c r="X33" s="13">
        <v>1138.2548969973595</v>
      </c>
      <c r="Y33" s="13">
        <v>1138.2383559380858</v>
      </c>
      <c r="Z33" s="13">
        <v>1138.2218853852432</v>
      </c>
      <c r="AA33" s="13">
        <v>1138.2054949505016</v>
      </c>
      <c r="AB33" s="13">
        <v>1138.1891939659333</v>
      </c>
      <c r="AC33" s="13">
        <v>1138.1729914772798</v>
      </c>
      <c r="AD33" s="13">
        <v>1138.1568962378569</v>
      </c>
      <c r="AE33" s="13">
        <v>1138.1409167030633</v>
      </c>
      <c r="AF33" s="13">
        <v>1138.1250610255204</v>
      </c>
      <c r="AG33" s="13">
        <v>1138.1093370508174</v>
      </c>
      <c r="AH33" s="13">
        <v>1138.0937523138721</v>
      </c>
      <c r="AI33" s="13">
        <v>1138.0783140358917</v>
      </c>
      <c r="AJ33" s="13">
        <v>1138.0630291219318</v>
      </c>
      <c r="AK33" s="13">
        <v>1138.0479041590399</v>
      </c>
      <c r="AL33" s="13">
        <v>1138.0329454149803</v>
      </c>
      <c r="AM33" s="13">
        <v>1138.0181588375226</v>
      </c>
      <c r="AN33" s="13">
        <v>1138.0035500542863</v>
      </c>
      <c r="AO33" s="13">
        <v>1137.9891243731245</v>
      </c>
      <c r="AP33" s="13">
        <v>1137.9748867830372</v>
      </c>
      <c r="AQ33" s="13"/>
    </row>
    <row r="34" spans="1:43" x14ac:dyDescent="0.2">
      <c r="A34" s="2">
        <v>28</v>
      </c>
      <c r="B34" s="13">
        <v>3489.6154670458541</v>
      </c>
      <c r="C34" s="13">
        <v>3085.965658980037</v>
      </c>
      <c r="D34" s="13">
        <v>2736.9213789461369</v>
      </c>
      <c r="E34" s="13">
        <v>2433.8320382199267</v>
      </c>
      <c r="F34" s="13">
        <v>2170.2936472837137</v>
      </c>
      <c r="G34" s="13">
        <v>1940.6057188247969</v>
      </c>
      <c r="H34" s="13">
        <v>1739.9718932515914</v>
      </c>
      <c r="I34" s="13">
        <v>1564.3439200061848</v>
      </c>
      <c r="J34" s="13">
        <v>1410.3756262752495</v>
      </c>
      <c r="K34" s="13">
        <v>1275.0504060869805</v>
      </c>
      <c r="L34" s="13">
        <v>1155.8960581109895</v>
      </c>
      <c r="M34" s="13">
        <v>1155.8784358350385</v>
      </c>
      <c r="N34" s="13">
        <v>1155.8607454127191</v>
      </c>
      <c r="O34" s="13">
        <v>1155.8429998428542</v>
      </c>
      <c r="P34" s="13">
        <v>1155.8252119633844</v>
      </c>
      <c r="Q34" s="13">
        <v>1155.8073944368509</v>
      </c>
      <c r="R34" s="13">
        <v>1155.7895597364113</v>
      </c>
      <c r="S34" s="13">
        <v>1155.7717201324162</v>
      </c>
      <c r="T34" s="13">
        <v>1155.7538876795518</v>
      </c>
      <c r="U34" s="13">
        <v>1155.7360742045794</v>
      </c>
      <c r="V34" s="13">
        <v>1155.7182912946721</v>
      </c>
      <c r="W34" s="13">
        <v>1155.7005502863715</v>
      </c>
      <c r="X34" s="13">
        <v>1155.6828622551673</v>
      </c>
      <c r="Y34" s="13">
        <v>1155.6652380057149</v>
      </c>
      <c r="Z34" s="13">
        <v>1155.6476880626985</v>
      </c>
      <c r="AA34" s="13">
        <v>1155.6302226623377</v>
      </c>
      <c r="AB34" s="13">
        <v>1155.6128517445547</v>
      </c>
      <c r="AC34" s="13">
        <v>1155.5955849457919</v>
      </c>
      <c r="AD34" s="13">
        <v>1155.5784315924918</v>
      </c>
      <c r="AE34" s="13">
        <v>1155.5614006952289</v>
      </c>
      <c r="AF34" s="13">
        <v>1155.5445009435025</v>
      </c>
      <c r="AG34" s="13">
        <v>1155.5277407011727</v>
      </c>
      <c r="AH34" s="13">
        <v>1155.511128002551</v>
      </c>
      <c r="AI34" s="13">
        <v>1155.4946705491252</v>
      </c>
      <c r="AJ34" s="13">
        <v>1155.4783757069188</v>
      </c>
      <c r="AK34" s="13">
        <v>1155.4622505044738</v>
      </c>
      <c r="AL34" s="13">
        <v>1155.4463016314426</v>
      </c>
      <c r="AM34" s="13">
        <v>1155.4305354377877</v>
      </c>
      <c r="AN34" s="13">
        <v>1155.4149579335624</v>
      </c>
      <c r="AO34" s="13">
        <v>1155.3995747892723</v>
      </c>
      <c r="AP34" s="13">
        <v>1155.3843913367923</v>
      </c>
      <c r="AQ34" s="13"/>
    </row>
    <row r="35" spans="1:43" x14ac:dyDescent="0.2">
      <c r="A35" s="2">
        <v>29</v>
      </c>
      <c r="B35" s="13">
        <v>3483.2786570440298</v>
      </c>
      <c r="C35" s="13">
        <v>3075.6004416565338</v>
      </c>
      <c r="D35" s="13">
        <v>2723.6851440646442</v>
      </c>
      <c r="E35" s="13">
        <v>2418.6345106546755</v>
      </c>
      <c r="F35" s="13">
        <v>2153.8442922796426</v>
      </c>
      <c r="G35" s="13">
        <v>1923.4566146857476</v>
      </c>
      <c r="H35" s="13">
        <v>1722.5506024490676</v>
      </c>
      <c r="I35" s="13">
        <v>1546.9793248834628</v>
      </c>
      <c r="J35" s="13">
        <v>1393.3199244328571</v>
      </c>
      <c r="K35" s="13">
        <v>1258.4915954596299</v>
      </c>
      <c r="L35" s="13">
        <v>1139.9728035714975</v>
      </c>
      <c r="M35" s="13">
        <v>1139.9543741386856</v>
      </c>
      <c r="N35" s="13">
        <v>1139.9358714865443</v>
      </c>
      <c r="O35" s="13">
        <v>1139.9173091572386</v>
      </c>
      <c r="P35" s="13">
        <v>1139.8987005286472</v>
      </c>
      <c r="Q35" s="13">
        <v>1139.8800587992719</v>
      </c>
      <c r="R35" s="13">
        <v>1139.8613969736987</v>
      </c>
      <c r="S35" s="13">
        <v>1139.8427278486204</v>
      </c>
      <c r="T35" s="13">
        <v>1139.8240639994565</v>
      </c>
      <c r="U35" s="13">
        <v>1139.8054177675699</v>
      </c>
      <c r="V35" s="13">
        <v>1139.7868012481028</v>
      </c>
      <c r="W35" s="13">
        <v>1139.7682262784485</v>
      </c>
      <c r="X35" s="13">
        <v>1139.7497044273639</v>
      </c>
      <c r="Y35" s="13">
        <v>1139.7312469847361</v>
      </c>
      <c r="Z35" s="13">
        <v>1139.7128649520075</v>
      </c>
      <c r="AA35" s="13">
        <v>1139.6945690332755</v>
      </c>
      <c r="AB35" s="13">
        <v>1139.6763696270577</v>
      </c>
      <c r="AC35" s="13">
        <v>1139.6582768187366</v>
      </c>
      <c r="AD35" s="13">
        <v>1139.6403003736787</v>
      </c>
      <c r="AE35" s="13">
        <v>1139.6224497310354</v>
      </c>
      <c r="AF35" s="13">
        <v>1139.6047339982126</v>
      </c>
      <c r="AG35" s="13">
        <v>1139.5871619460158</v>
      </c>
      <c r="AH35" s="13">
        <v>1139.5697420044621</v>
      </c>
      <c r="AI35" s="13">
        <v>1139.5524822592522</v>
      </c>
      <c r="AJ35" s="13">
        <v>1139.5353904488945</v>
      </c>
      <c r="AK35" s="13">
        <v>1139.5184739624754</v>
      </c>
      <c r="AL35" s="13">
        <v>1139.5017398380626</v>
      </c>
      <c r="AM35" s="13">
        <v>1139.4851947617278</v>
      </c>
      <c r="AN35" s="13">
        <v>1139.4688450671863</v>
      </c>
      <c r="AO35" s="13">
        <v>1139.4526967360196</v>
      </c>
      <c r="AP35" s="13">
        <v>1139.4367553984935</v>
      </c>
      <c r="AQ35" s="13"/>
    </row>
    <row r="36" spans="1:43" x14ac:dyDescent="0.2">
      <c r="A36" s="2">
        <v>30</v>
      </c>
      <c r="B36" s="13">
        <v>3437.5108223671718</v>
      </c>
      <c r="C36" s="13">
        <v>3029.3501447674325</v>
      </c>
      <c r="D36" s="13">
        <v>2677.8175830233076</v>
      </c>
      <c r="E36" s="13">
        <v>2373.8042307918895</v>
      </c>
      <c r="F36" s="13">
        <v>2110.5013546678729</v>
      </c>
      <c r="G36" s="13">
        <v>1881.909412870659</v>
      </c>
      <c r="H36" s="13">
        <v>1682.9995950432481</v>
      </c>
      <c r="I36" s="13">
        <v>1509.5430815589418</v>
      </c>
      <c r="J36" s="13">
        <v>1358.0534735960446</v>
      </c>
      <c r="K36" s="13">
        <v>1225.4062466872285</v>
      </c>
      <c r="L36" s="13">
        <v>1109.0454677665175</v>
      </c>
      <c r="M36" s="13">
        <v>1109.0267847068133</v>
      </c>
      <c r="N36" s="13">
        <v>1109.0080243506127</v>
      </c>
      <c r="O36" s="13">
        <v>1108.9892003434384</v>
      </c>
      <c r="P36" s="13">
        <v>1108.9703261704303</v>
      </c>
      <c r="Q36" s="13">
        <v>1108.9514151411938</v>
      </c>
      <c r="R36" s="13">
        <v>1108.9324803751952</v>
      </c>
      <c r="S36" s="13">
        <v>1108.9135347877043</v>
      </c>
      <c r="T36" s="13">
        <v>1108.8945910763216</v>
      </c>
      <c r="U36" s="13">
        <v>1108.8756617080983</v>
      </c>
      <c r="V36" s="13">
        <v>1108.8567589072572</v>
      </c>
      <c r="W36" s="13">
        <v>1108.8378946435494</v>
      </c>
      <c r="X36" s="13">
        <v>1108.8190806212283</v>
      </c>
      <c r="Y36" s="13">
        <v>1108.8003282686825</v>
      </c>
      <c r="Z36" s="13">
        <v>1108.7816487287123</v>
      </c>
      <c r="AA36" s="13">
        <v>1108.7630528494681</v>
      </c>
      <c r="AB36" s="13">
        <v>1108.7445511760534</v>
      </c>
      <c r="AC36" s="13">
        <v>1108.7261539427977</v>
      </c>
      <c r="AD36" s="13">
        <v>1108.7078710661935</v>
      </c>
      <c r="AE36" s="13">
        <v>1108.68971213851</v>
      </c>
      <c r="AF36" s="13">
        <v>1108.6716864220725</v>
      </c>
      <c r="AG36" s="13">
        <v>1108.6538028442108</v>
      </c>
      <c r="AH36" s="13">
        <v>1108.636069992863</v>
      </c>
      <c r="AI36" s="13">
        <v>1108.6184961128449</v>
      </c>
      <c r="AJ36" s="13">
        <v>1108.6010891027634</v>
      </c>
      <c r="AK36" s="13">
        <v>1108.58385651257</v>
      </c>
      <c r="AL36" s="13">
        <v>1108.5668055417461</v>
      </c>
      <c r="AM36" s="13">
        <v>1108.5499430381144</v>
      </c>
      <c r="AN36" s="13">
        <v>1108.5332754972478</v>
      </c>
      <c r="AO36" s="13">
        <v>1108.5168090624843</v>
      </c>
      <c r="AP36" s="13">
        <v>1108.5005495255114</v>
      </c>
      <c r="AQ36" s="13"/>
    </row>
    <row r="37" spans="1:43" x14ac:dyDescent="0.2">
      <c r="A37" s="2">
        <v>31</v>
      </c>
      <c r="B37" s="13">
        <v>3390.3385870300876</v>
      </c>
      <c r="C37" s="13">
        <v>2980.647285817518</v>
      </c>
      <c r="D37" s="13">
        <v>2628.7152440419209</v>
      </c>
      <c r="E37" s="13">
        <v>2325.1882064070619</v>
      </c>
      <c r="F37" s="13">
        <v>2062.9999069474784</v>
      </c>
      <c r="G37" s="13">
        <v>1835.9729033440256</v>
      </c>
      <c r="H37" s="13">
        <v>1638.9398833496052</v>
      </c>
      <c r="I37" s="13">
        <v>1467.5645865734839</v>
      </c>
      <c r="J37" s="13">
        <v>1318.2737391040951</v>
      </c>
      <c r="K37" s="13">
        <v>1187.8845671455797</v>
      </c>
      <c r="L37" s="13">
        <v>1073.792429736493</v>
      </c>
      <c r="M37" s="13">
        <v>1073.7737884205078</v>
      </c>
      <c r="N37" s="13">
        <v>1073.7550661117928</v>
      </c>
      <c r="O37" s="13">
        <v>1073.7362763191097</v>
      </c>
      <c r="P37" s="13">
        <v>1073.7174323988536</v>
      </c>
      <c r="Q37" s="13">
        <v>1073.6985475401316</v>
      </c>
      <c r="R37" s="13">
        <v>1073.6796347503555</v>
      </c>
      <c r="S37" s="13">
        <v>1073.6607068413693</v>
      </c>
      <c r="T37" s="13">
        <v>1073.6417764161274</v>
      </c>
      <c r="U37" s="13">
        <v>1073.6228558559442</v>
      </c>
      <c r="V37" s="13">
        <v>1073.6039573083258</v>
      </c>
      <c r="W37" s="13">
        <v>1073.5850926753994</v>
      </c>
      <c r="X37" s="13">
        <v>1073.5662736029515</v>
      </c>
      <c r="Y37" s="13">
        <v>1073.5475114700878</v>
      </c>
      <c r="Z37" s="13">
        <v>1073.5288173795216</v>
      </c>
      <c r="AA37" s="13">
        <v>1073.5102021484945</v>
      </c>
      <c r="AB37" s="13">
        <v>1073.4916763003444</v>
      </c>
      <c r="AC37" s="13">
        <v>1073.4732500567143</v>
      </c>
      <c r="AD37" s="13">
        <v>1073.454933330408</v>
      </c>
      <c r="AE37" s="13">
        <v>1073.4367357189019</v>
      </c>
      <c r="AF37" s="13">
        <v>1073.4186664984961</v>
      </c>
      <c r="AG37" s="13">
        <v>1073.4007346191188</v>
      </c>
      <c r="AH37" s="13">
        <v>1073.3829486997661</v>
      </c>
      <c r="AI37" s="13">
        <v>1073.3653170245902</v>
      </c>
      <c r="AJ37" s="13">
        <v>1073.3478475396084</v>
      </c>
      <c r="AK37" s="13">
        <v>1073.3305478500445</v>
      </c>
      <c r="AL37" s="13">
        <v>1073.3134252182783</v>
      </c>
      <c r="AM37" s="13">
        <v>1073.2964865624094</v>
      </c>
      <c r="AN37" s="13">
        <v>1073.2797384554069</v>
      </c>
      <c r="AO37" s="13">
        <v>1073.2631871248464</v>
      </c>
      <c r="AP37" s="13">
        <v>1073.2468384532128</v>
      </c>
      <c r="AQ37" s="13"/>
    </row>
    <row r="38" spans="1:43" x14ac:dyDescent="0.2">
      <c r="A38" s="2">
        <v>32</v>
      </c>
      <c r="B38" s="13">
        <v>3300.0166751638044</v>
      </c>
      <c r="C38" s="13">
        <v>2893.5843691116588</v>
      </c>
      <c r="D38" s="13">
        <v>2545.3016558689737</v>
      </c>
      <c r="E38" s="13">
        <v>2245.7148477493934</v>
      </c>
      <c r="F38" s="13">
        <v>1987.6032568983978</v>
      </c>
      <c r="G38" s="13">
        <v>1764.6970918601298</v>
      </c>
      <c r="H38" s="13">
        <v>1571.7583628950738</v>
      </c>
      <c r="I38" s="13">
        <v>1404.3975617674942</v>
      </c>
      <c r="J38" s="13">
        <v>1258.996790880085</v>
      </c>
      <c r="K38" s="13">
        <v>1132.3523353596536</v>
      </c>
      <c r="L38" s="13">
        <v>1021.839839910838</v>
      </c>
      <c r="M38" s="13">
        <v>1021.821310927692</v>
      </c>
      <c r="N38" s="13">
        <v>1021.8026970441781</v>
      </c>
      <c r="O38" s="13">
        <v>1021.7840115649483</v>
      </c>
      <c r="P38" s="13">
        <v>1021.7652676517685</v>
      </c>
      <c r="Q38" s="13">
        <v>1021.7464783089132</v>
      </c>
      <c r="R38" s="13">
        <v>1021.7276563690453</v>
      </c>
      <c r="S38" s="13">
        <v>1021.708814479601</v>
      </c>
      <c r="T38" s="13">
        <v>1021.6899650896954</v>
      </c>
      <c r="U38" s="13">
        <v>1021.6711204375722</v>
      </c>
      <c r="V38" s="13">
        <v>1021.652292538604</v>
      </c>
      <c r="W38" s="13">
        <v>1021.6334931738618</v>
      </c>
      <c r="X38" s="13">
        <v>1021.6147338792663</v>
      </c>
      <c r="Y38" s="13">
        <v>1021.5960259353279</v>
      </c>
      <c r="Z38" s="13">
        <v>1021.5773803574868</v>
      </c>
      <c r="AA38" s="13">
        <v>1021.5588078870624</v>
      </c>
      <c r="AB38" s="13">
        <v>1021.5403189828113</v>
      </c>
      <c r="AC38" s="13">
        <v>1021.521923813111</v>
      </c>
      <c r="AD38" s="13">
        <v>1021.5036322487539</v>
      </c>
      <c r="AE38" s="13">
        <v>1021.4854538563728</v>
      </c>
      <c r="AF38" s="13">
        <v>1021.4673978924868</v>
      </c>
      <c r="AG38" s="13">
        <v>1021.4494732981639</v>
      </c>
      <c r="AH38" s="13">
        <v>1021.4316886943077</v>
      </c>
      <c r="AI38" s="13">
        <v>1021.4140523775569</v>
      </c>
      <c r="AJ38" s="13">
        <v>1021.3965723167953</v>
      </c>
      <c r="AK38" s="13">
        <v>1021.3792561502613</v>
      </c>
      <c r="AL38" s="13">
        <v>1021.3621111832583</v>
      </c>
      <c r="AM38" s="13">
        <v>1021.3451443864463</v>
      </c>
      <c r="AN38" s="13">
        <v>1021.3283623947133</v>
      </c>
      <c r="AO38" s="13">
        <v>1021.3117715066091</v>
      </c>
      <c r="AP38" s="13">
        <v>1021.2953776843352</v>
      </c>
      <c r="AQ38" s="13"/>
    </row>
    <row r="39" spans="1:43" x14ac:dyDescent="0.2">
      <c r="A39" s="2">
        <v>33</v>
      </c>
      <c r="B39" s="13">
        <v>3186.6818528385134</v>
      </c>
      <c r="C39" s="13">
        <v>2786.5858452864272</v>
      </c>
      <c r="D39" s="13">
        <v>2444.6005283982204</v>
      </c>
      <c r="E39" s="13">
        <v>2151.2008237208051</v>
      </c>
      <c r="F39" s="13">
        <v>1899.0491182521166</v>
      </c>
      <c r="G39" s="13">
        <v>1681.8215227053545</v>
      </c>
      <c r="H39" s="13">
        <v>1494.2472022219299</v>
      </c>
      <c r="I39" s="13">
        <v>1331.9194201615178</v>
      </c>
      <c r="J39" s="13">
        <v>1191.2084851542277</v>
      </c>
      <c r="K39" s="13">
        <v>1068.9207582915399</v>
      </c>
      <c r="L39" s="13">
        <v>962.43936768960953</v>
      </c>
      <c r="M39" s="13">
        <v>962.42124153761279</v>
      </c>
      <c r="N39" s="13">
        <v>962.40302770045116</v>
      </c>
      <c r="O39" s="13">
        <v>962.38473906192473</v>
      </c>
      <c r="P39" s="13">
        <v>962.36638837491364</v>
      </c>
      <c r="Q39" s="13">
        <v>962.34798824732945</v>
      </c>
      <c r="R39" s="13">
        <v>962.32955112852073</v>
      </c>
      <c r="S39" s="13">
        <v>962.31108929614152</v>
      </c>
      <c r="T39" s="13">
        <v>962.29261484350764</v>
      </c>
      <c r="U39" s="13">
        <v>962.27413966745462</v>
      </c>
      <c r="V39" s="13">
        <v>962.25567545671072</v>
      </c>
      <c r="W39" s="13">
        <v>962.23723368079766</v>
      </c>
      <c r="X39" s="13">
        <v>962.21882557947515</v>
      </c>
      <c r="Y39" s="13">
        <v>962.20046215273555</v>
      </c>
      <c r="Z39" s="13">
        <v>962.18215415135944</v>
      </c>
      <c r="AA39" s="13">
        <v>962.16391206803985</v>
      </c>
      <c r="AB39" s="13">
        <v>962.14574612908064</v>
      </c>
      <c r="AC39" s="13">
        <v>962.12766628667475</v>
      </c>
      <c r="AD39" s="13">
        <v>962.10968221176813</v>
      </c>
      <c r="AE39" s="13">
        <v>962.09180328750301</v>
      </c>
      <c r="AF39" s="13">
        <v>962.07403860325564</v>
      </c>
      <c r="AG39" s="13">
        <v>962.05639694925219</v>
      </c>
      <c r="AH39" s="13">
        <v>962.03888681177489</v>
      </c>
      <c r="AI39" s="13">
        <v>962.02151636894359</v>
      </c>
      <c r="AJ39" s="13">
        <v>962.00429348707939</v>
      </c>
      <c r="AK39" s="13">
        <v>961.98722571763687</v>
      </c>
      <c r="AL39" s="13">
        <v>961.97032029470142</v>
      </c>
      <c r="AM39" s="13">
        <v>961.95358413304371</v>
      </c>
      <c r="AN39" s="13">
        <v>961.93702382672234</v>
      </c>
      <c r="AO39" s="13">
        <v>961.92064564822817</v>
      </c>
      <c r="AP39" s="13">
        <v>961.90445554815199</v>
      </c>
      <c r="AQ39" s="13"/>
    </row>
    <row r="40" spans="1:43" x14ac:dyDescent="0.2">
      <c r="A40" s="2">
        <v>34</v>
      </c>
      <c r="B40" s="13">
        <v>3075.5121106538641</v>
      </c>
      <c r="C40" s="13">
        <v>2682.1314847024701</v>
      </c>
      <c r="D40" s="13">
        <v>2346.7455635643728</v>
      </c>
      <c r="E40" s="13">
        <v>2059.7465474217315</v>
      </c>
      <c r="F40" s="13">
        <v>1813.6907806207853</v>
      </c>
      <c r="G40" s="13">
        <v>1602.2071907427505</v>
      </c>
      <c r="H40" s="13">
        <v>1420.0003579920285</v>
      </c>
      <c r="I40" s="13">
        <v>1262.6549936923902</v>
      </c>
      <c r="J40" s="13">
        <v>1126.5388525318892</v>
      </c>
      <c r="K40" s="13">
        <v>1008.4753253107687</v>
      </c>
      <c r="L40" s="13">
        <v>905.86238408288068</v>
      </c>
      <c r="M40" s="13">
        <v>905.84481726088006</v>
      </c>
      <c r="N40" s="13">
        <v>905.82716070777303</v>
      </c>
      <c r="O40" s="13">
        <v>905.80942677221378</v>
      </c>
      <c r="P40" s="13">
        <v>905.79162768488288</v>
      </c>
      <c r="Q40" s="13">
        <v>905.77377554513328</v>
      </c>
      <c r="R40" s="13">
        <v>905.75588230803601</v>
      </c>
      <c r="S40" s="13">
        <v>905.73795977186217</v>
      </c>
      <c r="T40" s="13">
        <v>905.72001956600263</v>
      </c>
      <c r="U40" s="13">
        <v>905.70207313935191</v>
      </c>
      <c r="V40" s="13">
        <v>905.68413174915997</v>
      </c>
      <c r="W40" s="13">
        <v>905.66620645037324</v>
      </c>
      <c r="X40" s="13">
        <v>905.64830808547617</v>
      </c>
      <c r="Y40" s="13">
        <v>905.63044727483384</v>
      </c>
      <c r="Z40" s="13">
        <v>905.61263440755886</v>
      </c>
      <c r="AA40" s="13">
        <v>905.5948796329003</v>
      </c>
      <c r="AB40" s="13">
        <v>905.57719285216376</v>
      </c>
      <c r="AC40" s="13">
        <v>905.55958371116765</v>
      </c>
      <c r="AD40" s="13">
        <v>905.54206159324451</v>
      </c>
      <c r="AE40" s="13">
        <v>905.52463561278103</v>
      </c>
      <c r="AF40" s="13">
        <v>905.50731460930524</v>
      </c>
      <c r="AG40" s="13">
        <v>905.49010714211875</v>
      </c>
      <c r="AH40" s="13">
        <v>905.47302148547419</v>
      </c>
      <c r="AI40" s="13">
        <v>905.45606562429259</v>
      </c>
      <c r="AJ40" s="13">
        <v>905.43924725042382</v>
      </c>
      <c r="AK40" s="13">
        <v>905.42257375943723</v>
      </c>
      <c r="AL40" s="13">
        <v>905.40605224794433</v>
      </c>
      <c r="AM40" s="13">
        <v>905.38968951144557</v>
      </c>
      <c r="AN40" s="13">
        <v>905.37349204268969</v>
      </c>
      <c r="AO40" s="13">
        <v>905.35746603054065</v>
      </c>
      <c r="AP40" s="13">
        <v>905.34161735934583</v>
      </c>
      <c r="AQ40" s="13"/>
    </row>
    <row r="41" spans="1:43" x14ac:dyDescent="0.2">
      <c r="A41" s="2">
        <v>35</v>
      </c>
      <c r="B41" s="13">
        <v>2918.5942502701691</v>
      </c>
      <c r="C41" s="13">
        <v>2537.5369669313964</v>
      </c>
      <c r="D41" s="13">
        <v>2213.6043181403161</v>
      </c>
      <c r="E41" s="13">
        <v>1937.2112011328359</v>
      </c>
      <c r="F41" s="13">
        <v>1700.900999113006</v>
      </c>
      <c r="G41" s="13">
        <v>1498.3333032014186</v>
      </c>
      <c r="H41" s="13">
        <v>1324.254419238544</v>
      </c>
      <c r="I41" s="13">
        <v>1174.2970999036218</v>
      </c>
      <c r="J41" s="13">
        <v>1044.8750752452106</v>
      </c>
      <c r="K41" s="13">
        <v>932.87006467800484</v>
      </c>
      <c r="L41" s="13">
        <v>835.73049155429692</v>
      </c>
      <c r="M41" s="13">
        <v>835.713459465445</v>
      </c>
      <c r="N41" s="13">
        <v>835.69633567170297</v>
      </c>
      <c r="O41" s="13">
        <v>835.67913200695557</v>
      </c>
      <c r="P41" s="13">
        <v>835.6618601993398</v>
      </c>
      <c r="Q41" s="13">
        <v>835.6445318585495</v>
      </c>
      <c r="R41" s="13">
        <v>835.62715846351512</v>
      </c>
      <c r="S41" s="13">
        <v>835.60975135046863</v>
      </c>
      <c r="T41" s="13">
        <v>835.59232170141877</v>
      </c>
      <c r="U41" s="13">
        <v>835.57488053303894</v>
      </c>
      <c r="V41" s="13">
        <v>835.55743868599598</v>
      </c>
      <c r="W41" s="13">
        <v>835.54000681471791</v>
      </c>
      <c r="X41" s="13">
        <v>835.5225953776237</v>
      </c>
      <c r="Y41" s="13">
        <v>835.50521462781603</v>
      </c>
      <c r="Z41" s="13">
        <v>835.48787460425478</v>
      </c>
      <c r="AA41" s="13">
        <v>835.47058512340948</v>
      </c>
      <c r="AB41" s="13">
        <v>835.45335577140736</v>
      </c>
      <c r="AC41" s="13">
        <v>835.43619589667423</v>
      </c>
      <c r="AD41" s="13">
        <v>835.41911460307597</v>
      </c>
      <c r="AE41" s="13">
        <v>835.40212074356714</v>
      </c>
      <c r="AF41" s="13">
        <v>835.38522291433924</v>
      </c>
      <c r="AG41" s="13">
        <v>835.36842944948273</v>
      </c>
      <c r="AH41" s="13">
        <v>835.35174841614923</v>
      </c>
      <c r="AI41" s="13">
        <v>835.33518761022333</v>
      </c>
      <c r="AJ41" s="13">
        <v>835.31875455249519</v>
      </c>
      <c r="AK41" s="13">
        <v>835.30245648533412</v>
      </c>
      <c r="AL41" s="13">
        <v>835.28630036985464</v>
      </c>
      <c r="AM41" s="13">
        <v>835.27029288357664</v>
      </c>
      <c r="AN41" s="13">
        <v>835.25444041856588</v>
      </c>
      <c r="AO41" s="13">
        <v>835.23874908005359</v>
      </c>
      <c r="AP41" s="13">
        <v>835.22322468552068</v>
      </c>
      <c r="AQ41" s="13"/>
    </row>
    <row r="42" spans="1:43" x14ac:dyDescent="0.2">
      <c r="A42" s="2">
        <v>36</v>
      </c>
      <c r="B42" s="13">
        <v>2757.7383538460335</v>
      </c>
      <c r="C42" s="13">
        <v>2390.6031546144741</v>
      </c>
      <c r="D42" s="13">
        <v>2079.417750242997</v>
      </c>
      <c r="E42" s="13">
        <v>1814.6659386407791</v>
      </c>
      <c r="F42" s="13">
        <v>1588.9190443054342</v>
      </c>
      <c r="G42" s="13">
        <v>1395.9049655021267</v>
      </c>
      <c r="H42" s="13">
        <v>1230.4444499075321</v>
      </c>
      <c r="I42" s="13">
        <v>1088.2463062927861</v>
      </c>
      <c r="J42" s="13">
        <v>965.79311033310989</v>
      </c>
      <c r="K42" s="13">
        <v>860.04579167065526</v>
      </c>
      <c r="L42" s="13">
        <v>768.51964159488762</v>
      </c>
      <c r="M42" s="13">
        <v>768.50345299448281</v>
      </c>
      <c r="N42" s="13">
        <v>768.487172805059</v>
      </c>
      <c r="O42" s="13">
        <v>768.47081214136676</v>
      </c>
      <c r="P42" s="13">
        <v>768.45438202558603</v>
      </c>
      <c r="Q42" s="13">
        <v>768.43789337550902</v>
      </c>
      <c r="R42" s="13">
        <v>768.4213569930522</v>
      </c>
      <c r="S42" s="13">
        <v>768.40478355311859</v>
      </c>
      <c r="T42" s="13">
        <v>768.38818359281618</v>
      </c>
      <c r="U42" s="13">
        <v>768.37156750105942</v>
      </c>
      <c r="V42" s="13">
        <v>768.35494550855037</v>
      </c>
      <c r="W42" s="13">
        <v>768.33832767816796</v>
      </c>
      <c r="X42" s="13">
        <v>768.32172389576294</v>
      </c>
      <c r="Y42" s="13">
        <v>768.30514386137452</v>
      </c>
      <c r="Z42" s="13">
        <v>768.28859708087771</v>
      </c>
      <c r="AA42" s="13">
        <v>768.27209285806612</v>
      </c>
      <c r="AB42" s="13">
        <v>768.25564028717906</v>
      </c>
      <c r="AC42" s="13">
        <v>768.23924824587641</v>
      </c>
      <c r="AD42" s="13">
        <v>768.22292538867055</v>
      </c>
      <c r="AE42" s="13">
        <v>768.20668014081014</v>
      </c>
      <c r="AF42" s="13">
        <v>768.19052069262796</v>
      </c>
      <c r="AG42" s="13">
        <v>768.17445499434712</v>
      </c>
      <c r="AH42" s="13">
        <v>768.15849075135179</v>
      </c>
      <c r="AI42" s="13">
        <v>768.142635419915</v>
      </c>
      <c r="AJ42" s="13">
        <v>768.12689620338779</v>
      </c>
      <c r="AK42" s="13">
        <v>768.11128004884677</v>
      </c>
      <c r="AL42" s="13">
        <v>768.09579364419278</v>
      </c>
      <c r="AM42" s="13">
        <v>768.08044341570246</v>
      </c>
      <c r="AN42" s="13">
        <v>768.06523552601971</v>
      </c>
      <c r="AO42" s="13">
        <v>768.05017587259204</v>
      </c>
      <c r="AP42" s="13">
        <v>768.03527008653009</v>
      </c>
      <c r="AQ42" s="13"/>
    </row>
    <row r="43" spans="1:43" x14ac:dyDescent="0.2">
      <c r="A43" s="2">
        <v>37</v>
      </c>
      <c r="B43" s="13">
        <v>2619.1992028259119</v>
      </c>
      <c r="C43" s="13">
        <v>2265.083678043653</v>
      </c>
      <c r="D43" s="13">
        <v>1965.6133492620822</v>
      </c>
      <c r="E43" s="13">
        <v>1711.4018568826068</v>
      </c>
      <c r="F43" s="13">
        <v>1495.0971993278799</v>
      </c>
      <c r="G43" s="13">
        <v>1310.5285859893952</v>
      </c>
      <c r="H43" s="13">
        <v>1152.6137836547477</v>
      </c>
      <c r="I43" s="13">
        <v>1017.1524957544051</v>
      </c>
      <c r="J43" s="13">
        <v>900.70551909209723</v>
      </c>
      <c r="K43" s="13">
        <v>800.31769120053116</v>
      </c>
      <c r="L43" s="13">
        <v>713.5731921197638</v>
      </c>
      <c r="M43" s="13">
        <v>713.55781121459177</v>
      </c>
      <c r="N43" s="13">
        <v>713.54233920873048</v>
      </c>
      <c r="O43" s="13">
        <v>713.5267865374849</v>
      </c>
      <c r="P43" s="13">
        <v>713.51116355537079</v>
      </c>
      <c r="Q43" s="13">
        <v>713.49548052511898</v>
      </c>
      <c r="R43" s="13">
        <v>713.47974760697343</v>
      </c>
      <c r="S43" s="13">
        <v>713.46397484829879</v>
      </c>
      <c r="T43" s="13">
        <v>713.44817217351124</v>
      </c>
      <c r="U43" s="13">
        <v>713.43234937434352</v>
      </c>
      <c r="V43" s="13">
        <v>713.41651610046097</v>
      </c>
      <c r="W43" s="13">
        <v>713.40068185043458</v>
      </c>
      <c r="X43" s="13">
        <v>713.38485596308044</v>
      </c>
      <c r="Y43" s="13">
        <v>713.3690476091848</v>
      </c>
      <c r="Z43" s="13">
        <v>713.35326578360878</v>
      </c>
      <c r="AA43" s="13">
        <v>713.33751929779214</v>
      </c>
      <c r="AB43" s="13">
        <v>713.32181677265339</v>
      </c>
      <c r="AC43" s="13">
        <v>713.30616663190222</v>
      </c>
      <c r="AD43" s="13">
        <v>713.29057709575579</v>
      </c>
      <c r="AE43" s="13">
        <v>713.27505617507643</v>
      </c>
      <c r="AF43" s="13">
        <v>713.25961166592174</v>
      </c>
      <c r="AG43" s="13">
        <v>713.24425114451526</v>
      </c>
      <c r="AH43" s="13">
        <v>713.22898196264055</v>
      </c>
      <c r="AI43" s="13">
        <v>713.21381124345021</v>
      </c>
      <c r="AJ43" s="13">
        <v>713.19874587769903</v>
      </c>
      <c r="AK43" s="13">
        <v>713.18379252039188</v>
      </c>
      <c r="AL43" s="13">
        <v>713.16895758785051</v>
      </c>
      <c r="AM43" s="13">
        <v>713.15424725518812</v>
      </c>
      <c r="AN43" s="13">
        <v>713.13966745419589</v>
      </c>
      <c r="AO43" s="13">
        <v>713.12522387162994</v>
      </c>
      <c r="AP43" s="13">
        <v>713.11092194790047</v>
      </c>
      <c r="AQ43" s="13"/>
    </row>
    <row r="44" spans="1:43" x14ac:dyDescent="0.2">
      <c r="A44" s="2">
        <v>38</v>
      </c>
      <c r="B44" s="13">
        <v>2453.8800561671214</v>
      </c>
      <c r="C44" s="13">
        <v>2117.9818260253596</v>
      </c>
      <c r="D44" s="13">
        <v>1834.4470739349672</v>
      </c>
      <c r="E44" s="13">
        <v>1594.2162011731211</v>
      </c>
      <c r="F44" s="13">
        <v>1390.1718683724612</v>
      </c>
      <c r="G44" s="13">
        <v>1216.3667758060369</v>
      </c>
      <c r="H44" s="13">
        <v>1067.9122062607453</v>
      </c>
      <c r="I44" s="13">
        <v>940.77536610953803</v>
      </c>
      <c r="J44" s="13">
        <v>831.65687475980542</v>
      </c>
      <c r="K44" s="13">
        <v>737.73391261591678</v>
      </c>
      <c r="L44" s="13">
        <v>656.69908575613113</v>
      </c>
      <c r="M44" s="13">
        <v>656.68429266029523</v>
      </c>
      <c r="N44" s="13">
        <v>656.66940825174686</v>
      </c>
      <c r="O44" s="13">
        <v>656.65444245209403</v>
      </c>
      <c r="P44" s="13">
        <v>656.63940511158648</v>
      </c>
      <c r="Q44" s="13">
        <v>656.62430599875233</v>
      </c>
      <c r="R44" s="13">
        <v>656.6091547903028</v>
      </c>
      <c r="S44" s="13">
        <v>656.59396106131396</v>
      </c>
      <c r="T44" s="13">
        <v>656.57873427570178</v>
      </c>
      <c r="U44" s="13">
        <v>656.56348377700067</v>
      </c>
      <c r="V44" s="13">
        <v>656.54821877946097</v>
      </c>
      <c r="W44" s="13">
        <v>656.53294835947099</v>
      </c>
      <c r="X44" s="13">
        <v>656.51768144731398</v>
      </c>
      <c r="Y44" s="13">
        <v>656.50242681927455</v>
      </c>
      <c r="Z44" s="13">
        <v>656.48719309009414</v>
      </c>
      <c r="AA44" s="13">
        <v>656.47198870578973</v>
      </c>
      <c r="AB44" s="13">
        <v>656.45682193683979</v>
      </c>
      <c r="AC44" s="13">
        <v>656.4417008717403</v>
      </c>
      <c r="AD44" s="13">
        <v>656.42663341094294</v>
      </c>
      <c r="AE44" s="13">
        <v>656.41162726116829</v>
      </c>
      <c r="AF44" s="13">
        <v>656.39668993010901</v>
      </c>
      <c r="AG44" s="13">
        <v>656.38182872151492</v>
      </c>
      <c r="AH44" s="13">
        <v>656.36705073067196</v>
      </c>
      <c r="AI44" s="13">
        <v>656.3523628402603</v>
      </c>
      <c r="AJ44" s="13">
        <v>656.3377717166104</v>
      </c>
      <c r="AK44" s="13">
        <v>656.32328380634056</v>
      </c>
      <c r="AL44" s="13">
        <v>656.30890533337981</v>
      </c>
      <c r="AM44" s="13">
        <v>656.29464229637802</v>
      </c>
      <c r="AN44" s="13">
        <v>656.28050046649014</v>
      </c>
      <c r="AO44" s="13">
        <v>656.26648538553809</v>
      </c>
      <c r="AP44" s="13">
        <v>656.25260236454653</v>
      </c>
      <c r="AQ44" s="13"/>
    </row>
    <row r="45" spans="1:43" x14ac:dyDescent="0.2">
      <c r="A45" s="2">
        <v>39</v>
      </c>
      <c r="B45" s="13">
        <v>2276.1033977300804</v>
      </c>
      <c r="C45" s="13">
        <v>1961.9008384291085</v>
      </c>
      <c r="D45" s="13">
        <v>1696.9835644752163</v>
      </c>
      <c r="E45" s="13">
        <v>1472.7999454153603</v>
      </c>
      <c r="F45" s="13">
        <v>1282.6060904733408</v>
      </c>
      <c r="G45" s="13">
        <v>1120.7847307581806</v>
      </c>
      <c r="H45" s="13">
        <v>982.72285048078993</v>
      </c>
      <c r="I45" s="13">
        <v>864.61883777393052</v>
      </c>
      <c r="J45" s="13">
        <v>763.36245089227464</v>
      </c>
      <c r="K45" s="13">
        <v>676.30220255347001</v>
      </c>
      <c r="L45" s="13">
        <v>601.2694272602829</v>
      </c>
      <c r="M45" s="13">
        <v>601.25529498530136</v>
      </c>
      <c r="N45" s="13">
        <v>601.24107216540312</v>
      </c>
      <c r="O45" s="13">
        <v>601.22676817440538</v>
      </c>
      <c r="P45" s="13">
        <v>601.21239232352207</v>
      </c>
      <c r="Q45" s="13">
        <v>601.19795385165753</v>
      </c>
      <c r="R45" s="13">
        <v>601.18346191593844</v>
      </c>
      <c r="S45" s="13">
        <v>601.16892558250015</v>
      </c>
      <c r="T45" s="13">
        <v>601.15435381753207</v>
      </c>
      <c r="U45" s="13">
        <v>601.13975547860116</v>
      </c>
      <c r="V45" s="13">
        <v>601.12513930626142</v>
      </c>
      <c r="W45" s="13">
        <v>601.11051391595731</v>
      </c>
      <c r="X45" s="13">
        <v>601.09588779023306</v>
      </c>
      <c r="Y45" s="13">
        <v>601.08126927125465</v>
      </c>
      <c r="Z45" s="13">
        <v>601.06666655365495</v>
      </c>
      <c r="AA45" s="13">
        <v>601.05208767770625</v>
      </c>
      <c r="AB45" s="13">
        <v>601.03754052282568</v>
      </c>
      <c r="AC45" s="13">
        <v>601.02303280142382</v>
      </c>
      <c r="AD45" s="13">
        <v>601.0085720530966</v>
      </c>
      <c r="AE45" s="13">
        <v>600.99416563916316</v>
      </c>
      <c r="AF45" s="13">
        <v>600.97982073756214</v>
      </c>
      <c r="AG45" s="13">
        <v>600.96554433809536</v>
      </c>
      <c r="AH45" s="13">
        <v>600.95134323803222</v>
      </c>
      <c r="AI45" s="13">
        <v>600.93722403806953</v>
      </c>
      <c r="AJ45" s="13">
        <v>600.92319313864709</v>
      </c>
      <c r="AK45" s="13">
        <v>600.90925673662321</v>
      </c>
      <c r="AL45" s="13">
        <v>600.89542082230184</v>
      </c>
      <c r="AM45" s="13">
        <v>600.88169117681787</v>
      </c>
      <c r="AN45" s="13">
        <v>600.86807336986737</v>
      </c>
      <c r="AO45" s="13">
        <v>600.85457275779254</v>
      </c>
      <c r="AP45" s="13">
        <v>600.84119448200477</v>
      </c>
      <c r="AQ45" s="13"/>
    </row>
    <row r="46" spans="1:43" x14ac:dyDescent="0.2">
      <c r="A46" s="2">
        <v>40</v>
      </c>
      <c r="B46" s="13">
        <v>2114.0975901227243</v>
      </c>
      <c r="C46" s="13">
        <v>1819.6820583170636</v>
      </c>
      <c r="D46" s="13">
        <v>1571.6990852228562</v>
      </c>
      <c r="E46" s="13">
        <v>1362.0761424346149</v>
      </c>
      <c r="F46" s="13">
        <v>1184.4199844182285</v>
      </c>
      <c r="G46" s="13">
        <v>1033.4224259166567</v>
      </c>
      <c r="H46" s="13">
        <v>904.72767043146166</v>
      </c>
      <c r="I46" s="13">
        <v>794.74899329972754</v>
      </c>
      <c r="J46" s="13">
        <v>700.55100625028103</v>
      </c>
      <c r="K46" s="13">
        <v>619.64080813069847</v>
      </c>
      <c r="L46" s="13">
        <v>549.97731984888696</v>
      </c>
      <c r="M46" s="13">
        <v>549.96383289161543</v>
      </c>
      <c r="N46" s="13">
        <v>549.95025666246465</v>
      </c>
      <c r="O46" s="13">
        <v>549.93660001571652</v>
      </c>
      <c r="P46" s="13">
        <v>549.92287175063132</v>
      </c>
      <c r="Q46" s="13">
        <v>549.90908060235336</v>
      </c>
      <c r="R46" s="13">
        <v>549.8952352330349</v>
      </c>
      <c r="S46" s="13">
        <v>549.88134422318149</v>
      </c>
      <c r="T46" s="13">
        <v>549.86741606324017</v>
      </c>
      <c r="U46" s="13">
        <v>549.85345914543439</v>
      </c>
      <c r="V46" s="13">
        <v>549.83948175585829</v>
      </c>
      <c r="W46" s="13">
        <v>549.82549206683905</v>
      </c>
      <c r="X46" s="13">
        <v>549.81149812957847</v>
      </c>
      <c r="Y46" s="13">
        <v>549.79750786707564</v>
      </c>
      <c r="Z46" s="13">
        <v>549.78352906734801</v>
      </c>
      <c r="AA46" s="13">
        <v>549.76956937694786</v>
      </c>
      <c r="AB46" s="13">
        <v>549.75563629478472</v>
      </c>
      <c r="AC46" s="13">
        <v>549.7417371662616</v>
      </c>
      <c r="AD46" s="13">
        <v>549.72787917772393</v>
      </c>
      <c r="AE46" s="13">
        <v>549.71406935122832</v>
      </c>
      <c r="AF46" s="13">
        <v>549.70031453963702</v>
      </c>
      <c r="AG46" s="13">
        <v>549.68662142203368</v>
      </c>
      <c r="AH46" s="13">
        <v>549.6729964994704</v>
      </c>
      <c r="AI46" s="13">
        <v>549.65944609104042</v>
      </c>
      <c r="AJ46" s="13">
        <v>549.64597633028166</v>
      </c>
      <c r="AK46" s="13">
        <v>549.63259316190818</v>
      </c>
      <c r="AL46" s="13">
        <v>549.61930233887165</v>
      </c>
      <c r="AM46" s="13">
        <v>549.60610941974778</v>
      </c>
      <c r="AN46" s="13">
        <v>549.59301976644826</v>
      </c>
      <c r="AO46" s="13">
        <v>549.58003854225649</v>
      </c>
      <c r="AP46" s="13">
        <v>549.56717071017931</v>
      </c>
      <c r="AQ46" s="13"/>
    </row>
    <row r="47" spans="1:43" x14ac:dyDescent="0.2">
      <c r="A47" s="2">
        <v>41</v>
      </c>
      <c r="B47" s="13">
        <v>1944.968023752574</v>
      </c>
      <c r="C47" s="13">
        <v>1671.7337276667565</v>
      </c>
      <c r="D47" s="13">
        <v>1441.8484995124372</v>
      </c>
      <c r="E47" s="13">
        <v>1247.7426040307446</v>
      </c>
      <c r="F47" s="13">
        <v>1083.4042968167244</v>
      </c>
      <c r="G47" s="13">
        <v>943.86130376025972</v>
      </c>
      <c r="H47" s="13">
        <v>825.03940537978235</v>
      </c>
      <c r="I47" s="13">
        <v>723.58824941138482</v>
      </c>
      <c r="J47" s="13">
        <v>636.76617942405267</v>
      </c>
      <c r="K47" s="13">
        <v>562.25417595367287</v>
      </c>
      <c r="L47" s="13">
        <v>498.15199585322176</v>
      </c>
      <c r="M47" s="13">
        <v>498.13909538618566</v>
      </c>
      <c r="N47" s="13">
        <v>498.12610722567496</v>
      </c>
      <c r="O47" s="13">
        <v>498.113039766523</v>
      </c>
      <c r="P47" s="13">
        <v>498.09990135467768</v>
      </c>
      <c r="Q47" s="13">
        <v>498.08670027864065</v>
      </c>
      <c r="R47" s="13">
        <v>498.07344476110205</v>
      </c>
      <c r="S47" s="13">
        <v>498.06014295078091</v>
      </c>
      <c r="T47" s="13">
        <v>498.04680291448403</v>
      </c>
      <c r="U47" s="13">
        <v>498.03343262939177</v>
      </c>
      <c r="V47" s="13">
        <v>498.02003997558097</v>
      </c>
      <c r="W47" s="13">
        <v>498.00663272879319</v>
      </c>
      <c r="X47" s="13">
        <v>497.99321855345835</v>
      </c>
      <c r="Y47" s="13">
        <v>497.97980499597958</v>
      </c>
      <c r="Z47" s="13">
        <v>497.96639947828601</v>
      </c>
      <c r="AA47" s="13">
        <v>497.9530092916653</v>
      </c>
      <c r="AB47" s="13">
        <v>497.93964159087136</v>
      </c>
      <c r="AC47" s="13">
        <v>497.92630338852524</v>
      </c>
      <c r="AD47" s="13">
        <v>497.91300154980183</v>
      </c>
      <c r="AE47" s="13">
        <v>497.89974278741562</v>
      </c>
      <c r="AF47" s="13">
        <v>497.88653365690362</v>
      </c>
      <c r="AG47" s="13">
        <v>497.87338055220818</v>
      </c>
      <c r="AH47" s="13">
        <v>497.86028970156536</v>
      </c>
      <c r="AI47" s="13">
        <v>497.8472671636967</v>
      </c>
      <c r="AJ47" s="13">
        <v>497.83431882430625</v>
      </c>
      <c r="AK47" s="13">
        <v>497.821450392884</v>
      </c>
      <c r="AL47" s="13">
        <v>497.80866739981377</v>
      </c>
      <c r="AM47" s="13">
        <v>497.79597519378649</v>
      </c>
      <c r="AN47" s="13">
        <v>497.78337893951527</v>
      </c>
      <c r="AO47" s="13">
        <v>497.77088361575085</v>
      </c>
      <c r="AP47" s="13">
        <v>497.7584940135954</v>
      </c>
      <c r="AQ47" s="13"/>
    </row>
    <row r="48" spans="1:43" x14ac:dyDescent="0.2">
      <c r="A48" s="2">
        <v>42</v>
      </c>
      <c r="B48" s="13">
        <v>1781.5622356952003</v>
      </c>
      <c r="C48" s="13">
        <v>1530.5400642692362</v>
      </c>
      <c r="D48" s="13">
        <v>1319.4957136588978</v>
      </c>
      <c r="E48" s="13">
        <v>1141.4067359214878</v>
      </c>
      <c r="F48" s="13">
        <v>990.68780458130675</v>
      </c>
      <c r="G48" s="13">
        <v>862.7412069074777</v>
      </c>
      <c r="H48" s="13">
        <v>753.80789951025565</v>
      </c>
      <c r="I48" s="13">
        <v>660.80256473214104</v>
      </c>
      <c r="J48" s="13">
        <v>581.20149610679277</v>
      </c>
      <c r="K48" s="13">
        <v>512.87927713249189</v>
      </c>
      <c r="L48" s="13">
        <v>454.09281873348476</v>
      </c>
      <c r="M48" s="13">
        <v>454.08056239788721</v>
      </c>
      <c r="N48" s="13">
        <v>454.06822107839486</v>
      </c>
      <c r="O48" s="13">
        <v>454.05580269650483</v>
      </c>
      <c r="P48" s="13">
        <v>454.04331512995827</v>
      </c>
      <c r="Q48" s="13">
        <v>454.03076620470631</v>
      </c>
      <c r="R48" s="13">
        <v>454.01816368705482</v>
      </c>
      <c r="S48" s="13">
        <v>454.00551527599748</v>
      </c>
      <c r="T48" s="13">
        <v>453.9928285957468</v>
      </c>
      <c r="U48" s="13">
        <v>453.9801111884762</v>
      </c>
      <c r="V48" s="13">
        <v>453.96737050727688</v>
      </c>
      <c r="W48" s="13">
        <v>453.9546139093415</v>
      </c>
      <c r="X48" s="13">
        <v>453.94184864938217</v>
      </c>
      <c r="Y48" s="13">
        <v>453.92908187328919</v>
      </c>
      <c r="Z48" s="13">
        <v>453.91632061203654</v>
      </c>
      <c r="AA48" s="13">
        <v>453.90357177584298</v>
      </c>
      <c r="AB48" s="13">
        <v>453.89084214859167</v>
      </c>
      <c r="AC48" s="13">
        <v>453.87813838251549</v>
      </c>
      <c r="AD48" s="13">
        <v>453.8654669931496</v>
      </c>
      <c r="AE48" s="13">
        <v>453.85283435455943</v>
      </c>
      <c r="AF48" s="13">
        <v>453.84024669484307</v>
      </c>
      <c r="AG48" s="13">
        <v>453.82771009191305</v>
      </c>
      <c r="AH48" s="13">
        <v>453.81523046955863</v>
      </c>
      <c r="AI48" s="13">
        <v>453.80281359379279</v>
      </c>
      <c r="AJ48" s="13">
        <v>453.79046506947918</v>
      </c>
      <c r="AK48" s="13">
        <v>453.77819033724614</v>
      </c>
      <c r="AL48" s="13">
        <v>453.76599467068274</v>
      </c>
      <c r="AM48" s="13">
        <v>453.75388317381805</v>
      </c>
      <c r="AN48" s="13">
        <v>453.74186077888277</v>
      </c>
      <c r="AO48" s="13">
        <v>453.72993224434981</v>
      </c>
      <c r="AP48" s="13">
        <v>453.71810215325456</v>
      </c>
      <c r="AQ48" s="13"/>
    </row>
    <row r="49" spans="1:43" x14ac:dyDescent="0.2">
      <c r="A49" s="2">
        <v>43</v>
      </c>
      <c r="B49" s="13">
        <v>1616.6997593765234</v>
      </c>
      <c r="C49" s="13">
        <v>1389.4115181995182</v>
      </c>
      <c r="D49" s="13">
        <v>1198.3645459532595</v>
      </c>
      <c r="E49" s="13">
        <v>1037.1765392404775</v>
      </c>
      <c r="F49" s="13">
        <v>900.75996673890575</v>
      </c>
      <c r="G49" s="13">
        <v>784.94242944322093</v>
      </c>
      <c r="H49" s="13">
        <v>686.31722651565713</v>
      </c>
      <c r="I49" s="13">
        <v>602.09140252446605</v>
      </c>
      <c r="J49" s="13">
        <v>529.97979547944954</v>
      </c>
      <c r="K49" s="13">
        <v>468.0651180057281</v>
      </c>
      <c r="L49" s="13">
        <v>414.77273530122875</v>
      </c>
      <c r="M49" s="13">
        <v>414.76097330264918</v>
      </c>
      <c r="N49" s="13">
        <v>414.74912871682443</v>
      </c>
      <c r="O49" s="13">
        <v>414.73720911242378</v>
      </c>
      <c r="P49" s="13">
        <v>414.72522201779248</v>
      </c>
      <c r="Q49" s="13">
        <v>414.71317491330194</v>
      </c>
      <c r="R49" s="13">
        <v>414.7010752238678</v>
      </c>
      <c r="S49" s="13">
        <v>414.68893031164203</v>
      </c>
      <c r="T49" s="13">
        <v>414.67674746889389</v>
      </c>
      <c r="U49" s="13">
        <v>414.66453391108598</v>
      </c>
      <c r="V49" s="13">
        <v>414.65229677015151</v>
      </c>
      <c r="W49" s="13">
        <v>414.64004308798707</v>
      </c>
      <c r="X49" s="13">
        <v>414.62777981016188</v>
      </c>
      <c r="Y49" s="13">
        <v>414.61551377985609</v>
      </c>
      <c r="Z49" s="13">
        <v>414.60325173202904</v>
      </c>
      <c r="AA49" s="13">
        <v>414.59100028782996</v>
      </c>
      <c r="AB49" s="13">
        <v>414.57876594925006</v>
      </c>
      <c r="AC49" s="13">
        <v>414.5665550940252</v>
      </c>
      <c r="AD49" s="13">
        <v>414.55437397079277</v>
      </c>
      <c r="AE49" s="13">
        <v>414.5422286945041</v>
      </c>
      <c r="AF49" s="13">
        <v>414.53012524209856</v>
      </c>
      <c r="AG49" s="13">
        <v>414.51806944844179</v>
      </c>
      <c r="AH49" s="13">
        <v>414.50606700252632</v>
      </c>
      <c r="AI49" s="13">
        <v>414.49412344394256</v>
      </c>
      <c r="AJ49" s="13">
        <v>414.48224415961545</v>
      </c>
      <c r="AK49" s="13">
        <v>414.47043438080999</v>
      </c>
      <c r="AL49" s="13">
        <v>414.45869918040614</v>
      </c>
      <c r="AM49" s="13">
        <v>414.44704347044041</v>
      </c>
      <c r="AN49" s="13">
        <v>414.43547199991502</v>
      </c>
      <c r="AO49" s="13">
        <v>414.42398935287241</v>
      </c>
      <c r="AP49" s="13">
        <v>414.41259994673305</v>
      </c>
      <c r="AQ49" s="13"/>
    </row>
    <row r="50" spans="1:43" x14ac:dyDescent="0.2">
      <c r="A50" s="2">
        <v>44</v>
      </c>
      <c r="B50" s="13">
        <v>1466.6129350168155</v>
      </c>
      <c r="C50" s="13">
        <v>1260.3174977541669</v>
      </c>
      <c r="D50" s="13">
        <v>1086.9804053071409</v>
      </c>
      <c r="E50" s="13">
        <v>940.7915569656609</v>
      </c>
      <c r="F50" s="13">
        <v>817.10433628814144</v>
      </c>
      <c r="G50" s="13">
        <v>712.12021196834394</v>
      </c>
      <c r="H50" s="13">
        <v>622.74019239334996</v>
      </c>
      <c r="I50" s="13">
        <v>546.42536571221194</v>
      </c>
      <c r="J50" s="13">
        <v>481.0966893765663</v>
      </c>
      <c r="K50" s="13">
        <v>425.01713152910474</v>
      </c>
      <c r="L50" s="13">
        <v>376.75733225715362</v>
      </c>
      <c r="M50" s="13">
        <v>376.74597244361917</v>
      </c>
      <c r="N50" s="13">
        <v>376.73453228829084</v>
      </c>
      <c r="O50" s="13">
        <v>376.7230190827309</v>
      </c>
      <c r="P50" s="13">
        <v>376.7114400805163</v>
      </c>
      <c r="Q50" s="13">
        <v>376.6998024898827</v>
      </c>
      <c r="R50" s="13">
        <v>376.68811346652706</v>
      </c>
      <c r="S50" s="13">
        <v>376.67638010657942</v>
      </c>
      <c r="T50" s="13">
        <v>376.66460943975017</v>
      </c>
      <c r="U50" s="13">
        <v>376.65280842266412</v>
      </c>
      <c r="V50" s="13">
        <v>376.64098393238874</v>
      </c>
      <c r="W50" s="13">
        <v>376.62914276016357</v>
      </c>
      <c r="X50" s="13">
        <v>376.61729160533969</v>
      </c>
      <c r="Y50" s="13">
        <v>376.60543706953399</v>
      </c>
      <c r="Z50" s="13">
        <v>376.59358565100746</v>
      </c>
      <c r="AA50" s="13">
        <v>376.58174373926943</v>
      </c>
      <c r="AB50" s="13">
        <v>376.56991760991673</v>
      </c>
      <c r="AC50" s="13">
        <v>376.55811341971025</v>
      </c>
      <c r="AD50" s="13">
        <v>376.54633720189344</v>
      </c>
      <c r="AE50" s="13">
        <v>376.53459486175757</v>
      </c>
      <c r="AF50" s="13">
        <v>376.52289217245539</v>
      </c>
      <c r="AG50" s="13">
        <v>376.5112347710662</v>
      </c>
      <c r="AH50" s="13">
        <v>376.49962815491614</v>
      </c>
      <c r="AI50" s="13">
        <v>376.48807767815316</v>
      </c>
      <c r="AJ50" s="13">
        <v>376.47658854857758</v>
      </c>
      <c r="AK50" s="13">
        <v>376.4651658247314</v>
      </c>
      <c r="AL50" s="13">
        <v>376.45381441324372</v>
      </c>
      <c r="AM50" s="13">
        <v>376.44253906643343</v>
      </c>
      <c r="AN50" s="13">
        <v>376.43134438016727</v>
      </c>
      <c r="AO50" s="13">
        <v>376.4202347919732</v>
      </c>
      <c r="AP50" s="13">
        <v>376.40921457940533</v>
      </c>
      <c r="AQ50" s="13"/>
    </row>
    <row r="51" spans="1:43" x14ac:dyDescent="0.2">
      <c r="A51" s="2">
        <v>45</v>
      </c>
      <c r="B51" s="13">
        <v>1338.7957735695209</v>
      </c>
      <c r="C51" s="13">
        <v>1149.9467422618491</v>
      </c>
      <c r="D51" s="13">
        <v>991.31229155564802</v>
      </c>
      <c r="E51" s="13">
        <v>857.57821688136016</v>
      </c>
      <c r="F51" s="13">
        <v>744.47495829296247</v>
      </c>
      <c r="G51" s="13">
        <v>648.52033802059475</v>
      </c>
      <c r="H51" s="13">
        <v>566.87311794353059</v>
      </c>
      <c r="I51" s="13">
        <v>497.20530202019609</v>
      </c>
      <c r="J51" s="13">
        <v>437.60713901686768</v>
      </c>
      <c r="K51" s="13">
        <v>386.48974960095376</v>
      </c>
      <c r="L51" s="13">
        <v>342.54195747256006</v>
      </c>
      <c r="M51" s="13">
        <v>342.53102095524218</v>
      </c>
      <c r="N51" s="13">
        <v>342.52000648812941</v>
      </c>
      <c r="O51" s="13">
        <v>342.50892107192294</v>
      </c>
      <c r="P51" s="13">
        <v>342.49777167174364</v>
      </c>
      <c r="Q51" s="13">
        <v>342.48656521008496</v>
      </c>
      <c r="R51" s="13">
        <v>342.47530855991567</v>
      </c>
      <c r="S51" s="13">
        <v>342.46400853794091</v>
      </c>
      <c r="T51" s="13">
        <v>342.45267189803224</v>
      </c>
      <c r="U51" s="13">
        <v>342.44130532483263</v>
      </c>
      <c r="V51" s="13">
        <v>342.42991542754515</v>
      </c>
      <c r="W51" s="13">
        <v>342.41850873391502</v>
      </c>
      <c r="X51" s="13">
        <v>342.40709168440839</v>
      </c>
      <c r="Y51" s="13">
        <v>342.3956706265966</v>
      </c>
      <c r="Z51" s="13">
        <v>342.38425180975167</v>
      </c>
      <c r="AA51" s="13">
        <v>342.37284137965901</v>
      </c>
      <c r="AB51" s="13">
        <v>342.36144537365072</v>
      </c>
      <c r="AC51" s="13">
        <v>342.35006971586688</v>
      </c>
      <c r="AD51" s="13">
        <v>342.33872021274527</v>
      </c>
      <c r="AE51" s="13">
        <v>342.32740254874767</v>
      </c>
      <c r="AF51" s="13">
        <v>342.31612228232086</v>
      </c>
      <c r="AG51" s="13">
        <v>342.30488484209877</v>
      </c>
      <c r="AH51" s="13">
        <v>342.29369552334748</v>
      </c>
      <c r="AI51" s="13">
        <v>342.28255948465085</v>
      </c>
      <c r="AJ51" s="13">
        <v>342.27148174484307</v>
      </c>
      <c r="AK51" s="13">
        <v>342.26046718018665</v>
      </c>
      <c r="AL51" s="13">
        <v>342.24952052179447</v>
      </c>
      <c r="AM51" s="13">
        <v>342.23864635329704</v>
      </c>
      <c r="AN51" s="13">
        <v>342.22784910875555</v>
      </c>
      <c r="AO51" s="13">
        <v>342.2171330708166</v>
      </c>
      <c r="AP51" s="13">
        <v>342.20650236910865</v>
      </c>
      <c r="AQ51" s="13"/>
    </row>
    <row r="52" spans="1:43" x14ac:dyDescent="0.2">
      <c r="A52" s="2">
        <v>46</v>
      </c>
      <c r="B52" s="13">
        <v>1236.5425226680013</v>
      </c>
      <c r="C52" s="13">
        <v>1062.7871892364383</v>
      </c>
      <c r="D52" s="13">
        <v>916.67312534771418</v>
      </c>
      <c r="E52" s="13">
        <v>793.38854380657244</v>
      </c>
      <c r="F52" s="13">
        <v>689.0409698171253</v>
      </c>
      <c r="G52" s="13">
        <v>600.45690348327332</v>
      </c>
      <c r="H52" s="13">
        <v>525.04176657941503</v>
      </c>
      <c r="I52" s="13">
        <v>460.66573928441534</v>
      </c>
      <c r="J52" s="13">
        <v>405.57539048114404</v>
      </c>
      <c r="K52" s="13">
        <v>358.31659676639856</v>
      </c>
      <c r="L52" s="13">
        <v>317.6840205789419</v>
      </c>
      <c r="M52" s="13">
        <v>317.67348801850778</v>
      </c>
      <c r="N52" s="13">
        <v>317.66287966870124</v>
      </c>
      <c r="O52" s="13">
        <v>317.65220224850947</v>
      </c>
      <c r="P52" s="13">
        <v>317.64146244381948</v>
      </c>
      <c r="Q52" s="13">
        <v>317.63066690067296</v>
      </c>
      <c r="R52" s="13">
        <v>317.61982221866191</v>
      </c>
      <c r="S52" s="13">
        <v>317.60893494447402</v>
      </c>
      <c r="T52" s="13">
        <v>317.59801156559672</v>
      </c>
      <c r="U52" s="13">
        <v>317.58705850418693</v>
      </c>
      <c r="V52" s="13">
        <v>317.57608211111585</v>
      </c>
      <c r="W52" s="13">
        <v>317.56508866019232</v>
      </c>
      <c r="X52" s="13">
        <v>317.55408434257737</v>
      </c>
      <c r="Y52" s="13">
        <v>317.54307526138967</v>
      </c>
      <c r="Z52" s="13">
        <v>317.53206742651332</v>
      </c>
      <c r="AA52" s="13">
        <v>317.52106674960913</v>
      </c>
      <c r="AB52" s="13">
        <v>317.51007903933754</v>
      </c>
      <c r="AC52" s="13">
        <v>317.49910999679537</v>
      </c>
      <c r="AD52" s="13">
        <v>317.48816521117226</v>
      </c>
      <c r="AE52" s="13">
        <v>317.47725015562867</v>
      </c>
      <c r="AF52" s="13">
        <v>317.46637018339806</v>
      </c>
      <c r="AG52" s="13">
        <v>317.45553052411958</v>
      </c>
      <c r="AH52" s="13">
        <v>317.4447362803989</v>
      </c>
      <c r="AI52" s="13">
        <v>317.43399242460094</v>
      </c>
      <c r="AJ52" s="13">
        <v>317.42330379587526</v>
      </c>
      <c r="AK52" s="13">
        <v>317.4126750974151</v>
      </c>
      <c r="AL52" s="13">
        <v>317.40211089395103</v>
      </c>
      <c r="AM52" s="13">
        <v>317.39161560947622</v>
      </c>
      <c r="AN52" s="13">
        <v>317.38119352520624</v>
      </c>
      <c r="AO52" s="13">
        <v>317.37084877777028</v>
      </c>
      <c r="AP52" s="13">
        <v>317.36058535763192</v>
      </c>
      <c r="AQ52" s="13"/>
    </row>
    <row r="53" spans="1:43" x14ac:dyDescent="0.2">
      <c r="A53" s="2">
        <v>47</v>
      </c>
      <c r="B53" s="13">
        <v>1135.3287348176896</v>
      </c>
      <c r="C53" s="13">
        <v>977.07766998868431</v>
      </c>
      <c r="D53" s="13">
        <v>843.7832043930282</v>
      </c>
      <c r="E53" s="13">
        <v>731.14877666142434</v>
      </c>
      <c r="F53" s="13">
        <v>635.68099403634483</v>
      </c>
      <c r="G53" s="13">
        <v>554.52820233556611</v>
      </c>
      <c r="H53" s="13">
        <v>485.35348354035904</v>
      </c>
      <c r="I53" s="13">
        <v>426.23439887999109</v>
      </c>
      <c r="J53" s="13">
        <v>375.58356657714307</v>
      </c>
      <c r="K53" s="13">
        <v>332.08551682029645</v>
      </c>
      <c r="L53" s="13">
        <v>294.64630219801523</v>
      </c>
      <c r="M53" s="13">
        <v>294.63594884571631</v>
      </c>
      <c r="N53" s="13">
        <v>294.62552031576223</v>
      </c>
      <c r="O53" s="13">
        <v>294.61502319102294</v>
      </c>
      <c r="P53" s="13">
        <v>294.60446402293081</v>
      </c>
      <c r="Q53" s="13">
        <v>294.59384932489013</v>
      </c>
      <c r="R53" s="13">
        <v>294.5831855658202</v>
      </c>
      <c r="S53" s="13">
        <v>294.5724791638446</v>
      </c>
      <c r="T53" s="13">
        <v>294.56173648013112</v>
      </c>
      <c r="U53" s="13">
        <v>294.55096381289377</v>
      </c>
      <c r="V53" s="13">
        <v>294.54016739156037</v>
      </c>
      <c r="W53" s="13">
        <v>294.52935337111757</v>
      </c>
      <c r="X53" s="13">
        <v>294.51852782663468</v>
      </c>
      <c r="Y53" s="13">
        <v>294.50769674797675</v>
      </c>
      <c r="Z53" s="13">
        <v>294.49686603471059</v>
      </c>
      <c r="AA53" s="13">
        <v>294.48604149120916</v>
      </c>
      <c r="AB53" s="13">
        <v>294.47522882195989</v>
      </c>
      <c r="AC53" s="13">
        <v>294.46443362708072</v>
      </c>
      <c r="AD53" s="13">
        <v>294.4536613980485</v>
      </c>
      <c r="AE53" s="13">
        <v>294.44291751364239</v>
      </c>
      <c r="AF53" s="13">
        <v>294.4322072361058</v>
      </c>
      <c r="AG53" s="13">
        <v>294.42153570752987</v>
      </c>
      <c r="AH53" s="13">
        <v>294.41090794645936</v>
      </c>
      <c r="AI53" s="13">
        <v>294.4003288447251</v>
      </c>
      <c r="AJ53" s="13">
        <v>294.38980316450045</v>
      </c>
      <c r="AK53" s="13">
        <v>294.37933553558639</v>
      </c>
      <c r="AL53" s="13">
        <v>294.368930452923</v>
      </c>
      <c r="AM53" s="13">
        <v>294.35859227432877</v>
      </c>
      <c r="AN53" s="13">
        <v>294.3483252184655</v>
      </c>
      <c r="AO53" s="13">
        <v>294.33813336303126</v>
      </c>
      <c r="AP53" s="13">
        <v>294.32802064317434</v>
      </c>
      <c r="AQ53" s="13"/>
    </row>
    <row r="54" spans="1:43" x14ac:dyDescent="0.2">
      <c r="A54" s="2">
        <v>48</v>
      </c>
      <c r="B54" s="13">
        <v>1023.7044857387198</v>
      </c>
      <c r="C54" s="13">
        <v>881.41218817202093</v>
      </c>
      <c r="D54" s="13">
        <v>761.53379745446512</v>
      </c>
      <c r="E54" s="13">
        <v>660.21446935928623</v>
      </c>
      <c r="F54" s="13">
        <v>574.31935633280148</v>
      </c>
      <c r="G54" s="13">
        <v>501.2890050699807</v>
      </c>
      <c r="H54" s="13">
        <v>439.02556630391359</v>
      </c>
      <c r="I54" s="13">
        <v>385.80294885297457</v>
      </c>
      <c r="J54" s="13">
        <v>340.19563141002055</v>
      </c>
      <c r="K54" s="13">
        <v>301.02205449254978</v>
      </c>
      <c r="L54" s="13">
        <v>267.2994405206644</v>
      </c>
      <c r="M54" s="13">
        <v>267.28924585654363</v>
      </c>
      <c r="N54" s="13">
        <v>267.27897635607917</v>
      </c>
      <c r="O54" s="13">
        <v>267.26863847488949</v>
      </c>
      <c r="P54" s="13">
        <v>267.25823863893407</v>
      </c>
      <c r="Q54" s="13">
        <v>267.24778323807175</v>
      </c>
      <c r="R54" s="13">
        <v>267.23727861974601</v>
      </c>
      <c r="S54" s="13">
        <v>267.22673108281191</v>
      </c>
      <c r="T54" s="13">
        <v>267.21614687150691</v>
      </c>
      <c r="U54" s="13">
        <v>267.20553216957734</v>
      </c>
      <c r="V54" s="13">
        <v>267.19489309456549</v>
      </c>
      <c r="W54" s="13">
        <v>267.18423569226553</v>
      </c>
      <c r="X54" s="13">
        <v>267.17356593135446</v>
      </c>
      <c r="Y54" s="13">
        <v>267.16288969820295</v>
      </c>
      <c r="Z54" s="13">
        <v>267.1522127918746</v>
      </c>
      <c r="AA54" s="13">
        <v>267.14154091931493</v>
      </c>
      <c r="AB54" s="13">
        <v>267.13087969073933</v>
      </c>
      <c r="AC54" s="13">
        <v>267.12023461521994</v>
      </c>
      <c r="AD54" s="13">
        <v>267.1096110964798</v>
      </c>
      <c r="AE54" s="13">
        <v>267.09901442889321</v>
      </c>
      <c r="AF54" s="13">
        <v>267.08844979370036</v>
      </c>
      <c r="AG54" s="13">
        <v>267.0779222554338</v>
      </c>
      <c r="AH54" s="13">
        <v>267.06743675856262</v>
      </c>
      <c r="AI54" s="13">
        <v>267.05699812435535</v>
      </c>
      <c r="AJ54" s="13">
        <v>267.04661104796071</v>
      </c>
      <c r="AK54" s="13">
        <v>267.03628009571059</v>
      </c>
      <c r="AL54" s="13">
        <v>267.0260097026424</v>
      </c>
      <c r="AM54" s="13">
        <v>267.0158041702432</v>
      </c>
      <c r="AN54" s="13">
        <v>267.00566766441409</v>
      </c>
      <c r="AO54" s="13">
        <v>266.99560421365408</v>
      </c>
      <c r="AP54" s="13">
        <v>266.98561770746255</v>
      </c>
      <c r="AQ54" s="13"/>
    </row>
    <row r="55" spans="1:43" x14ac:dyDescent="0.2">
      <c r="A55" s="2">
        <v>49</v>
      </c>
      <c r="B55" s="13">
        <v>955.07589209785908</v>
      </c>
      <c r="C55" s="13">
        <v>822.63659899974482</v>
      </c>
      <c r="D55" s="13">
        <v>711.02726890828296</v>
      </c>
      <c r="E55" s="13">
        <v>616.66953299603551</v>
      </c>
      <c r="F55" s="13">
        <v>536.6523407154607</v>
      </c>
      <c r="G55" s="13">
        <v>468.59822511065187</v>
      </c>
      <c r="H55" s="13">
        <v>410.55798446990167</v>
      </c>
      <c r="I55" s="13">
        <v>360.92746828799676</v>
      </c>
      <c r="J55" s="13">
        <v>318.38160308656234</v>
      </c>
      <c r="K55" s="13">
        <v>281.82190178262107</v>
      </c>
      <c r="L55" s="13">
        <v>250.33454980849001</v>
      </c>
      <c r="M55" s="13">
        <v>250.32474818880834</v>
      </c>
      <c r="N55" s="13">
        <v>250.31487347456724</v>
      </c>
      <c r="O55" s="13">
        <v>250.30493183455428</v>
      </c>
      <c r="P55" s="13">
        <v>250.29492941081807</v>
      </c>
      <c r="Q55" s="13">
        <v>250.28487231254175</v>
      </c>
      <c r="R55" s="13">
        <v>250.27476661003769</v>
      </c>
      <c r="S55" s="13">
        <v>250.26461832887003</v>
      </c>
      <c r="T55" s="13">
        <v>250.25443344411352</v>
      </c>
      <c r="U55" s="13">
        <v>250.24421787475501</v>
      </c>
      <c r="V55" s="13">
        <v>250.23397747824518</v>
      </c>
      <c r="W55" s="13">
        <v>250.22371804520822</v>
      </c>
      <c r="X55" s="13">
        <v>250.21344529431232</v>
      </c>
      <c r="Y55" s="13">
        <v>250.20316486731087</v>
      </c>
      <c r="Z55" s="13">
        <v>250.19288232425691</v>
      </c>
      <c r="AA55" s="13">
        <v>250.18260313889743</v>
      </c>
      <c r="AB55" s="13">
        <v>250.17233269425125</v>
      </c>
      <c r="AC55" s="13">
        <v>250.16207627837562</v>
      </c>
      <c r="AD55" s="13">
        <v>250.15183908032429</v>
      </c>
      <c r="AE55" s="13">
        <v>250.14162618630195</v>
      </c>
      <c r="AF55" s="13">
        <v>250.13144257601635</v>
      </c>
      <c r="AG55" s="13">
        <v>250.12129311923235</v>
      </c>
      <c r="AH55" s="13">
        <v>250.11118257252872</v>
      </c>
      <c r="AI55" s="13">
        <v>250.10111557626084</v>
      </c>
      <c r="AJ55" s="13">
        <v>250.09109665172915</v>
      </c>
      <c r="AK55" s="13">
        <v>250.08113019855523</v>
      </c>
      <c r="AL55" s="13">
        <v>250.071220492267</v>
      </c>
      <c r="AM55" s="13">
        <v>250.06137168209091</v>
      </c>
      <c r="AN55" s="13">
        <v>250.0515877889523</v>
      </c>
      <c r="AO55" s="13">
        <v>250.04187270368422</v>
      </c>
      <c r="AP55" s="13">
        <v>250.03223018544153</v>
      </c>
      <c r="AQ55" s="13"/>
    </row>
    <row r="56" spans="1:43" x14ac:dyDescent="0.2">
      <c r="A56" s="2">
        <v>50</v>
      </c>
      <c r="B56" s="13">
        <v>878.36399118705026</v>
      </c>
      <c r="C56" s="13">
        <v>757.05662372383836</v>
      </c>
      <c r="D56" s="13">
        <v>654.76954839805148</v>
      </c>
      <c r="E56" s="13">
        <v>568.24011361255032</v>
      </c>
      <c r="F56" s="13">
        <v>494.81390426524877</v>
      </c>
      <c r="G56" s="13">
        <v>432.32279476952533</v>
      </c>
      <c r="H56" s="13">
        <v>378.98893495118352</v>
      </c>
      <c r="I56" s="13">
        <v>333.34890312745551</v>
      </c>
      <c r="J56" s="13">
        <v>294.19358409806563</v>
      </c>
      <c r="K56" s="13">
        <v>260.52034264955984</v>
      </c>
      <c r="L56" s="13">
        <v>231.49483946833269</v>
      </c>
      <c r="M56" s="13">
        <v>231.48513756542766</v>
      </c>
      <c r="N56" s="13">
        <v>231.4753616946073</v>
      </c>
      <c r="O56" s="13">
        <v>231.46551790727881</v>
      </c>
      <c r="P56" s="13">
        <v>231.4556122308239</v>
      </c>
      <c r="Q56" s="13">
        <v>231.44565066263462</v>
      </c>
      <c r="R56" s="13">
        <v>231.43563916426191</v>
      </c>
      <c r="S56" s="13">
        <v>231.42558365568451</v>
      </c>
      <c r="T56" s="13">
        <v>231.41549000970554</v>
      </c>
      <c r="U56" s="13">
        <v>231.40536404648481</v>
      </c>
      <c r="V56" s="13">
        <v>231.39521152821143</v>
      </c>
      <c r="W56" s="13">
        <v>231.38503815392588</v>
      </c>
      <c r="X56" s="13">
        <v>231.37484955449602</v>
      </c>
      <c r="Y56" s="13">
        <v>231.36465128775254</v>
      </c>
      <c r="Z56" s="13">
        <v>231.3544488337902</v>
      </c>
      <c r="AA56" s="13">
        <v>231.34424759043986</v>
      </c>
      <c r="AB56" s="13">
        <v>231.33405286891443</v>
      </c>
      <c r="AC56" s="13">
        <v>231.32386988963529</v>
      </c>
      <c r="AD56" s="13">
        <v>231.31370377824081</v>
      </c>
      <c r="AE56" s="13">
        <v>231.30355956178207</v>
      </c>
      <c r="AF56" s="13">
        <v>231.2934421651079</v>
      </c>
      <c r="AG56" s="13">
        <v>231.28335640744234</v>
      </c>
      <c r="AH56" s="13">
        <v>231.27330699915697</v>
      </c>
      <c r="AI56" s="13">
        <v>231.26329853873938</v>
      </c>
      <c r="AJ56" s="13">
        <v>231.25333550996035</v>
      </c>
      <c r="AK56" s="13">
        <v>231.24342227923864</v>
      </c>
      <c r="AL56" s="13">
        <v>231.23356309320815</v>
      </c>
      <c r="AM56" s="13">
        <v>231.22376207648301</v>
      </c>
      <c r="AN56" s="13">
        <v>231.21402322962447</v>
      </c>
      <c r="AO56" s="13">
        <v>231.20435042730676</v>
      </c>
      <c r="AP56" s="13">
        <v>231.1947474166829</v>
      </c>
      <c r="AQ56" s="13"/>
    </row>
    <row r="57" spans="1:43" x14ac:dyDescent="0.2">
      <c r="A57" s="2">
        <v>51</v>
      </c>
      <c r="B57" s="13">
        <v>802.0262913506258</v>
      </c>
      <c r="C57" s="13">
        <v>692.37547619111126</v>
      </c>
      <c r="D57" s="13">
        <v>599.79167846807559</v>
      </c>
      <c r="E57" s="13">
        <v>521.36155347315321</v>
      </c>
      <c r="F57" s="13">
        <v>454.71425661829301</v>
      </c>
      <c r="G57" s="13">
        <v>397.9124391469154</v>
      </c>
      <c r="H57" s="13">
        <v>349.36652931179208</v>
      </c>
      <c r="I57" s="13">
        <v>307.76709158197161</v>
      </c>
      <c r="J57" s="13">
        <v>272.03125943839359</v>
      </c>
      <c r="K57" s="13">
        <v>241.26015615255412</v>
      </c>
      <c r="L57" s="13">
        <v>214.7049207512886</v>
      </c>
      <c r="M57" s="13">
        <v>214.69546978170899</v>
      </c>
      <c r="N57" s="13">
        <v>214.68594464365742</v>
      </c>
      <c r="O57" s="13">
        <v>214.67635115934166</v>
      </c>
      <c r="P57" s="13">
        <v>214.66669513066157</v>
      </c>
      <c r="Q57" s="13">
        <v>214.65698233353177</v>
      </c>
      <c r="R57" s="13">
        <v>214.64721851230581</v>
      </c>
      <c r="S57" s="13">
        <v>214.6374093743087</v>
      </c>
      <c r="T57" s="13">
        <v>214.62756058448707</v>
      </c>
      <c r="U57" s="13">
        <v>214.61767776018084</v>
      </c>
      <c r="V57" s="13">
        <v>214.6077664660254</v>
      </c>
      <c r="W57" s="13">
        <v>214.59783220898817</v>
      </c>
      <c r="X57" s="13">
        <v>214.58788043354747</v>
      </c>
      <c r="Y57" s="13">
        <v>214.57791651701768</v>
      </c>
      <c r="Z57" s="13">
        <v>214.56794576502654</v>
      </c>
      <c r="AA57" s="13">
        <v>214.55797340714972</v>
      </c>
      <c r="AB57" s="13">
        <v>214.54800459270584</v>
      </c>
      <c r="AC57" s="13">
        <v>214.53804438671855</v>
      </c>
      <c r="AD57" s="13">
        <v>214.52809776604624</v>
      </c>
      <c r="AE57" s="13">
        <v>214.51816961568557</v>
      </c>
      <c r="AF57" s="13">
        <v>214.508264725251</v>
      </c>
      <c r="AG57" s="13">
        <v>214.49838778563219</v>
      </c>
      <c r="AH57" s="13">
        <v>214.48854338583303</v>
      </c>
      <c r="AI57" s="13">
        <v>214.47873600999301</v>
      </c>
      <c r="AJ57" s="13">
        <v>214.46897003459404</v>
      </c>
      <c r="AK57" s="13">
        <v>214.45924972585226</v>
      </c>
      <c r="AL57" s="13">
        <v>214.44957923729743</v>
      </c>
      <c r="AM57" s="13">
        <v>214.43996260753903</v>
      </c>
      <c r="AN57" s="13">
        <v>214.43040375822096</v>
      </c>
      <c r="AO57" s="13">
        <v>214.42090649216249</v>
      </c>
      <c r="AP57" s="13">
        <v>214.41147449168722</v>
      </c>
      <c r="AQ57" s="13"/>
    </row>
    <row r="58" spans="1:43" x14ac:dyDescent="0.2">
      <c r="A58" s="2">
        <v>52</v>
      </c>
      <c r="B58" s="13">
        <v>742.87506510550156</v>
      </c>
      <c r="C58" s="13">
        <v>643.5490656823273</v>
      </c>
      <c r="D58" s="13">
        <v>559.36079361628697</v>
      </c>
      <c r="E58" s="13">
        <v>487.78925698878197</v>
      </c>
      <c r="F58" s="13">
        <v>426.77060630159269</v>
      </c>
      <c r="G58" s="13">
        <v>374.60876114189318</v>
      </c>
      <c r="H58" s="13">
        <v>329.90461947644866</v>
      </c>
      <c r="I58" s="13">
        <v>291.49980036298138</v>
      </c>
      <c r="J58" s="13">
        <v>258.43178354921622</v>
      </c>
      <c r="K58" s="13">
        <v>229.89801149319322</v>
      </c>
      <c r="L58" s="13">
        <v>205.22706017664584</v>
      </c>
      <c r="M58" s="13">
        <v>205.21784784917085</v>
      </c>
      <c r="N58" s="13">
        <v>205.20856071585814</v>
      </c>
      <c r="O58" s="13">
        <v>205.19920436410482</v>
      </c>
      <c r="P58" s="13">
        <v>205.18978436507564</v>
      </c>
      <c r="Q58" s="13">
        <v>205.18030626832694</v>
      </c>
      <c r="R58" s="13">
        <v>205.17077559652213</v>
      </c>
      <c r="S58" s="13">
        <v>205.16119784024301</v>
      </c>
      <c r="T58" s="13">
        <v>205.15157845290568</v>
      </c>
      <c r="U58" s="13">
        <v>205.14192284578601</v>
      </c>
      <c r="V58" s="13">
        <v>205.13223638316148</v>
      </c>
      <c r="W58" s="13">
        <v>205.12252437757542</v>
      </c>
      <c r="X58" s="13">
        <v>205.11279208522765</v>
      </c>
      <c r="Y58" s="13">
        <v>205.10304470149899</v>
      </c>
      <c r="Z58" s="13">
        <v>205.09328735661353</v>
      </c>
      <c r="AA58" s="13">
        <v>205.08352511144284</v>
      </c>
      <c r="AB58" s="13">
        <v>205.07376295345688</v>
      </c>
      <c r="AC58" s="13">
        <v>205.06400579282692</v>
      </c>
      <c r="AD58" s="13">
        <v>205.05425845868163</v>
      </c>
      <c r="AE58" s="13">
        <v>205.04452569552234</v>
      </c>
      <c r="AF58" s="13">
        <v>205.03481215979826</v>
      </c>
      <c r="AG58" s="13">
        <v>205.02512241664709</v>
      </c>
      <c r="AH58" s="13">
        <v>205.01546093680042</v>
      </c>
      <c r="AI58" s="13">
        <v>205.00583209365865</v>
      </c>
      <c r="AJ58" s="13">
        <v>204.99624016053536</v>
      </c>
      <c r="AK58" s="13">
        <v>204.98668930807352</v>
      </c>
      <c r="AL58" s="13">
        <v>204.97718360183509</v>
      </c>
      <c r="AM58" s="13">
        <v>204.96772700006301</v>
      </c>
      <c r="AN58" s="13">
        <v>204.95832335161845</v>
      </c>
      <c r="AO58" s="13">
        <v>204.94897639409132</v>
      </c>
      <c r="AP58" s="13">
        <v>204.93968975208546</v>
      </c>
      <c r="AQ58" s="13"/>
    </row>
    <row r="59" spans="1:43" x14ac:dyDescent="0.2">
      <c r="A59" s="2">
        <v>53</v>
      </c>
      <c r="B59" s="13">
        <v>680.15573227282664</v>
      </c>
      <c r="C59" s="13">
        <v>591.01304350457826</v>
      </c>
      <c r="D59" s="13">
        <v>515.23166596844658</v>
      </c>
      <c r="E59" s="13">
        <v>450.62126430828721</v>
      </c>
      <c r="F59" s="13">
        <v>395.38316041471597</v>
      </c>
      <c r="G59" s="13">
        <v>348.03468397554241</v>
      </c>
      <c r="H59" s="13">
        <v>307.34908845965271</v>
      </c>
      <c r="I59" s="13">
        <v>272.30767213978464</v>
      </c>
      <c r="J59" s="13">
        <v>242.06149474325545</v>
      </c>
      <c r="K59" s="13">
        <v>215.9006593931289</v>
      </c>
      <c r="L59" s="13">
        <v>193.22957666990396</v>
      </c>
      <c r="M59" s="13">
        <v>193.22032805795777</v>
      </c>
      <c r="N59" s="13">
        <v>193.21100150370651</v>
      </c>
      <c r="O59" s="13">
        <v>193.20160251532138</v>
      </c>
      <c r="P59" s="13">
        <v>193.19213658856373</v>
      </c>
      <c r="Q59" s="13">
        <v>193.18260920156973</v>
      </c>
      <c r="R59" s="13">
        <v>193.17302580971719</v>
      </c>
      <c r="S59" s="13">
        <v>193.16339184057861</v>
      </c>
      <c r="T59" s="13">
        <v>193.15371268896939</v>
      </c>
      <c r="U59" s="13">
        <v>193.14399371209493</v>
      </c>
      <c r="V59" s="13">
        <v>193.13424022480419</v>
      </c>
      <c r="W59" s="13">
        <v>193.12445749495481</v>
      </c>
      <c r="X59" s="13">
        <v>193.11465073889491</v>
      </c>
      <c r="Y59" s="13">
        <v>193.10482511706718</v>
      </c>
      <c r="Z59" s="13">
        <v>193.09498572974024</v>
      </c>
      <c r="AA59" s="13">
        <v>193.08513761287099</v>
      </c>
      <c r="AB59" s="13">
        <v>193.07528573410355</v>
      </c>
      <c r="AC59" s="13">
        <v>193.0654349889071</v>
      </c>
      <c r="AD59" s="13">
        <v>193.05559019685938</v>
      </c>
      <c r="AE59" s="13">
        <v>193.04575609807543</v>
      </c>
      <c r="AF59" s="13">
        <v>193.03593734978725</v>
      </c>
      <c r="AG59" s="13">
        <v>193.02613852307744</v>
      </c>
      <c r="AH59" s="13">
        <v>193.016364099768</v>
      </c>
      <c r="AI59" s="13">
        <v>193.00661846946684</v>
      </c>
      <c r="AJ59" s="13">
        <v>192.99690592677473</v>
      </c>
      <c r="AK59" s="13">
        <v>192.98723066865429</v>
      </c>
      <c r="AL59" s="13">
        <v>192.9775967919611</v>
      </c>
      <c r="AM59" s="13">
        <v>192.968008291139</v>
      </c>
      <c r="AN59" s="13">
        <v>192.95846905608087</v>
      </c>
      <c r="AO59" s="13">
        <v>192.94898287015383</v>
      </c>
      <c r="AP59" s="13">
        <v>192.9395534083904</v>
      </c>
      <c r="AQ59" s="13"/>
    </row>
    <row r="60" spans="1:43" x14ac:dyDescent="0.2">
      <c r="A60" s="2">
        <v>54</v>
      </c>
      <c r="B60" s="13">
        <v>619.99902296519849</v>
      </c>
      <c r="C60" s="13">
        <v>539.99852804542991</v>
      </c>
      <c r="D60" s="13">
        <v>471.84280786883323</v>
      </c>
      <c r="E60" s="13">
        <v>413.61457960581481</v>
      </c>
      <c r="F60" s="13">
        <v>363.73513310564107</v>
      </c>
      <c r="G60" s="13">
        <v>320.89971894630247</v>
      </c>
      <c r="H60" s="13">
        <v>284.02607926633959</v>
      </c>
      <c r="I60" s="13">
        <v>252.21331474811331</v>
      </c>
      <c r="J60" s="13">
        <v>224.7089018383075</v>
      </c>
      <c r="K60" s="13">
        <v>200.88215434842928</v>
      </c>
      <c r="L60" s="13">
        <v>180.20279538430708</v>
      </c>
      <c r="M60" s="13">
        <v>180.19367093839188</v>
      </c>
      <c r="N60" s="13">
        <v>180.18446651285166</v>
      </c>
      <c r="O60" s="13">
        <v>180.17518742985467</v>
      </c>
      <c r="P60" s="13">
        <v>180.16583900336397</v>
      </c>
      <c r="Q60" s="13">
        <v>180.15642653419278</v>
      </c>
      <c r="R60" s="13">
        <v>180.14695530512859</v>
      </c>
      <c r="S60" s="13">
        <v>180.13743057613399</v>
      </c>
      <c r="T60" s="13">
        <v>180.12785757962976</v>
      </c>
      <c r="U60" s="13">
        <v>180.11824151586495</v>
      </c>
      <c r="V60" s="13">
        <v>180.10858754838179</v>
      </c>
      <c r="W60" s="13">
        <v>180.09890079957825</v>
      </c>
      <c r="X60" s="13">
        <v>180.08918634637499</v>
      </c>
      <c r="Y60" s="13">
        <v>180.07944921599142</v>
      </c>
      <c r="Z60" s="13">
        <v>180.06969438183461</v>
      </c>
      <c r="AA60" s="13">
        <v>180.05992675950699</v>
      </c>
      <c r="AB60" s="13">
        <v>180.0501512029355</v>
      </c>
      <c r="AC60" s="13">
        <v>180.040372500627</v>
      </c>
      <c r="AD60" s="13">
        <v>180.03059537205394</v>
      </c>
      <c r="AE60" s="13">
        <v>180.02082446417276</v>
      </c>
      <c r="AF60" s="13">
        <v>180.01106434807841</v>
      </c>
      <c r="AG60" s="13">
        <v>180.00131951579866</v>
      </c>
      <c r="AH60" s="13">
        <v>179.99159437723043</v>
      </c>
      <c r="AI60" s="13">
        <v>179.9818932572193</v>
      </c>
      <c r="AJ60" s="13">
        <v>179.97222039278631</v>
      </c>
      <c r="AK60" s="13">
        <v>179.96257993050273</v>
      </c>
      <c r="AL60" s="13">
        <v>179.95297592401363</v>
      </c>
      <c r="AM60" s="13">
        <v>179.94341233171352</v>
      </c>
      <c r="AN60" s="13">
        <v>179.93389301457296</v>
      </c>
      <c r="AO60" s="13">
        <v>179.92442173411797</v>
      </c>
      <c r="AP60" s="13">
        <v>179.91500215056254</v>
      </c>
      <c r="AQ60" s="13"/>
    </row>
    <row r="61" spans="1:43" x14ac:dyDescent="0.2">
      <c r="A61" s="2">
        <v>55</v>
      </c>
      <c r="B61" s="13">
        <v>551.18008888484246</v>
      </c>
      <c r="C61" s="13">
        <v>481.54707435632099</v>
      </c>
      <c r="D61" s="13">
        <v>422.02258895104734</v>
      </c>
      <c r="E61" s="13">
        <v>371.0062854793315</v>
      </c>
      <c r="F61" s="13">
        <v>327.17359789678147</v>
      </c>
      <c r="G61" s="13">
        <v>289.42444617916738</v>
      </c>
      <c r="H61" s="13">
        <v>256.84210968618987</v>
      </c>
      <c r="I61" s="13">
        <v>228.66015137248837</v>
      </c>
      <c r="J61" s="13">
        <v>204.23573237206153</v>
      </c>
      <c r="K61" s="13">
        <v>183.02801243234634</v>
      </c>
      <c r="L61" s="13">
        <v>164.58060920729872</v>
      </c>
      <c r="M61" s="13">
        <v>164.57172084535398</v>
      </c>
      <c r="N61" s="13">
        <v>164.56275124550208</v>
      </c>
      <c r="O61" s="13">
        <v>164.55370546862335</v>
      </c>
      <c r="P61" s="13">
        <v>164.54458857174487</v>
      </c>
      <c r="Q61" s="13">
        <v>164.53540560343967</v>
      </c>
      <c r="R61" s="13">
        <v>164.52616159928459</v>
      </c>
      <c r="S61" s="13">
        <v>164.51686157738209</v>
      </c>
      <c r="T61" s="13">
        <v>164.50751053395095</v>
      </c>
      <c r="U61" s="13">
        <v>164.49811343899285</v>
      </c>
      <c r="V61" s="13">
        <v>164.48867523203805</v>
      </c>
      <c r="W61" s="13">
        <v>164.47920081797585</v>
      </c>
      <c r="X61" s="13">
        <v>164.46969506297512</v>
      </c>
      <c r="Y61" s="13">
        <v>164.46016279049849</v>
      </c>
      <c r="Z61" s="13">
        <v>164.4506087774156</v>
      </c>
      <c r="AA61" s="13">
        <v>164.44103775021895</v>
      </c>
      <c r="AB61" s="13">
        <v>164.4314543813463</v>
      </c>
      <c r="AC61" s="13">
        <v>164.42186328561334</v>
      </c>
      <c r="AD61" s="13">
        <v>164.4122690167612</v>
      </c>
      <c r="AE61" s="13">
        <v>164.40267606412041</v>
      </c>
      <c r="AF61" s="13">
        <v>164.39308884939538</v>
      </c>
      <c r="AG61" s="13">
        <v>164.38351172357272</v>
      </c>
      <c r="AH61" s="13">
        <v>164.37394896395475</v>
      </c>
      <c r="AI61" s="13">
        <v>164.3644047713214</v>
      </c>
      <c r="AJ61" s="13">
        <v>164.35488326722276</v>
      </c>
      <c r="AK61" s="13">
        <v>164.34538849140364</v>
      </c>
      <c r="AL61" s="13">
        <v>164.33592439936197</v>
      </c>
      <c r="AM61" s="13">
        <v>164.32649486004297</v>
      </c>
      <c r="AN61" s="13">
        <v>164.31710365366931</v>
      </c>
      <c r="AO61" s="13">
        <v>164.30775446970921</v>
      </c>
      <c r="AP61" s="13">
        <v>164.29845090498267</v>
      </c>
      <c r="AQ61" s="13"/>
    </row>
    <row r="62" spans="1:43" x14ac:dyDescent="0.2">
      <c r="A62" s="2">
        <v>56</v>
      </c>
      <c r="B62" s="13">
        <v>497.87383743749012</v>
      </c>
      <c r="C62" s="13">
        <v>436.37721183821225</v>
      </c>
      <c r="D62" s="13">
        <v>383.60324284241676</v>
      </c>
      <c r="E62" s="13">
        <v>338.20080598693443</v>
      </c>
      <c r="F62" s="13">
        <v>299.04704234122454</v>
      </c>
      <c r="G62" s="13">
        <v>265.20562481493397</v>
      </c>
      <c r="H62" s="13">
        <v>235.89317518288871</v>
      </c>
      <c r="I62" s="13">
        <v>210.45215701553832</v>
      </c>
      <c r="J62" s="13">
        <v>188.32892669926954</v>
      </c>
      <c r="K62" s="13">
        <v>169.05590367620727</v>
      </c>
      <c r="L62" s="13">
        <v>152.23703928659623</v>
      </c>
      <c r="M62" s="13">
        <v>152.22858284594105</v>
      </c>
      <c r="N62" s="13">
        <v>152.22004554211654</v>
      </c>
      <c r="O62" s="13">
        <v>152.21143205423769</v>
      </c>
      <c r="P62" s="13">
        <v>152.20274706193405</v>
      </c>
      <c r="Q62" s="13">
        <v>152.19399524120632</v>
      </c>
      <c r="R62" s="13">
        <v>152.18518126033015</v>
      </c>
      <c r="S62" s="13">
        <v>152.17630977580933</v>
      </c>
      <c r="T62" s="13">
        <v>152.16738542838618</v>
      </c>
      <c r="U62" s="13">
        <v>152.15841283911124</v>
      </c>
      <c r="V62" s="13">
        <v>152.14939660547813</v>
      </c>
      <c r="W62" s="13">
        <v>152.14034129762769</v>
      </c>
      <c r="X62" s="13">
        <v>152.13125145462612</v>
      </c>
      <c r="Y62" s="13">
        <v>152.12213158082002</v>
      </c>
      <c r="Z62" s="13">
        <v>152.112986142274</v>
      </c>
      <c r="AA62" s="13">
        <v>152.10381956329311</v>
      </c>
      <c r="AB62" s="13">
        <v>152.0946362230346</v>
      </c>
      <c r="AC62" s="13">
        <v>152.0854404522124</v>
      </c>
      <c r="AD62" s="13">
        <v>152.07623652989699</v>
      </c>
      <c r="AE62" s="13">
        <v>152.06702868041458</v>
      </c>
      <c r="AF62" s="13">
        <v>152.05782107034796</v>
      </c>
      <c r="AG62" s="13">
        <v>152.04861780564153</v>
      </c>
      <c r="AH62" s="13">
        <v>152.0394229288143</v>
      </c>
      <c r="AI62" s="13">
        <v>152.03024041628052</v>
      </c>
      <c r="AJ62" s="13">
        <v>152.02107417578421</v>
      </c>
      <c r="AK62" s="13">
        <v>152.01192804394427</v>
      </c>
      <c r="AL62" s="13">
        <v>152.00280578391721</v>
      </c>
      <c r="AM62" s="13">
        <v>151.99371108317482</v>
      </c>
      <c r="AN62" s="13">
        <v>151.98464755140037</v>
      </c>
      <c r="AO62" s="13">
        <v>151.97561871850391</v>
      </c>
      <c r="AP62" s="13">
        <v>151.9666280327574</v>
      </c>
      <c r="AQ62" s="13"/>
    </row>
    <row r="63" spans="1:43" x14ac:dyDescent="0.2">
      <c r="A63" s="2">
        <v>57</v>
      </c>
      <c r="B63" s="13">
        <v>461.11383835725815</v>
      </c>
      <c r="C63" s="13">
        <v>405.07782974397361</v>
      </c>
      <c r="D63" s="13">
        <v>356.81395331143722</v>
      </c>
      <c r="E63" s="13">
        <v>315.14630366830858</v>
      </c>
      <c r="F63" s="13">
        <v>279.09306048066509</v>
      </c>
      <c r="G63" s="13">
        <v>247.83174106768126</v>
      </c>
      <c r="H63" s="13">
        <v>220.67112019893489</v>
      </c>
      <c r="I63" s="13">
        <v>197.02846684988006</v>
      </c>
      <c r="J63" s="13">
        <v>176.41103206167622</v>
      </c>
      <c r="K63" s="13">
        <v>158.40094489128757</v>
      </c>
      <c r="L63" s="13">
        <v>142.64284829599947</v>
      </c>
      <c r="M63" s="13">
        <v>142.63472559115726</v>
      </c>
      <c r="N63" s="13">
        <v>142.62652144979245</v>
      </c>
      <c r="O63" s="13">
        <v>142.6182402196776</v>
      </c>
      <c r="P63" s="13">
        <v>142.60988625317918</v>
      </c>
      <c r="Q63" s="13">
        <v>142.60146390352577</v>
      </c>
      <c r="R63" s="13">
        <v>142.59297752111141</v>
      </c>
      <c r="S63" s="13">
        <v>142.58443144983843</v>
      </c>
      <c r="T63" s="13">
        <v>142.57583002350322</v>
      </c>
      <c r="U63" s="13">
        <v>142.56717756222963</v>
      </c>
      <c r="V63" s="13">
        <v>142.55847836895472</v>
      </c>
      <c r="W63" s="13">
        <v>142.54973672596873</v>
      </c>
      <c r="X63" s="13">
        <v>142.54095689151606</v>
      </c>
      <c r="Y63" s="13">
        <v>142.53214309645804</v>
      </c>
      <c r="Z63" s="13">
        <v>142.52329954100261</v>
      </c>
      <c r="AA63" s="13">
        <v>142.5144303915047</v>
      </c>
      <c r="AB63" s="13">
        <v>142.50553977733873</v>
      </c>
      <c r="AC63" s="13">
        <v>142.49663178784931</v>
      </c>
      <c r="AD63" s="13">
        <v>142.48771046937949</v>
      </c>
      <c r="AE63" s="13">
        <v>142.47877982238325</v>
      </c>
      <c r="AF63" s="13">
        <v>142.46984379862172</v>
      </c>
      <c r="AG63" s="13">
        <v>142.46090629844804</v>
      </c>
      <c r="AH63" s="13">
        <v>142.45197116818127</v>
      </c>
      <c r="AI63" s="13">
        <v>142.44304219757416</v>
      </c>
      <c r="AJ63" s="13">
        <v>142.43412311737322</v>
      </c>
      <c r="AK63" s="13">
        <v>142.42521759697701</v>
      </c>
      <c r="AL63" s="13">
        <v>142.41632924219138</v>
      </c>
      <c r="AM63" s="13">
        <v>142.40746159308438</v>
      </c>
      <c r="AN63" s="13">
        <v>142.39861812194283</v>
      </c>
      <c r="AO63" s="13">
        <v>142.38980223133035</v>
      </c>
      <c r="AP63" s="13">
        <v>142.38101725224945</v>
      </c>
      <c r="AQ63" s="13"/>
    </row>
    <row r="64" spans="1:43" x14ac:dyDescent="0.2">
      <c r="A64" s="2">
        <v>58</v>
      </c>
      <c r="B64" s="13">
        <v>426.94651064527238</v>
      </c>
      <c r="C64" s="13">
        <v>376.21919565364328</v>
      </c>
      <c r="D64" s="13">
        <v>332.32298584399996</v>
      </c>
      <c r="E64" s="13">
        <v>294.25565964001305</v>
      </c>
      <c r="F64" s="13">
        <v>261.17535138152243</v>
      </c>
      <c r="G64" s="13">
        <v>232.37266725157716</v>
      </c>
      <c r="H64" s="13">
        <v>207.24801475787177</v>
      </c>
      <c r="I64" s="13">
        <v>185.29311329923021</v>
      </c>
      <c r="J64" s="13">
        <v>166.07586663176426</v>
      </c>
      <c r="K64" s="13">
        <v>149.22794595602855</v>
      </c>
      <c r="L64" s="13">
        <v>134.43456472517536</v>
      </c>
      <c r="M64" s="13">
        <v>134.42668497777328</v>
      </c>
      <c r="N64" s="13">
        <v>134.41872256335398</v>
      </c>
      <c r="O64" s="13">
        <v>134.41068155336401</v>
      </c>
      <c r="P64" s="13">
        <v>134.40256602739888</v>
      </c>
      <c r="Q64" s="13">
        <v>134.39438006982354</v>
      </c>
      <c r="R64" s="13">
        <v>134.38612776641972</v>
      </c>
      <c r="S64" s="13">
        <v>134.37781320106183</v>
      </c>
      <c r="T64" s="13">
        <v>134.36944045242711</v>
      </c>
      <c r="U64" s="13">
        <v>134.36101359074215</v>
      </c>
      <c r="V64" s="13">
        <v>134.35253667457036</v>
      </c>
      <c r="W64" s="13">
        <v>134.34401374764349</v>
      </c>
      <c r="X64" s="13">
        <v>134.33544883574041</v>
      </c>
      <c r="Y64" s="13">
        <v>134.32684594361714</v>
      </c>
      <c r="Z64" s="13">
        <v>134.31820905199044</v>
      </c>
      <c r="AA64" s="13">
        <v>134.3095421145787</v>
      </c>
      <c r="AB64" s="13">
        <v>134.30084905520303</v>
      </c>
      <c r="AC64" s="13">
        <v>134.29213376495139</v>
      </c>
      <c r="AD64" s="13">
        <v>134.28340009940817</v>
      </c>
      <c r="AE64" s="13">
        <v>134.2746518759526</v>
      </c>
      <c r="AF64" s="13">
        <v>134.26589287112802</v>
      </c>
      <c r="AG64" s="13">
        <v>134.25712681808452</v>
      </c>
      <c r="AH64" s="13">
        <v>134.24835740409708</v>
      </c>
      <c r="AI64" s="13">
        <v>134.2395882681617</v>
      </c>
      <c r="AJ64" s="13">
        <v>134.23082299867147</v>
      </c>
      <c r="AK64" s="13">
        <v>134.22206513117391</v>
      </c>
      <c r="AL64" s="13">
        <v>134.21331814621243</v>
      </c>
      <c r="AM64" s="13">
        <v>134.20458546725217</v>
      </c>
      <c r="AN64" s="13">
        <v>134.19587045869258</v>
      </c>
      <c r="AO64" s="13">
        <v>134.18717642396803</v>
      </c>
      <c r="AP64" s="13">
        <v>134.17850660373733</v>
      </c>
      <c r="AQ64" s="13"/>
    </row>
    <row r="65" spans="1:43" x14ac:dyDescent="0.2">
      <c r="A65" s="2">
        <v>59</v>
      </c>
      <c r="B65" s="13">
        <v>401.06810325225132</v>
      </c>
      <c r="C65" s="13">
        <v>354.6399930899247</v>
      </c>
      <c r="D65" s="13">
        <v>314.2937291821965</v>
      </c>
      <c r="E65" s="13">
        <v>279.1614125704433</v>
      </c>
      <c r="F65" s="13">
        <v>248.51060089780844</v>
      </c>
      <c r="G65" s="13">
        <v>221.72121014401915</v>
      </c>
      <c r="H65" s="13">
        <v>198.26667706020709</v>
      </c>
      <c r="I65" s="13">
        <v>177.69854559893903</v>
      </c>
      <c r="J65" s="13">
        <v>159.63381263631248</v>
      </c>
      <c r="K65" s="13">
        <v>143.74450379312395</v>
      </c>
      <c r="L65" s="13">
        <v>129.74905708757717</v>
      </c>
      <c r="M65" s="13">
        <v>129.74138340605114</v>
      </c>
      <c r="N65" s="13">
        <v>129.73362567822431</v>
      </c>
      <c r="O65" s="13">
        <v>129.7257877242036</v>
      </c>
      <c r="P65" s="13">
        <v>129.71787337527985</v>
      </c>
      <c r="Q65" s="13">
        <v>129.70988647086915</v>
      </c>
      <c r="R65" s="13">
        <v>129.70183085547194</v>
      </c>
      <c r="S65" s="13">
        <v>129.69371037565398</v>
      </c>
      <c r="T65" s="13">
        <v>129.68552887705275</v>
      </c>
      <c r="U65" s="13">
        <v>129.67729020141113</v>
      </c>
      <c r="V65" s="13">
        <v>129.66899818364317</v>
      </c>
      <c r="W65" s="13">
        <v>129.66065664893398</v>
      </c>
      <c r="X65" s="13">
        <v>129.65226940987722</v>
      </c>
      <c r="Y65" s="13">
        <v>129.64384026365266</v>
      </c>
      <c r="Z65" s="13">
        <v>129.6353729892474</v>
      </c>
      <c r="AA65" s="13">
        <v>129.6268713447231</v>
      </c>
      <c r="AB65" s="13">
        <v>129.61833906453174</v>
      </c>
      <c r="AC65" s="13">
        <v>129.60977985688316</v>
      </c>
      <c r="AD65" s="13">
        <v>129.60119740116639</v>
      </c>
      <c r="AE65" s="13">
        <v>129.59259534542721</v>
      </c>
      <c r="AF65" s="13">
        <v>129.58397730390487</v>
      </c>
      <c r="AG65" s="13">
        <v>129.57534685462929</v>
      </c>
      <c r="AH65" s="13">
        <v>129.56670753708178</v>
      </c>
      <c r="AI65" s="13">
        <v>129.55806284992076</v>
      </c>
      <c r="AJ65" s="13">
        <v>129.54941624877443</v>
      </c>
      <c r="AK65" s="13">
        <v>129.54077114410273</v>
      </c>
      <c r="AL65" s="13">
        <v>129.53213089912933</v>
      </c>
      <c r="AM65" s="13">
        <v>129.52349882784623</v>
      </c>
      <c r="AN65" s="13">
        <v>129.51487819309196</v>
      </c>
      <c r="AO65" s="13">
        <v>129.50627220470466</v>
      </c>
      <c r="AP65" s="13">
        <v>129.49768401775148</v>
      </c>
      <c r="AQ65" s="13"/>
    </row>
    <row r="66" spans="1:43" x14ac:dyDescent="0.2">
      <c r="A66" s="2">
        <v>60</v>
      </c>
      <c r="B66" s="13">
        <v>373.50382044912431</v>
      </c>
      <c r="C66" s="13">
        <v>331.84350334958589</v>
      </c>
      <c r="D66" s="13">
        <v>295.42832064636764</v>
      </c>
      <c r="E66" s="13">
        <v>263.54471025583774</v>
      </c>
      <c r="F66" s="13">
        <v>235.58456598029582</v>
      </c>
      <c r="G66" s="13">
        <v>211.02830322865418</v>
      </c>
      <c r="H66" s="13">
        <v>189.43085731389371</v>
      </c>
      <c r="I66" s="13">
        <v>170.41007398121963</v>
      </c>
      <c r="J66" s="13">
        <v>153.63705615695613</v>
      </c>
      <c r="K66" s="13">
        <v>138.82811441557416</v>
      </c>
      <c r="L66" s="13">
        <v>125.73803559510088</v>
      </c>
      <c r="M66" s="13">
        <v>125.73040169887956</v>
      </c>
      <c r="N66" s="13">
        <v>125.72268055279235</v>
      </c>
      <c r="O66" s="13">
        <v>125.71487580466558</v>
      </c>
      <c r="P66" s="13">
        <v>125.70699111646459</v>
      </c>
      <c r="Q66" s="13">
        <v>125.69903016148704</v>
      </c>
      <c r="R66" s="13">
        <v>125.6909966215681</v>
      </c>
      <c r="S66" s="13">
        <v>125.68289418430055</v>
      </c>
      <c r="T66" s="13">
        <v>125.67472654027323</v>
      </c>
      <c r="U66" s="13">
        <v>125.66649738033036</v>
      </c>
      <c r="V66" s="13">
        <v>125.65821039285424</v>
      </c>
      <c r="W66" s="13">
        <v>125.64986926107495</v>
      </c>
      <c r="X66" s="13">
        <v>125.64147766040836</v>
      </c>
      <c r="Y66" s="13">
        <v>125.63303925582704</v>
      </c>
      <c r="Z66" s="13">
        <v>125.62455769926464</v>
      </c>
      <c r="AA66" s="13">
        <v>125.61603662705778</v>
      </c>
      <c r="AB66" s="13">
        <v>125.60747965742725</v>
      </c>
      <c r="AC66" s="13">
        <v>125.59889038800083</v>
      </c>
      <c r="AD66" s="13">
        <v>125.5902723933807</v>
      </c>
      <c r="AE66" s="13">
        <v>125.58162922275683</v>
      </c>
      <c r="AF66" s="13">
        <v>125.57296439756936</v>
      </c>
      <c r="AG66" s="13">
        <v>125.56428140922137</v>
      </c>
      <c r="AH66" s="13">
        <v>125.55558371684461</v>
      </c>
      <c r="AI66" s="13">
        <v>125.54687474511985</v>
      </c>
      <c r="AJ66" s="13">
        <v>125.53815788215341</v>
      </c>
      <c r="AK66" s="13">
        <v>125.52943647741253</v>
      </c>
      <c r="AL66" s="13">
        <v>125.52071383972033</v>
      </c>
      <c r="AM66" s="13">
        <v>125.51199323531193</v>
      </c>
      <c r="AN66" s="13">
        <v>125.50327788595446</v>
      </c>
      <c r="AO66" s="13">
        <v>125.49457096713022</v>
      </c>
      <c r="AP66" s="13">
        <v>125.48587560628658</v>
      </c>
      <c r="AQ66" s="13"/>
    </row>
    <row r="67" spans="1:43" x14ac:dyDescent="0.2">
      <c r="A67" s="2">
        <v>61</v>
      </c>
      <c r="B67" s="13">
        <v>346.62166833934606</v>
      </c>
      <c r="C67" s="13">
        <v>309.72616152697111</v>
      </c>
      <c r="D67" s="13">
        <v>277.25463661421861</v>
      </c>
      <c r="E67" s="13">
        <v>248.63852469936256</v>
      </c>
      <c r="F67" s="13">
        <v>223.38786061674313</v>
      </c>
      <c r="G67" s="13">
        <v>201.07961273661263</v>
      </c>
      <c r="H67" s="13">
        <v>181.34786120689779</v>
      </c>
      <c r="I67" s="13">
        <v>163.87551553054132</v>
      </c>
      <c r="J67" s="13">
        <v>148.38731631791759</v>
      </c>
      <c r="K67" s="13">
        <v>134.6439102778379</v>
      </c>
      <c r="L67" s="13">
        <v>122.43682380648127</v>
      </c>
      <c r="M67" s="13">
        <v>122.4292292801058</v>
      </c>
      <c r="N67" s="13">
        <v>122.42154423832119</v>
      </c>
      <c r="O67" s="13">
        <v>122.41377215063586</v>
      </c>
      <c r="P67" s="13">
        <v>122.40591650334719</v>
      </c>
      <c r="Q67" s="13">
        <v>122.3979807969871</v>
      </c>
      <c r="R67" s="13">
        <v>122.38996854377433</v>
      </c>
      <c r="S67" s="13">
        <v>122.38188326507631</v>
      </c>
      <c r="T67" s="13">
        <v>122.37372848888309</v>
      </c>
      <c r="U67" s="13">
        <v>122.36550774729535</v>
      </c>
      <c r="V67" s="13">
        <v>122.3572245740295</v>
      </c>
      <c r="W67" s="13">
        <v>122.3488825019422</v>
      </c>
      <c r="X67" s="13">
        <v>122.34048506057671</v>
      </c>
      <c r="Y67" s="13">
        <v>122.3320357737328</v>
      </c>
      <c r="Z67" s="13">
        <v>122.32353815706384</v>
      </c>
      <c r="AA67" s="13">
        <v>122.3149957157021</v>
      </c>
      <c r="AB67" s="13">
        <v>122.30641194191489</v>
      </c>
      <c r="AC67" s="13">
        <v>122.29779031279413</v>
      </c>
      <c r="AD67" s="13">
        <v>122.28913428798101</v>
      </c>
      <c r="AE67" s="13">
        <v>122.28044730742738</v>
      </c>
      <c r="AF67" s="13">
        <v>122.27173278919734</v>
      </c>
      <c r="AG67" s="13">
        <v>122.262994127309</v>
      </c>
      <c r="AH67" s="13">
        <v>122.25423468962012</v>
      </c>
      <c r="AI67" s="13">
        <v>122.24545781575813</v>
      </c>
      <c r="AJ67" s="13">
        <v>122.23666681509664</v>
      </c>
      <c r="AK67" s="13">
        <v>122.22786496478059</v>
      </c>
      <c r="AL67" s="13">
        <v>122.21905550780109</v>
      </c>
      <c r="AM67" s="13">
        <v>122.21024165112134</v>
      </c>
      <c r="AN67" s="13">
        <v>122.20142656385585</v>
      </c>
      <c r="AO67" s="13">
        <v>122.1926133755031</v>
      </c>
      <c r="AP67" s="13">
        <v>122.18380517423461</v>
      </c>
      <c r="AQ67" s="13"/>
    </row>
    <row r="68" spans="1:43" x14ac:dyDescent="0.2">
      <c r="A68" s="2">
        <v>62</v>
      </c>
      <c r="B68" s="13">
        <v>323.6748000314156</v>
      </c>
      <c r="C68" s="13">
        <v>290.23783596137366</v>
      </c>
      <c r="D68" s="13">
        <v>260.69555677808506</v>
      </c>
      <c r="E68" s="13">
        <v>234.56039653562249</v>
      </c>
      <c r="F68" s="13">
        <v>211.41036154797476</v>
      </c>
      <c r="G68" s="13">
        <v>190.87958972091445</v>
      </c>
      <c r="H68" s="13">
        <v>172.65035408738208</v>
      </c>
      <c r="I68" s="13">
        <v>156.44627816157089</v>
      </c>
      <c r="J68" s="13">
        <v>142.02656964840489</v>
      </c>
      <c r="K68" s="13">
        <v>129.18111124371089</v>
      </c>
      <c r="L68" s="13">
        <v>117.72627392486558</v>
      </c>
      <c r="M68" s="13">
        <v>117.71870763590991</v>
      </c>
      <c r="N68" s="13">
        <v>117.71104737906725</v>
      </c>
      <c r="O68" s="13">
        <v>117.70329644433991</v>
      </c>
      <c r="P68" s="13">
        <v>117.69545814086258</v>
      </c>
      <c r="Q68" s="13">
        <v>117.68753579459616</v>
      </c>
      <c r="R68" s="13">
        <v>117.67953274602377</v>
      </c>
      <c r="S68" s="13">
        <v>117.67145234785086</v>
      </c>
      <c r="T68" s="13">
        <v>117.66329796271289</v>
      </c>
      <c r="U68" s="13">
        <v>117.65507296089118</v>
      </c>
      <c r="V68" s="13">
        <v>117.64678071804023</v>
      </c>
      <c r="W68" s="13">
        <v>117.63842461292771</v>
      </c>
      <c r="X68" s="13">
        <v>117.63000802519061</v>
      </c>
      <c r="Y68" s="13">
        <v>117.62153433310745</v>
      </c>
      <c r="Z68" s="13">
        <v>117.6130069113909</v>
      </c>
      <c r="AA68" s="13">
        <v>117.60442912900109</v>
      </c>
      <c r="AB68" s="13">
        <v>117.59580434698265</v>
      </c>
      <c r="AC68" s="13">
        <v>117.58713591632646</v>
      </c>
      <c r="AD68" s="13">
        <v>117.5784271758591</v>
      </c>
      <c r="AE68" s="13">
        <v>117.5696814501609</v>
      </c>
      <c r="AF68" s="13">
        <v>117.56090204751479</v>
      </c>
      <c r="AG68" s="13">
        <v>117.55209225788759</v>
      </c>
      <c r="AH68" s="13">
        <v>117.54325535094588</v>
      </c>
      <c r="AI68" s="13">
        <v>117.5343945741072</v>
      </c>
      <c r="AJ68" s="13">
        <v>117.52551315062915</v>
      </c>
      <c r="AK68" s="13">
        <v>117.5166142777373</v>
      </c>
      <c r="AL68" s="13">
        <v>117.50770112479364</v>
      </c>
      <c r="AM68" s="13">
        <v>117.498776831507</v>
      </c>
      <c r="AN68" s="13">
        <v>117.48984450618656</v>
      </c>
      <c r="AO68" s="13">
        <v>117.48090722404045</v>
      </c>
      <c r="AP68" s="13">
        <v>117.47196802551974</v>
      </c>
      <c r="AQ68" s="13"/>
    </row>
    <row r="69" spans="1:43" x14ac:dyDescent="0.2">
      <c r="A69" s="2">
        <v>63</v>
      </c>
      <c r="B69" s="13">
        <v>303.88831167472921</v>
      </c>
      <c r="C69" s="13">
        <v>273.10859002669866</v>
      </c>
      <c r="D69" s="13">
        <v>245.8453114448931</v>
      </c>
      <c r="E69" s="13">
        <v>221.66603664732847</v>
      </c>
      <c r="F69" s="13">
        <v>200.1954890134252</v>
      </c>
      <c r="G69" s="13">
        <v>181.10746429564648</v>
      </c>
      <c r="H69" s="13">
        <v>164.1179569618856</v>
      </c>
      <c r="I69" s="13">
        <v>148.97931068229778</v>
      </c>
      <c r="J69" s="13">
        <v>135.47523219780814</v>
      </c>
      <c r="K69" s="13">
        <v>123.41653413082729</v>
      </c>
      <c r="L69" s="13">
        <v>112.63749416496938</v>
      </c>
      <c r="M69" s="13">
        <v>112.63007356255262</v>
      </c>
      <c r="N69" s="13">
        <v>112.62255706000832</v>
      </c>
      <c r="O69" s="13">
        <v>112.61494771553514</v>
      </c>
      <c r="P69" s="13">
        <v>112.60724860809542</v>
      </c>
      <c r="Q69" s="13">
        <v>112.59946283538321</v>
      </c>
      <c r="R69" s="13">
        <v>112.59159351179139</v>
      </c>
      <c r="S69" s="13">
        <v>112.58364376637917</v>
      </c>
      <c r="T69" s="13">
        <v>112.57561674084191</v>
      </c>
      <c r="U69" s="13">
        <v>112.56751558748542</v>
      </c>
      <c r="V69" s="13">
        <v>112.55934346720578</v>
      </c>
      <c r="W69" s="13">
        <v>112.55110354747784</v>
      </c>
      <c r="X69" s="13">
        <v>112.54279900035223</v>
      </c>
      <c r="Y69" s="13">
        <v>112.53443300046449</v>
      </c>
      <c r="Z69" s="13">
        <v>112.52600872305688</v>
      </c>
      <c r="AA69" s="13">
        <v>112.51752934201498</v>
      </c>
      <c r="AB69" s="13">
        <v>112.50899802792078</v>
      </c>
      <c r="AC69" s="13">
        <v>112.50041794612379</v>
      </c>
      <c r="AD69" s="13">
        <v>112.49179225483203</v>
      </c>
      <c r="AE69" s="13">
        <v>112.48312410322409</v>
      </c>
      <c r="AF69" s="13">
        <v>112.47441662958441</v>
      </c>
      <c r="AG69" s="13">
        <v>112.46567295946258</v>
      </c>
      <c r="AH69" s="13">
        <v>112.45689620385892</v>
      </c>
      <c r="AI69" s="13">
        <v>112.44808945743739</v>
      </c>
      <c r="AJ69" s="13">
        <v>112.43925579676706</v>
      </c>
      <c r="AK69" s="13">
        <v>112.43039827859408</v>
      </c>
      <c r="AL69" s="13">
        <v>112.42151993814517</v>
      </c>
      <c r="AM69" s="13">
        <v>112.41262378746359</v>
      </c>
      <c r="AN69" s="13">
        <v>112.40371281377993</v>
      </c>
      <c r="AO69" s="13">
        <v>112.39478997791745</v>
      </c>
      <c r="AP69" s="13">
        <v>112.38585821273433</v>
      </c>
      <c r="AQ69" s="13"/>
    </row>
    <row r="70" spans="1:43" x14ac:dyDescent="0.2">
      <c r="A70" s="2">
        <v>64</v>
      </c>
      <c r="B70" s="13">
        <v>285.74683214205152</v>
      </c>
      <c r="C70" s="13">
        <v>257.22581251762068</v>
      </c>
      <c r="D70" s="13">
        <v>231.89607530404606</v>
      </c>
      <c r="E70" s="13">
        <v>209.37648838048523</v>
      </c>
      <c r="F70" s="13">
        <v>189.33440630726707</v>
      </c>
      <c r="G70" s="13">
        <v>171.4791211057844</v>
      </c>
      <c r="H70" s="13">
        <v>155.55624686779382</v>
      </c>
      <c r="I70" s="13">
        <v>141.34289871138728</v>
      </c>
      <c r="J70" s="13">
        <v>128.64354825097675</v>
      </c>
      <c r="K70" s="13">
        <v>117.28645593163395</v>
      </c>
      <c r="L70" s="13">
        <v>107.12059586355925</v>
      </c>
      <c r="M70" s="13">
        <v>107.11338165859244</v>
      </c>
      <c r="N70" s="13">
        <v>107.10607061132653</v>
      </c>
      <c r="O70" s="13">
        <v>107.09866552858261</v>
      </c>
      <c r="P70" s="13">
        <v>107.09116923892692</v>
      </c>
      <c r="Q70" s="13">
        <v>107.0835845909111</v>
      </c>
      <c r="R70" s="13">
        <v>107.07591445130876</v>
      </c>
      <c r="S70" s="13">
        <v>107.06816170335004</v>
      </c>
      <c r="T70" s="13">
        <v>107.06032924495486</v>
      </c>
      <c r="U70" s="13">
        <v>107.05241998696671</v>
      </c>
      <c r="V70" s="13">
        <v>107.04443685138902</v>
      </c>
      <c r="W70" s="13">
        <v>107.03638276962458</v>
      </c>
      <c r="X70" s="13">
        <v>107.02826068072005</v>
      </c>
      <c r="Y70" s="13">
        <v>107.02007352961718</v>
      </c>
      <c r="Z70" s="13">
        <v>107.01182426541149</v>
      </c>
      <c r="AA70" s="13">
        <v>107.00351583962052</v>
      </c>
      <c r="AB70" s="13">
        <v>106.99515120446284</v>
      </c>
      <c r="AC70" s="13">
        <v>106.98673331114895</v>
      </c>
      <c r="AD70" s="13">
        <v>106.97826510818594</v>
      </c>
      <c r="AE70" s="13">
        <v>106.96974953969651</v>
      </c>
      <c r="AF70" s="13">
        <v>106.96118954375464</v>
      </c>
      <c r="AG70" s="13">
        <v>106.95258805073856</v>
      </c>
      <c r="AH70" s="13">
        <v>106.94394798170249</v>
      </c>
      <c r="AI70" s="13">
        <v>106.93527224676819</v>
      </c>
      <c r="AJ70" s="13">
        <v>106.92656374353815</v>
      </c>
      <c r="AK70" s="13">
        <v>106.91782535553094</v>
      </c>
      <c r="AL70" s="13">
        <v>106.90905995064034</v>
      </c>
      <c r="AM70" s="13">
        <v>106.90027037961929</v>
      </c>
      <c r="AN70" s="13">
        <v>106.89145947458964</v>
      </c>
      <c r="AO70" s="13">
        <v>106.8826300475788</v>
      </c>
      <c r="AP70" s="13">
        <v>106.87378488908492</v>
      </c>
      <c r="AQ70" s="13"/>
    </row>
    <row r="71" spans="1:43" x14ac:dyDescent="0.2">
      <c r="A71" s="2">
        <v>65</v>
      </c>
      <c r="B71" s="13">
        <v>263.60827005332544</v>
      </c>
      <c r="C71" s="13">
        <v>237.7716136248857</v>
      </c>
      <c r="D71" s="13">
        <v>214.73791388986945</v>
      </c>
      <c r="E71" s="13">
        <v>194.18424573060719</v>
      </c>
      <c r="F71" s="13">
        <v>175.82703722919857</v>
      </c>
      <c r="G71" s="13">
        <v>159.41701334711837</v>
      </c>
      <c r="H71" s="13">
        <v>144.73482146012603</v>
      </c>
      <c r="I71" s="13">
        <v>131.58724281501722</v>
      </c>
      <c r="J71" s="13">
        <v>119.80390796546634</v>
      </c>
      <c r="K71" s="13">
        <v>109.23444613305409</v>
      </c>
      <c r="L71" s="13">
        <v>99.746008550096491</v>
      </c>
      <c r="M71" s="13">
        <v>99.739064516172022</v>
      </c>
      <c r="N71" s="13">
        <v>99.732023853027584</v>
      </c>
      <c r="O71" s="13">
        <v>99.724889101523146</v>
      </c>
      <c r="P71" s="13">
        <v>99.717662824571448</v>
      </c>
      <c r="Q71" s="13">
        <v>99.710347605641644</v>
      </c>
      <c r="R71" s="13">
        <v>99.702946047257697</v>
      </c>
      <c r="S71" s="13">
        <v>99.695460769491845</v>
      </c>
      <c r="T71" s="13">
        <v>99.687894408455449</v>
      </c>
      <c r="U71" s="13">
        <v>99.680249614787101</v>
      </c>
      <c r="V71" s="13">
        <v>99.672529052140774</v>
      </c>
      <c r="W71" s="13">
        <v>99.664735395673674</v>
      </c>
      <c r="X71" s="13">
        <v>99.656871330535736</v>
      </c>
      <c r="Y71" s="13">
        <v>99.648939550362059</v>
      </c>
      <c r="Z71" s="13">
        <v>99.64094275576899</v>
      </c>
      <c r="AA71" s="13">
        <v>99.632883652855142</v>
      </c>
      <c r="AB71" s="13">
        <v>99.624764951708855</v>
      </c>
      <c r="AC71" s="13">
        <v>99.61658936492276</v>
      </c>
      <c r="AD71" s="13">
        <v>99.608359606116693</v>
      </c>
      <c r="AE71" s="13">
        <v>99.600078388470521</v>
      </c>
      <c r="AF71" s="13">
        <v>99.59174842326712</v>
      </c>
      <c r="AG71" s="13">
        <v>99.583372418447453</v>
      </c>
      <c r="AH71" s="13">
        <v>99.574953077178421</v>
      </c>
      <c r="AI71" s="13">
        <v>99.566493096434513</v>
      </c>
      <c r="AJ71" s="13">
        <v>99.557995165594079</v>
      </c>
      <c r="AK71" s="13">
        <v>99.549461965052288</v>
      </c>
      <c r="AL71" s="13">
        <v>99.540896164850253</v>
      </c>
      <c r="AM71" s="13">
        <v>99.532300423322241</v>
      </c>
      <c r="AN71" s="13">
        <v>99.523677385762269</v>
      </c>
      <c r="AO71" s="13">
        <v>99.515029683109816</v>
      </c>
      <c r="AP71" s="13">
        <v>99.506359930656643</v>
      </c>
      <c r="AQ71" s="13"/>
    </row>
    <row r="72" spans="1:43" x14ac:dyDescent="0.2">
      <c r="A72" s="2">
        <v>66</v>
      </c>
      <c r="B72" s="13">
        <v>244.97881403930612</v>
      </c>
      <c r="C72" s="13">
        <v>221.50130386629596</v>
      </c>
      <c r="D72" s="13">
        <v>200.51408063096858</v>
      </c>
      <c r="E72" s="13">
        <v>181.73596903561602</v>
      </c>
      <c r="F72" s="13">
        <v>164.91941355094272</v>
      </c>
      <c r="G72" s="13">
        <v>149.84623868773869</v>
      </c>
      <c r="H72" s="13">
        <v>136.32397040414153</v>
      </c>
      <c r="I72" s="13">
        <v>124.18264117706103</v>
      </c>
      <c r="J72" s="13">
        <v>113.27201235130912</v>
      </c>
      <c r="K72" s="13">
        <v>103.45915683124102</v>
      </c>
      <c r="L72" s="13">
        <v>94.626353243953517</v>
      </c>
      <c r="M72" s="13">
        <v>94.619806201154816</v>
      </c>
      <c r="N72" s="13">
        <v>94.613165118639898</v>
      </c>
      <c r="O72" s="13">
        <v>94.606432251074281</v>
      </c>
      <c r="P72" s="13">
        <v>94.599609874612653</v>
      </c>
      <c r="Q72" s="13">
        <v>94.592700285652114</v>
      </c>
      <c r="R72" s="13">
        <v>94.58570579957869</v>
      </c>
      <c r="S72" s="13">
        <v>94.578628749508226</v>
      </c>
      <c r="T72" s="13">
        <v>94.571471485022954</v>
      </c>
      <c r="U72" s="13">
        <v>94.564236370904297</v>
      </c>
      <c r="V72" s="13">
        <v>94.556925785863342</v>
      </c>
      <c r="W72" s="13">
        <v>94.549542121268956</v>
      </c>
      <c r="X72" s="13">
        <v>94.542087779875487</v>
      </c>
      <c r="Y72" s="13">
        <v>94.534565174550579</v>
      </c>
      <c r="Z72" s="13">
        <v>94.5269767270036</v>
      </c>
      <c r="AA72" s="13">
        <v>94.519324866516584</v>
      </c>
      <c r="AB72" s="13">
        <v>94.51161202867732</v>
      </c>
      <c r="AC72" s="13">
        <v>94.503840654116928</v>
      </c>
      <c r="AD72" s="13">
        <v>94.496013187251478</v>
      </c>
      <c r="AE72" s="13">
        <v>94.488132075029512</v>
      </c>
      <c r="AF72" s="13">
        <v>94.480199765685839</v>
      </c>
      <c r="AG72" s="13">
        <v>94.472218707502805</v>
      </c>
      <c r="AH72" s="13">
        <v>94.464191347579572</v>
      </c>
      <c r="AI72" s="13">
        <v>94.456120130610742</v>
      </c>
      <c r="AJ72" s="13">
        <v>94.448007497674382</v>
      </c>
      <c r="AK72" s="13">
        <v>94.439855885031449</v>
      </c>
      <c r="AL72" s="13">
        <v>94.431667722936425</v>
      </c>
      <c r="AM72" s="13">
        <v>94.423445434460049</v>
      </c>
      <c r="AN72" s="13">
        <v>94.415191434326076</v>
      </c>
      <c r="AO72" s="13">
        <v>94.40690812776117</v>
      </c>
      <c r="AP72" s="13">
        <v>94.398597909359978</v>
      </c>
      <c r="AQ72" s="13"/>
    </row>
    <row r="73" spans="1:43" x14ac:dyDescent="0.2">
      <c r="A73" s="2">
        <v>67</v>
      </c>
      <c r="B73" s="13">
        <v>228.70815236136863</v>
      </c>
      <c r="C73" s="13">
        <v>207.32526708383506</v>
      </c>
      <c r="D73" s="13">
        <v>188.18319558183083</v>
      </c>
      <c r="E73" s="13">
        <v>171.03018166528167</v>
      </c>
      <c r="F73" s="13">
        <v>155.64459421614436</v>
      </c>
      <c r="G73" s="13">
        <v>141.83110563823385</v>
      </c>
      <c r="H73" s="13">
        <v>129.4173817462711</v>
      </c>
      <c r="I73" s="13">
        <v>118.25121128920026</v>
      </c>
      <c r="J73" s="13">
        <v>108.19801381667817</v>
      </c>
      <c r="K73" s="13">
        <v>99.138673515002296</v>
      </c>
      <c r="L73" s="13">
        <v>90.967654209734548</v>
      </c>
      <c r="M73" s="13">
        <v>90.961413217034448</v>
      </c>
      <c r="N73" s="13">
        <v>90.955079715261292</v>
      </c>
      <c r="O73" s="13">
        <v>90.948655712786163</v>
      </c>
      <c r="P73" s="13">
        <v>90.942143238811454</v>
      </c>
      <c r="Q73" s="13">
        <v>90.935544342333827</v>
      </c>
      <c r="R73" s="13">
        <v>90.928861091101254</v>
      </c>
      <c r="S73" s="13">
        <v>90.922095570563044</v>
      </c>
      <c r="T73" s="13">
        <v>90.91524988281563</v>
      </c>
      <c r="U73" s="13">
        <v>90.908326145543185</v>
      </c>
      <c r="V73" s="13">
        <v>90.901326490954773</v>
      </c>
      <c r="W73" s="13">
        <v>90.894253064718072</v>
      </c>
      <c r="X73" s="13">
        <v>90.88710802489129</v>
      </c>
      <c r="Y73" s="13">
        <v>90.879893540852848</v>
      </c>
      <c r="Z73" s="13">
        <v>90.872611792230316</v>
      </c>
      <c r="AA73" s="13">
        <v>90.865264967829546</v>
      </c>
      <c r="AB73" s="13">
        <v>90.857855264563611</v>
      </c>
      <c r="AC73" s="13">
        <v>90.85038488638375</v>
      </c>
      <c r="AD73" s="13">
        <v>90.842856043211526</v>
      </c>
      <c r="AE73" s="13">
        <v>90.835270949874413</v>
      </c>
      <c r="AF73" s="13">
        <v>90.827631825043909</v>
      </c>
      <c r="AG73" s="13">
        <v>90.819940890178614</v>
      </c>
      <c r="AH73" s="13">
        <v>90.812200368471252</v>
      </c>
      <c r="AI73" s="13">
        <v>90.804412483801798</v>
      </c>
      <c r="AJ73" s="13">
        <v>90.796579459696432</v>
      </c>
      <c r="AK73" s="13">
        <v>90.788703518293417</v>
      </c>
      <c r="AL73" s="13">
        <v>90.78078687931648</v>
      </c>
      <c r="AM73" s="13">
        <v>90.772831759056373</v>
      </c>
      <c r="AN73" s="13">
        <v>90.764840369361167</v>
      </c>
      <c r="AO73" s="13">
        <v>90.756814916636159</v>
      </c>
      <c r="AP73" s="13">
        <v>90.748757600853907</v>
      </c>
      <c r="AQ73" s="13"/>
    </row>
    <row r="74" spans="1:43" x14ac:dyDescent="0.2">
      <c r="A74" s="2">
        <v>68</v>
      </c>
      <c r="B74" s="13">
        <v>201.72033962489539</v>
      </c>
      <c r="C74" s="13">
        <v>183.48985685082934</v>
      </c>
      <c r="D74" s="13">
        <v>167.13271412385296</v>
      </c>
      <c r="E74" s="13">
        <v>152.44172952880473</v>
      </c>
      <c r="F74" s="13">
        <v>139.23418104573028</v>
      </c>
      <c r="G74" s="13">
        <v>127.34874265610993</v>
      </c>
      <c r="H74" s="13">
        <v>116.64282539910889</v>
      </c>
      <c r="I74" s="13">
        <v>106.99026722696465</v>
      </c>
      <c r="J74" s="13">
        <v>98.279323630659675</v>
      </c>
      <c r="K74" s="13">
        <v>90.410917910083199</v>
      </c>
      <c r="L74" s="13">
        <v>83.297115835870585</v>
      </c>
      <c r="M74" s="13">
        <v>83.291153903229727</v>
      </c>
      <c r="N74" s="13">
        <v>83.285100612896812</v>
      </c>
      <c r="O74" s="13">
        <v>83.278957734003896</v>
      </c>
      <c r="P74" s="13">
        <v>83.272727055666707</v>
      </c>
      <c r="Q74" s="13">
        <v>83.266410386144784</v>
      </c>
      <c r="R74" s="13">
        <v>83.260009551995523</v>
      </c>
      <c r="S74" s="13">
        <v>83.253526397221577</v>
      </c>
      <c r="T74" s="13">
        <v>83.246962782412993</v>
      </c>
      <c r="U74" s="13">
        <v>83.240320583884539</v>
      </c>
      <c r="V74" s="13">
        <v>83.233601692807795</v>
      </c>
      <c r="W74" s="13">
        <v>83.226808014340037</v>
      </c>
      <c r="X74" s="13">
        <v>83.219941466749475</v>
      </c>
      <c r="Y74" s="13">
        <v>83.213003980537167</v>
      </c>
      <c r="Z74" s="13">
        <v>83.205997497557348</v>
      </c>
      <c r="AA74" s="13">
        <v>83.19892397013524</v>
      </c>
      <c r="AB74" s="13">
        <v>83.19178536018407</v>
      </c>
      <c r="AC74" s="13">
        <v>83.184583638321186</v>
      </c>
      <c r="AD74" s="13">
        <v>83.177320782983969</v>
      </c>
      <c r="AE74" s="13">
        <v>83.169998779546162</v>
      </c>
      <c r="AF74" s="13">
        <v>83.162619619435205</v>
      </c>
      <c r="AG74" s="13">
        <v>83.155185299250988</v>
      </c>
      <c r="AH74" s="13">
        <v>83.147697819886176</v>
      </c>
      <c r="AI74" s="13">
        <v>83.140159185649736</v>
      </c>
      <c r="AJ74" s="13">
        <v>83.132571403393058</v>
      </c>
      <c r="AK74" s="13">
        <v>83.124936481639764</v>
      </c>
      <c r="AL74" s="13">
        <v>83.117256429719717</v>
      </c>
      <c r="AM74" s="13">
        <v>83.109533256907412</v>
      </c>
      <c r="AN74" s="13">
        <v>83.101768971565775</v>
      </c>
      <c r="AO74" s="13">
        <v>83.093965580295517</v>
      </c>
      <c r="AP74" s="13">
        <v>83.086125087090551</v>
      </c>
      <c r="AQ74" s="13"/>
    </row>
    <row r="75" spans="1:43" x14ac:dyDescent="0.2">
      <c r="A75" s="2">
        <v>69</v>
      </c>
      <c r="B75" s="13">
        <v>176.00189895105012</v>
      </c>
      <c r="C75" s="13">
        <v>160.50035474481118</v>
      </c>
      <c r="D75" s="13">
        <v>146.56548073763014</v>
      </c>
      <c r="E75" s="13">
        <v>134.02559934313209</v>
      </c>
      <c r="F75" s="13">
        <v>122.72924666256958</v>
      </c>
      <c r="G75" s="13">
        <v>112.54263791589051</v>
      </c>
      <c r="H75" s="13">
        <v>103.34746844410594</v>
      </c>
      <c r="I75" s="13">
        <v>95.039003762980812</v>
      </c>
      <c r="J75" s="13">
        <v>87.52441884864372</v>
      </c>
      <c r="K75" s="13">
        <v>80.721352540121188</v>
      </c>
      <c r="L75" s="13">
        <v>74.556647804100862</v>
      </c>
      <c r="M75" s="13">
        <v>74.551231622210892</v>
      </c>
      <c r="N75" s="13">
        <v>74.545729957987163</v>
      </c>
      <c r="O75" s="13">
        <v>74.540144291632089</v>
      </c>
      <c r="P75" s="13">
        <v>74.53447612131275</v>
      </c>
      <c r="Q75" s="13">
        <v>74.528726962516444</v>
      </c>
      <c r="R75" s="13">
        <v>74.522898347400343</v>
      </c>
      <c r="S75" s="13">
        <v>74.51699182413499</v>
      </c>
      <c r="T75" s="13">
        <v>74.51100895624333</v>
      </c>
      <c r="U75" s="13">
        <v>74.504951321934456</v>
      </c>
      <c r="V75" s="13">
        <v>74.498820513433259</v>
      </c>
      <c r="W75" s="13">
        <v>74.492618136305396</v>
      </c>
      <c r="X75" s="13">
        <v>74.486345808779276</v>
      </c>
      <c r="Y75" s="13">
        <v>74.480005161064398</v>
      </c>
      <c r="Z75" s="13">
        <v>74.473597834666691</v>
      </c>
      <c r="AA75" s="13">
        <v>74.467125481701359</v>
      </c>
      <c r="AB75" s="13">
        <v>74.460589764203732</v>
      </c>
      <c r="AC75" s="13">
        <v>74.453992353438196</v>
      </c>
      <c r="AD75" s="13">
        <v>74.447334929205681</v>
      </c>
      <c r="AE75" s="13">
        <v>74.440619179150275</v>
      </c>
      <c r="AF75" s="13">
        <v>74.433846798065247</v>
      </c>
      <c r="AG75" s="13">
        <v>74.427019487198763</v>
      </c>
      <c r="AH75" s="13">
        <v>74.4201389535597</v>
      </c>
      <c r="AI75" s="13">
        <v>74.413206909224286</v>
      </c>
      <c r="AJ75" s="13">
        <v>74.406225070643515</v>
      </c>
      <c r="AK75" s="13">
        <v>74.39919515795178</v>
      </c>
      <c r="AL75" s="13">
        <v>74.392118894277303</v>
      </c>
      <c r="AM75" s="13">
        <v>74.384998005054939</v>
      </c>
      <c r="AN75" s="13">
        <v>74.377834217341061</v>
      </c>
      <c r="AO75" s="13">
        <v>74.370629259131334</v>
      </c>
      <c r="AP75" s="13">
        <v>74.363384858682181</v>
      </c>
      <c r="AQ75" s="13"/>
    </row>
    <row r="76" spans="1:43" x14ac:dyDescent="0.2">
      <c r="A76" s="2">
        <v>70</v>
      </c>
      <c r="B76" s="13">
        <v>150.16912483649224</v>
      </c>
      <c r="C76" s="13">
        <v>137.0209921386141</v>
      </c>
      <c r="D76" s="13">
        <v>125.18554548258064</v>
      </c>
      <c r="E76" s="13">
        <v>114.52137567786984</v>
      </c>
      <c r="F76" s="13">
        <v>104.9032949409946</v>
      </c>
      <c r="G76" s="13">
        <v>96.220377497137747</v>
      </c>
      <c r="H76" s="13">
        <v>88.374247133763092</v>
      </c>
      <c r="I76" s="13">
        <v>81.277579472886799</v>
      </c>
      <c r="J76" s="13">
        <v>74.852791059923433</v>
      </c>
      <c r="K76" s="13">
        <v>69.030891101842755</v>
      </c>
      <c r="L76" s="13">
        <v>63.750474909662188</v>
      </c>
      <c r="M76" s="13">
        <v>63.745666879501663</v>
      </c>
      <c r="N76" s="13">
        <v>63.740780957345947</v>
      </c>
      <c r="O76" s="13">
        <v>63.735818352875405</v>
      </c>
      <c r="P76" s="13">
        <v>63.730780291371502</v>
      </c>
      <c r="Q76" s="13">
        <v>63.725668013233886</v>
      </c>
      <c r="R76" s="13">
        <v>63.720482773492805</v>
      </c>
      <c r="S76" s="13">
        <v>63.715225841316261</v>
      </c>
      <c r="T76" s="13">
        <v>63.709898499513024</v>
      </c>
      <c r="U76" s="13">
        <v>63.704502044031173</v>
      </c>
      <c r="V76" s="13">
        <v>63.699037783452809</v>
      </c>
      <c r="W76" s="13">
        <v>63.69350703848486</v>
      </c>
      <c r="X76" s="13">
        <v>63.687911141446435</v>
      </c>
      <c r="Y76" s="13">
        <v>63.682251435753088</v>
      </c>
      <c r="Z76" s="13">
        <v>63.676529275397904</v>
      </c>
      <c r="AA76" s="13">
        <v>63.670746024429995</v>
      </c>
      <c r="AB76" s="13">
        <v>63.664903056430617</v>
      </c>
      <c r="AC76" s="13">
        <v>63.659001753986985</v>
      </c>
      <c r="AD76" s="13">
        <v>63.653043508164316</v>
      </c>
      <c r="AE76" s="13">
        <v>63.64702971797621</v>
      </c>
      <c r="AF76" s="13">
        <v>63.640961789853556</v>
      </c>
      <c r="AG76" s="13">
        <v>63.634841137112581</v>
      </c>
      <c r="AH76" s="13">
        <v>63.628669179421898</v>
      </c>
      <c r="AI76" s="13">
        <v>63.622447342269048</v>
      </c>
      <c r="AJ76" s="13">
        <v>63.616177056426892</v>
      </c>
      <c r="AK76" s="13">
        <v>63.609859757419777</v>
      </c>
      <c r="AL76" s="13">
        <v>63.603496884990292</v>
      </c>
      <c r="AM76" s="13">
        <v>63.597089882566287</v>
      </c>
      <c r="AN76" s="13">
        <v>63.590640196728856</v>
      </c>
      <c r="AO76" s="13">
        <v>63.584149276681316</v>
      </c>
      <c r="AP76" s="13">
        <v>63.57761857371969</v>
      </c>
      <c r="AQ76" s="13"/>
    </row>
    <row r="77" spans="1:43" x14ac:dyDescent="0.2">
      <c r="A77" s="2">
        <v>71</v>
      </c>
      <c r="B77" s="13">
        <v>127.65395969787608</v>
      </c>
      <c r="C77" s="13">
        <v>116.38204673023277</v>
      </c>
      <c r="D77" s="13">
        <v>106.24700285628136</v>
      </c>
      <c r="E77" s="13">
        <v>97.125346868402758</v>
      </c>
      <c r="F77" s="13">
        <v>88.907807588644971</v>
      </c>
      <c r="G77" s="13">
        <v>81.497613499760618</v>
      </c>
      <c r="H77" s="13">
        <v>74.80899559114404</v>
      </c>
      <c r="I77" s="13">
        <v>68.765876104660933</v>
      </c>
      <c r="J77" s="13">
        <v>63.300719439875891</v>
      </c>
      <c r="K77" s="13">
        <v>58.353524577070239</v>
      </c>
      <c r="L77" s="13">
        <v>53.87094106382758</v>
      </c>
      <c r="M77" s="13">
        <v>53.866863367886921</v>
      </c>
      <c r="N77" s="13">
        <v>53.862718076578318</v>
      </c>
      <c r="O77" s="13">
        <v>53.85850613483305</v>
      </c>
      <c r="P77" s="13">
        <v>53.85422850041347</v>
      </c>
      <c r="Q77" s="13">
        <v>53.849886143567538</v>
      </c>
      <c r="R77" s="13">
        <v>53.845480046679263</v>
      </c>
      <c r="S77" s="13">
        <v>53.84101120391535</v>
      </c>
      <c r="T77" s="13">
        <v>53.836480620868173</v>
      </c>
      <c r="U77" s="13">
        <v>53.83188931419555</v>
      </c>
      <c r="V77" s="13">
        <v>53.827238311256757</v>
      </c>
      <c r="W77" s="13">
        <v>53.822528649745841</v>
      </c>
      <c r="X77" s="13">
        <v>53.817761377321716</v>
      </c>
      <c r="Y77" s="13">
        <v>53.812937551235621</v>
      </c>
      <c r="Z77" s="13">
        <v>53.808058237955791</v>
      </c>
      <c r="AA77" s="13">
        <v>53.803124512789793</v>
      </c>
      <c r="AB77" s="13">
        <v>53.798137459504602</v>
      </c>
      <c r="AC77" s="13">
        <v>53.793098169944436</v>
      </c>
      <c r="AD77" s="13">
        <v>53.788007743646915</v>
      </c>
      <c r="AE77" s="13">
        <v>53.782867287457279</v>
      </c>
      <c r="AF77" s="13">
        <v>53.777677915141048</v>
      </c>
      <c r="AG77" s="13">
        <v>53.772440746995429</v>
      </c>
      <c r="AH77" s="13">
        <v>53.767156909459395</v>
      </c>
      <c r="AI77" s="13">
        <v>53.761827534722897</v>
      </c>
      <c r="AJ77" s="13">
        <v>53.756453760334971</v>
      </c>
      <c r="AK77" s="13">
        <v>53.751036728811535</v>
      </c>
      <c r="AL77" s="13">
        <v>53.74557758724243</v>
      </c>
      <c r="AM77" s="13">
        <v>53.740077486898301</v>
      </c>
      <c r="AN77" s="13">
        <v>53.734537582837405</v>
      </c>
      <c r="AO77" s="13">
        <v>53.728959033512368</v>
      </c>
      <c r="AP77" s="13">
        <v>53.723343000377383</v>
      </c>
      <c r="AQ77" s="13"/>
    </row>
    <row r="78" spans="1:43" x14ac:dyDescent="0.2">
      <c r="A78" s="2">
        <v>72</v>
      </c>
      <c r="B78" s="13">
        <v>111.68692413802229</v>
      </c>
      <c r="C78" s="13">
        <v>101.87514873940447</v>
      </c>
      <c r="D78" s="13">
        <v>93.071009670292696</v>
      </c>
      <c r="E78" s="13">
        <v>85.162106098713295</v>
      </c>
      <c r="F78" s="13">
        <v>78.049521212567143</v>
      </c>
      <c r="G78" s="13">
        <v>71.646104052989813</v>
      </c>
      <c r="H78" s="13">
        <v>65.874981504993031</v>
      </c>
      <c r="I78" s="13">
        <v>60.668268342478633</v>
      </c>
      <c r="J78" s="13">
        <v>55.965947848235757</v>
      </c>
      <c r="K78" s="13">
        <v>51.714899470309646</v>
      </c>
      <c r="L78" s="13">
        <v>47.868053336956891</v>
      </c>
      <c r="M78" s="13">
        <v>47.864628653274607</v>
      </c>
      <c r="N78" s="13">
        <v>47.861146046281377</v>
      </c>
      <c r="O78" s="13">
        <v>47.857606247915122</v>
      </c>
      <c r="P78" s="13">
        <v>47.854010000497688</v>
      </c>
      <c r="Q78" s="13">
        <v>47.850358056489583</v>
      </c>
      <c r="R78" s="13">
        <v>47.846651178241338</v>
      </c>
      <c r="S78" s="13">
        <v>47.842890137742216</v>
      </c>
      <c r="T78" s="13">
        <v>47.839075716365933</v>
      </c>
      <c r="U78" s="13">
        <v>47.835208704613741</v>
      </c>
      <c r="V78" s="13">
        <v>47.831289901854824</v>
      </c>
      <c r="W78" s="13">
        <v>47.827320116064129</v>
      </c>
      <c r="X78" s="13">
        <v>47.823300163558052</v>
      </c>
      <c r="Y78" s="13">
        <v>47.819230868727487</v>
      </c>
      <c r="Z78" s="13">
        <v>47.815113063768948</v>
      </c>
      <c r="AA78" s="13">
        <v>47.810947588413448</v>
      </c>
      <c r="AB78" s="13">
        <v>47.806735289653581</v>
      </c>
      <c r="AC78" s="13">
        <v>47.802477021468661</v>
      </c>
      <c r="AD78" s="13">
        <v>47.798173644548072</v>
      </c>
      <c r="AE78" s="13">
        <v>47.793826026013306</v>
      </c>
      <c r="AF78" s="13">
        <v>47.789435039138027</v>
      </c>
      <c r="AG78" s="13">
        <v>47.785001563067254</v>
      </c>
      <c r="AH78" s="13">
        <v>47.780526482534945</v>
      </c>
      <c r="AI78" s="13">
        <v>47.77601068758058</v>
      </c>
      <c r="AJ78" s="13">
        <v>47.771455073264839</v>
      </c>
      <c r="AK78" s="13">
        <v>47.766860539384069</v>
      </c>
      <c r="AL78" s="13">
        <v>47.762227990184279</v>
      </c>
      <c r="AM78" s="13">
        <v>47.757558334074425</v>
      </c>
      <c r="AN78" s="13">
        <v>47.752852483338991</v>
      </c>
      <c r="AO78" s="13">
        <v>47.748111353850412</v>
      </c>
      <c r="AP78" s="13">
        <v>47.743335864781024</v>
      </c>
      <c r="AQ78" s="13"/>
    </row>
    <row r="79" spans="1:43" x14ac:dyDescent="0.2">
      <c r="A79" s="2">
        <v>73</v>
      </c>
      <c r="B79" s="13">
        <v>96.750447915791156</v>
      </c>
      <c r="C79" s="13">
        <v>88.486881746671344</v>
      </c>
      <c r="D79" s="13">
        <v>81.070343863209246</v>
      </c>
      <c r="E79" s="13">
        <v>74.405216898948254</v>
      </c>
      <c r="F79" s="13">
        <v>68.407877731327474</v>
      </c>
      <c r="G79" s="13">
        <v>63.005037328104819</v>
      </c>
      <c r="H79" s="13">
        <v>58.132334113030431</v>
      </c>
      <c r="I79" s="13">
        <v>53.733138233763015</v>
      </c>
      <c r="J79" s="13">
        <v>49.757531978383362</v>
      </c>
      <c r="K79" s="13">
        <v>46.161437867151449</v>
      </c>
      <c r="L79" s="13">
        <v>42.905870987807099</v>
      </c>
      <c r="M79" s="13">
        <v>42.902838639267273</v>
      </c>
      <c r="N79" s="13">
        <v>42.899754091120897</v>
      </c>
      <c r="O79" s="13">
        <v>42.896617942066506</v>
      </c>
      <c r="P79" s="13">
        <v>42.893430799620411</v>
      </c>
      <c r="Q79" s="13">
        <v>42.890193279932561</v>
      </c>
      <c r="R79" s="13">
        <v>42.88690600759989</v>
      </c>
      <c r="S79" s="13">
        <v>42.883569615477242</v>
      </c>
      <c r="T79" s="13">
        <v>42.880184744486073</v>
      </c>
      <c r="U79" s="13">
        <v>42.876752043420957</v>
      </c>
      <c r="V79" s="13">
        <v>42.873272168753694</v>
      </c>
      <c r="W79" s="13">
        <v>42.869745784435807</v>
      </c>
      <c r="X79" s="13">
        <v>42.86617356169846</v>
      </c>
      <c r="Y79" s="13">
        <v>42.862556178850994</v>
      </c>
      <c r="Z79" s="13">
        <v>42.858894321077187</v>
      </c>
      <c r="AA79" s="13">
        <v>42.855188680229965</v>
      </c>
      <c r="AB79" s="13">
        <v>42.851439954624368</v>
      </c>
      <c r="AC79" s="13">
        <v>42.847648848828818</v>
      </c>
      <c r="AD79" s="13">
        <v>42.843816073454981</v>
      </c>
      <c r="AE79" s="13">
        <v>42.839942344946046</v>
      </c>
      <c r="AF79" s="13">
        <v>42.836028385363669</v>
      </c>
      <c r="AG79" s="13">
        <v>42.832074922173653</v>
      </c>
      <c r="AH79" s="13">
        <v>42.828082688030335</v>
      </c>
      <c r="AI79" s="13">
        <v>42.824052420559866</v>
      </c>
      <c r="AJ79" s="13">
        <v>42.819984862142569</v>
      </c>
      <c r="AK79" s="13">
        <v>42.815880759694117</v>
      </c>
      <c r="AL79" s="13">
        <v>42.811740864445859</v>
      </c>
      <c r="AM79" s="13">
        <v>42.807565931724625</v>
      </c>
      <c r="AN79" s="13">
        <v>42.803356720731422</v>
      </c>
      <c r="AO79" s="13">
        <v>42.799113994319853</v>
      </c>
      <c r="AP79" s="13">
        <v>42.794838518773652</v>
      </c>
      <c r="AQ79" s="13"/>
    </row>
    <row r="80" spans="1:43" x14ac:dyDescent="0.2">
      <c r="A80" s="2">
        <v>74</v>
      </c>
      <c r="B80" s="13">
        <v>84.282970368750426</v>
      </c>
      <c r="C80" s="13">
        <v>77.300806290384287</v>
      </c>
      <c r="D80" s="13">
        <v>71.022224537694058</v>
      </c>
      <c r="E80" s="13">
        <v>65.367896226155921</v>
      </c>
      <c r="F80" s="13">
        <v>60.268718851909149</v>
      </c>
      <c r="G80" s="13">
        <v>55.664307342745097</v>
      </c>
      <c r="H80" s="13">
        <v>51.501739536908403</v>
      </c>
      <c r="I80" s="13">
        <v>47.734507878889509</v>
      </c>
      <c r="J80" s="13">
        <v>44.321639143211314</v>
      </c>
      <c r="K80" s="13">
        <v>41.226951789867556</v>
      </c>
      <c r="L80" s="13">
        <v>38.418426638350404</v>
      </c>
      <c r="M80" s="13">
        <v>38.415712735488306</v>
      </c>
      <c r="N80" s="13">
        <v>38.412951394727052</v>
      </c>
      <c r="O80" s="13">
        <v>38.410143112495206</v>
      </c>
      <c r="P80" s="13">
        <v>38.407288392770987</v>
      </c>
      <c r="Q80" s="13">
        <v>38.404387746941772</v>
      </c>
      <c r="R80" s="13">
        <v>38.401441693661582</v>
      </c>
      <c r="S80" s="13">
        <v>38.398450758706979</v>
      </c>
      <c r="T80" s="13">
        <v>38.395415474830656</v>
      </c>
      <c r="U80" s="13">
        <v>38.392336381613617</v>
      </c>
      <c r="V80" s="13">
        <v>38.389214025315276</v>
      </c>
      <c r="W80" s="13">
        <v>38.386048958722043</v>
      </c>
      <c r="X80" s="13">
        <v>38.382841740994081</v>
      </c>
      <c r="Y80" s="13">
        <v>38.379592937510679</v>
      </c>
      <c r="Z80" s="13">
        <v>38.376303119713675</v>
      </c>
      <c r="AA80" s="13">
        <v>38.372972864949887</v>
      </c>
      <c r="AB80" s="13">
        <v>38.3696027563116</v>
      </c>
      <c r="AC80" s="13">
        <v>38.366193382475956</v>
      </c>
      <c r="AD80" s="13">
        <v>38.362745337542883</v>
      </c>
      <c r="AE80" s="13">
        <v>38.359259220871735</v>
      </c>
      <c r="AF80" s="13">
        <v>38.355735636916705</v>
      </c>
      <c r="AG80" s="13">
        <v>38.352175195061136</v>
      </c>
      <c r="AH80" s="13">
        <v>38.348578509450661</v>
      </c>
      <c r="AI80" s="13">
        <v>38.344946198825099</v>
      </c>
      <c r="AJ80" s="13">
        <v>38.341278886349698</v>
      </c>
      <c r="AK80" s="13">
        <v>38.337577199445242</v>
      </c>
      <c r="AL80" s="13">
        <v>38.333841769617187</v>
      </c>
      <c r="AM80" s="13">
        <v>38.330073232284157</v>
      </c>
      <c r="AN80" s="13">
        <v>38.326272226605589</v>
      </c>
      <c r="AO80" s="13">
        <v>38.322439395308642</v>
      </c>
      <c r="AP80" s="13">
        <v>38.318575384514567</v>
      </c>
      <c r="AQ80" s="13"/>
    </row>
    <row r="81" spans="1:43" x14ac:dyDescent="0.2">
      <c r="A81" s="2">
        <v>75</v>
      </c>
      <c r="B81" s="13">
        <v>70.984112947365247</v>
      </c>
      <c r="C81" s="13">
        <v>65.128147738646192</v>
      </c>
      <c r="D81" s="13">
        <v>59.868406015719813</v>
      </c>
      <c r="E81" s="13">
        <v>55.137155635094089</v>
      </c>
      <c r="F81" s="13">
        <v>50.875499523664168</v>
      </c>
      <c r="G81" s="13">
        <v>47.032044730985518</v>
      </c>
      <c r="H81" s="13">
        <v>43.561803709336949</v>
      </c>
      <c r="I81" s="13">
        <v>40.425281570507913</v>
      </c>
      <c r="J81" s="13">
        <v>37.587713310014529</v>
      </c>
      <c r="K81" s="13">
        <v>35.018422780768269</v>
      </c>
      <c r="L81" s="13">
        <v>32.690281157730404</v>
      </c>
      <c r="M81" s="13">
        <v>32.68784285685765</v>
      </c>
      <c r="N81" s="13">
        <v>32.685361380794106</v>
      </c>
      <c r="O81" s="13">
        <v>32.682837144936464</v>
      </c>
      <c r="P81" s="13">
        <v>32.680270571170325</v>
      </c>
      <c r="Q81" s="13">
        <v>32.677662087761618</v>
      </c>
      <c r="R81" s="13">
        <v>32.675012129246518</v>
      </c>
      <c r="S81" s="13">
        <v>32.672321136319823</v>
      </c>
      <c r="T81" s="13">
        <v>32.669589555721686</v>
      </c>
      <c r="U81" s="13">
        <v>32.666817840122974</v>
      </c>
      <c r="V81" s="13">
        <v>32.664006448009197</v>
      </c>
      <c r="W81" s="13">
        <v>32.661155843562909</v>
      </c>
      <c r="X81" s="13">
        <v>32.658266496544684</v>
      </c>
      <c r="Y81" s="13">
        <v>32.655338882173055</v>
      </c>
      <c r="Z81" s="13">
        <v>32.652373481002726</v>
      </c>
      <c r="AA81" s="13">
        <v>32.64937077880181</v>
      </c>
      <c r="AB81" s="13">
        <v>32.646331266427701</v>
      </c>
      <c r="AC81" s="13">
        <v>32.643255439701846</v>
      </c>
      <c r="AD81" s="13">
        <v>32.640143799283166</v>
      </c>
      <c r="AE81" s="13">
        <v>32.636996850540605</v>
      </c>
      <c r="AF81" s="13">
        <v>32.633815103424475</v>
      </c>
      <c r="AG81" s="13">
        <v>32.630599072336686</v>
      </c>
      <c r="AH81" s="13">
        <v>32.627349276000167</v>
      </c>
      <c r="AI81" s="13">
        <v>32.624066237327177</v>
      </c>
      <c r="AJ81" s="13">
        <v>32.620750483286784</v>
      </c>
      <c r="AK81" s="13">
        <v>32.617402544771402</v>
      </c>
      <c r="AL81" s="13">
        <v>32.614022956462591</v>
      </c>
      <c r="AM81" s="13">
        <v>32.610612256696022</v>
      </c>
      <c r="AN81" s="13">
        <v>32.607170987325645</v>
      </c>
      <c r="AO81" s="13">
        <v>32.603699693587259</v>
      </c>
      <c r="AP81" s="13">
        <v>32.600198923961415</v>
      </c>
      <c r="AQ81" s="13"/>
    </row>
    <row r="82" spans="1:43" x14ac:dyDescent="0.2">
      <c r="A82" s="2">
        <v>76</v>
      </c>
      <c r="B82" s="13">
        <v>60.870595505860457</v>
      </c>
      <c r="C82" s="13">
        <v>55.868163749271872</v>
      </c>
      <c r="D82" s="13">
        <v>51.384151644205367</v>
      </c>
      <c r="E82" s="13">
        <v>47.359880538362582</v>
      </c>
      <c r="F82" s="13">
        <v>43.744103051362806</v>
      </c>
      <c r="G82" s="13">
        <v>40.491981514052853</v>
      </c>
      <c r="H82" s="13">
        <v>37.564216895538038</v>
      </c>
      <c r="I82" s="13">
        <v>34.92630483000611</v>
      </c>
      <c r="J82" s="13">
        <v>32.547899154952695</v>
      </c>
      <c r="K82" s="13">
        <v>30.402266529904356</v>
      </c>
      <c r="L82" s="13">
        <v>28.465818332955479</v>
      </c>
      <c r="M82" s="13">
        <v>28.463727528852125</v>
      </c>
      <c r="N82" s="13">
        <v>28.461599297420069</v>
      </c>
      <c r="O82" s="13">
        <v>28.459433972319054</v>
      </c>
      <c r="P82" s="13">
        <v>28.457231892539458</v>
      </c>
      <c r="Q82" s="13">
        <v>28.454993402321413</v>
      </c>
      <c r="R82" s="13">
        <v>28.452718851072717</v>
      </c>
      <c r="S82" s="13">
        <v>28.450408593285463</v>
      </c>
      <c r="T82" s="13">
        <v>28.448062988451586</v>
      </c>
      <c r="U82" s="13">
        <v>28.44568240097712</v>
      </c>
      <c r="V82" s="13">
        <v>28.443267200095413</v>
      </c>
      <c r="W82" s="13">
        <v>28.440817759779172</v>
      </c>
      <c r="X82" s="13">
        <v>28.438334458651457</v>
      </c>
      <c r="Y82" s="13">
        <v>28.435817679895578</v>
      </c>
      <c r="Z82" s="13">
        <v>28.433267811163898</v>
      </c>
      <c r="AA82" s="13">
        <v>28.430685244485762</v>
      </c>
      <c r="AB82" s="13">
        <v>28.428070376174247</v>
      </c>
      <c r="AC82" s="13">
        <v>28.425423606732107</v>
      </c>
      <c r="AD82" s="13">
        <v>28.422745340756649</v>
      </c>
      <c r="AE82" s="13">
        <v>28.420035986843835</v>
      </c>
      <c r="AF82" s="13">
        <v>28.417295957491326</v>
      </c>
      <c r="AG82" s="13">
        <v>28.414525669000817</v>
      </c>
      <c r="AH82" s="13">
        <v>28.411725541379468</v>
      </c>
      <c r="AI82" s="13">
        <v>28.408895998240538</v>
      </c>
      <c r="AJ82" s="13">
        <v>28.406037466703236</v>
      </c>
      <c r="AK82" s="13">
        <v>28.403150377291936</v>
      </c>
      <c r="AL82" s="13">
        <v>28.40023516383442</v>
      </c>
      <c r="AM82" s="13">
        <v>28.397292263359773</v>
      </c>
      <c r="AN82" s="13">
        <v>28.394322115995315</v>
      </c>
      <c r="AO82" s="13">
        <v>28.391325164863158</v>
      </c>
      <c r="AP82" s="13">
        <v>28.388301855975929</v>
      </c>
      <c r="AQ82" s="13"/>
    </row>
    <row r="83" spans="1:43" x14ac:dyDescent="0.2">
      <c r="A83" s="2">
        <v>77</v>
      </c>
      <c r="B83" s="13">
        <v>53.977395043510001</v>
      </c>
      <c r="C83" s="13">
        <v>49.445233639721238</v>
      </c>
      <c r="D83" s="13">
        <v>45.397957339884456</v>
      </c>
      <c r="E83" s="13">
        <v>41.779106548424735</v>
      </c>
      <c r="F83" s="13">
        <v>38.53965440072065</v>
      </c>
      <c r="G83" s="13">
        <v>35.636944677960145</v>
      </c>
      <c r="H83" s="13">
        <v>33.033792681537513</v>
      </c>
      <c r="I83" s="13">
        <v>30.697722716111443</v>
      </c>
      <c r="J83" s="13">
        <v>28.600320278393259</v>
      </c>
      <c r="K83" s="13">
        <v>26.716680718307984</v>
      </c>
      <c r="L83" s="13">
        <v>25.024939171102186</v>
      </c>
      <c r="M83" s="13">
        <v>25.023089434853844</v>
      </c>
      <c r="N83" s="13">
        <v>25.021206283086698</v>
      </c>
      <c r="O83" s="13">
        <v>25.019289994011864</v>
      </c>
      <c r="P83" s="13">
        <v>25.017340850370203</v>
      </c>
      <c r="Q83" s="13">
        <v>25.015359139369505</v>
      </c>
      <c r="R83" s="13">
        <v>25.013345152620531</v>
      </c>
      <c r="S83" s="13">
        <v>25.011299186072186</v>
      </c>
      <c r="T83" s="13">
        <v>25.009221539945653</v>
      </c>
      <c r="U83" s="13">
        <v>25.007112518667661</v>
      </c>
      <c r="V83" s="13">
        <v>25.004972430802713</v>
      </c>
      <c r="W83" s="13">
        <v>25.002801588984575</v>
      </c>
      <c r="X83" s="13">
        <v>25.000600309846643</v>
      </c>
      <c r="Y83" s="13">
        <v>24.99836891395168</v>
      </c>
      <c r="Z83" s="13">
        <v>24.996107725720453</v>
      </c>
      <c r="AA83" s="13">
        <v>24.99381707335974</v>
      </c>
      <c r="AB83" s="13">
        <v>24.991497288789393</v>
      </c>
      <c r="AC83" s="13">
        <v>24.989148707568582</v>
      </c>
      <c r="AD83" s="13">
        <v>24.986771668821316</v>
      </c>
      <c r="AE83" s="13">
        <v>24.984366515161206</v>
      </c>
      <c r="AF83" s="13">
        <v>24.981933592615412</v>
      </c>
      <c r="AG83" s="13">
        <v>24.979473250547873</v>
      </c>
      <c r="AH83" s="13">
        <v>24.976985841581925</v>
      </c>
      <c r="AI83" s="13">
        <v>24.974471721522079</v>
      </c>
      <c r="AJ83" s="13">
        <v>24.971931249275258</v>
      </c>
      <c r="AK83" s="13">
        <v>24.969364786771358</v>
      </c>
      <c r="AL83" s="13">
        <v>24.966772698883076</v>
      </c>
      <c r="AM83" s="13">
        <v>24.964155353345362</v>
      </c>
      <c r="AN83" s="13">
        <v>24.96151312067402</v>
      </c>
      <c r="AO83" s="13">
        <v>24.958846374083933</v>
      </c>
      <c r="AP83" s="13">
        <v>24.956155489406701</v>
      </c>
      <c r="AQ83" s="13"/>
    </row>
    <row r="84" spans="1:43" x14ac:dyDescent="0.2">
      <c r="A84" s="2">
        <v>78</v>
      </c>
      <c r="B84" s="13">
        <v>45.886606418833765</v>
      </c>
      <c r="C84" s="13">
        <v>41.988101603089504</v>
      </c>
      <c r="D84" s="13">
        <v>38.506823530485484</v>
      </c>
      <c r="E84" s="13">
        <v>35.395224735181856</v>
      </c>
      <c r="F84" s="13">
        <v>32.611837003989912</v>
      </c>
      <c r="G84" s="13">
        <v>30.120440766201124</v>
      </c>
      <c r="H84" s="13">
        <v>27.889355477177446</v>
      </c>
      <c r="I84" s="13">
        <v>25.890832638113746</v>
      </c>
      <c r="J84" s="13">
        <v>24.100535971206885</v>
      </c>
      <c r="K84" s="13">
        <v>22.497095685235006</v>
      </c>
      <c r="L84" s="13">
        <v>21.06172579649985</v>
      </c>
      <c r="M84" s="13">
        <v>21.060062872601478</v>
      </c>
      <c r="N84" s="13">
        <v>21.058369678528518</v>
      </c>
      <c r="O84" s="13">
        <v>21.05664645150275</v>
      </c>
      <c r="P84" s="13">
        <v>21.05489343267077</v>
      </c>
      <c r="Q84" s="13">
        <v>21.053110867053753</v>
      </c>
      <c r="R84" s="13">
        <v>21.051299003496304</v>
      </c>
      <c r="S84" s="13">
        <v>21.049458094614582</v>
      </c>
      <c r="T84" s="13">
        <v>21.04758839674361</v>
      </c>
      <c r="U84" s="13">
        <v>21.045690169883766</v>
      </c>
      <c r="V84" s="13">
        <v>21.043763677646542</v>
      </c>
      <c r="W84" s="13">
        <v>21.041809187199494</v>
      </c>
      <c r="X84" s="13">
        <v>21.039826969210598</v>
      </c>
      <c r="Y84" s="13">
        <v>21.037817297791577</v>
      </c>
      <c r="Z84" s="13">
        <v>21.035780450440829</v>
      </c>
      <c r="AA84" s="13">
        <v>21.033716707985423</v>
      </c>
      <c r="AB84" s="13">
        <v>21.031626354522487</v>
      </c>
      <c r="AC84" s="13">
        <v>21.029509677359975</v>
      </c>
      <c r="AD84" s="13">
        <v>21.027366966956539</v>
      </c>
      <c r="AE84" s="13">
        <v>21.02519851686106</v>
      </c>
      <c r="AF84" s="13">
        <v>21.023004623651264</v>
      </c>
      <c r="AG84" s="13">
        <v>21.020785586871916</v>
      </c>
      <c r="AH84" s="13">
        <v>21.018541708972201</v>
      </c>
      <c r="AI84" s="13">
        <v>21.016273295242737</v>
      </c>
      <c r="AJ84" s="13">
        <v>21.013980653751815</v>
      </c>
      <c r="AK84" s="13">
        <v>21.011664095281148</v>
      </c>
      <c r="AL84" s="13">
        <v>21.009323933261101</v>
      </c>
      <c r="AM84" s="13">
        <v>21.006960483705321</v>
      </c>
      <c r="AN84" s="13">
        <v>21.004574065144912</v>
      </c>
      <c r="AO84" s="13">
        <v>21.002164998562037</v>
      </c>
      <c r="AP84" s="13">
        <v>20.999733607323101</v>
      </c>
      <c r="AQ84" s="13"/>
    </row>
    <row r="85" spans="1:43" x14ac:dyDescent="0.2">
      <c r="A85" s="2">
        <v>79</v>
      </c>
      <c r="B85" s="13">
        <v>40.034253812522437</v>
      </c>
      <c r="C85" s="13">
        <v>36.776635967730122</v>
      </c>
      <c r="D85" s="13">
        <v>33.850462883398656</v>
      </c>
      <c r="E85" s="13">
        <v>31.220392221682982</v>
      </c>
      <c r="F85" s="13">
        <v>28.855405819422884</v>
      </c>
      <c r="G85" s="13">
        <v>26.728227974533578</v>
      </c>
      <c r="H85" s="13">
        <v>24.814832882554615</v>
      </c>
      <c r="I85" s="13">
        <v>23.094025943365626</v>
      </c>
      <c r="J85" s="13">
        <v>21.547086582307614</v>
      </c>
      <c r="K85" s="13">
        <v>20.157462542852837</v>
      </c>
      <c r="L85" s="13">
        <v>18.910507446524168</v>
      </c>
      <c r="M85" s="13">
        <v>18.909087894292625</v>
      </c>
      <c r="N85" s="13">
        <v>18.907642300891805</v>
      </c>
      <c r="O85" s="13">
        <v>18.906170857432759</v>
      </c>
      <c r="P85" s="13">
        <v>18.904673758237081</v>
      </c>
      <c r="Q85" s="13">
        <v>18.903151200799137</v>
      </c>
      <c r="R85" s="13">
        <v>18.901603385747478</v>
      </c>
      <c r="S85" s="13">
        <v>18.900030516805852</v>
      </c>
      <c r="T85" s="13">
        <v>18.898432800753401</v>
      </c>
      <c r="U85" s="13">
        <v>18.896810447384357</v>
      </c>
      <c r="V85" s="13">
        <v>18.895163669467117</v>
      </c>
      <c r="W85" s="13">
        <v>18.893492682702725</v>
      </c>
      <c r="X85" s="13">
        <v>18.89179770568277</v>
      </c>
      <c r="Y85" s="13">
        <v>18.890078959846679</v>
      </c>
      <c r="Z85" s="13">
        <v>18.888336669438495</v>
      </c>
      <c r="AA85" s="13">
        <v>18.886571061463112</v>
      </c>
      <c r="AB85" s="13">
        <v>18.884782365641801</v>
      </c>
      <c r="AC85" s="13">
        <v>18.882970814367447</v>
      </c>
      <c r="AD85" s="13">
        <v>18.881136642659058</v>
      </c>
      <c r="AE85" s="13">
        <v>18.879280088115816</v>
      </c>
      <c r="AF85" s="13">
        <v>18.877401390870656</v>
      </c>
      <c r="AG85" s="13">
        <v>18.875500793543278</v>
      </c>
      <c r="AH85" s="13">
        <v>18.873578541192717</v>
      </c>
      <c r="AI85" s="13">
        <v>18.871634881269387</v>
      </c>
      <c r="AJ85" s="13">
        <v>18.869670063566726</v>
      </c>
      <c r="AK85" s="13">
        <v>18.867684340172289</v>
      </c>
      <c r="AL85" s="13">
        <v>18.865677965418449</v>
      </c>
      <c r="AM85" s="13">
        <v>18.863651195832688</v>
      </c>
      <c r="AN85" s="13">
        <v>18.861604290087346</v>
      </c>
      <c r="AO85" s="13">
        <v>18.859537508949117</v>
      </c>
      <c r="AP85" s="13">
        <v>18.857451115227981</v>
      </c>
      <c r="AQ85" s="13"/>
    </row>
    <row r="86" spans="1:43" x14ac:dyDescent="0.2">
      <c r="A86" s="2">
        <v>80</v>
      </c>
      <c r="B86" s="13">
        <v>33.705427816026138</v>
      </c>
      <c r="C86" s="13">
        <v>30.990607381287994</v>
      </c>
      <c r="D86" s="13">
        <v>28.552584564838593</v>
      </c>
      <c r="E86" s="13">
        <v>26.361460168234625</v>
      </c>
      <c r="F86" s="13">
        <v>24.391098435519094</v>
      </c>
      <c r="G86" s="13">
        <v>22.618604117405468</v>
      </c>
      <c r="H86" s="13">
        <v>21.02388096995395</v>
      </c>
      <c r="I86" s="13">
        <v>19.589258097777805</v>
      </c>
      <c r="J86" s="13">
        <v>18.299172947730959</v>
      </c>
      <c r="K86" s="13">
        <v>17.139901718958718</v>
      </c>
      <c r="L86" s="13">
        <v>16.099329560332357</v>
      </c>
      <c r="M86" s="13">
        <v>16.098007738769091</v>
      </c>
      <c r="N86" s="13">
        <v>16.096661537231526</v>
      </c>
      <c r="O86" s="13">
        <v>16.095291126268467</v>
      </c>
      <c r="P86" s="13">
        <v>16.093896679332602</v>
      </c>
      <c r="Q86" s="13">
        <v>16.092478372748751</v>
      </c>
      <c r="R86" s="13">
        <v>16.091036385681626</v>
      </c>
      <c r="S86" s="13">
        <v>16.089570900103041</v>
      </c>
      <c r="T86" s="13">
        <v>16.08808210075853</v>
      </c>
      <c r="U86" s="13">
        <v>16.086570175133538</v>
      </c>
      <c r="V86" s="13">
        <v>16.085035313418985</v>
      </c>
      <c r="W86" s="13">
        <v>16.083477708476369</v>
      </c>
      <c r="X86" s="13">
        <v>16.08189755580235</v>
      </c>
      <c r="Y86" s="13">
        <v>16.080295053492808</v>
      </c>
      <c r="Z86" s="13">
        <v>16.078670402206395</v>
      </c>
      <c r="AA86" s="13">
        <v>16.077023805127638</v>
      </c>
      <c r="AB86" s="13">
        <v>16.075355467929526</v>
      </c>
      <c r="AC86" s="13">
        <v>16.073665598735573</v>
      </c>
      <c r="AD86" s="13">
        <v>16.071954408081506</v>
      </c>
      <c r="AE86" s="13">
        <v>16.070222108876369</v>
      </c>
      <c r="AF86" s="13">
        <v>16.068468916363287</v>
      </c>
      <c r="AG86" s="13">
        <v>16.066695048079676</v>
      </c>
      <c r="AH86" s="13">
        <v>16.064900723817068</v>
      </c>
      <c r="AI86" s="13">
        <v>16.063086165580476</v>
      </c>
      <c r="AJ86" s="13">
        <v>16.061251597547354</v>
      </c>
      <c r="AK86" s="13">
        <v>16.059397246026066</v>
      </c>
      <c r="AL86" s="13">
        <v>16.057523339414061</v>
      </c>
      <c r="AM86" s="13">
        <v>16.055630108155523</v>
      </c>
      <c r="AN86" s="13">
        <v>16.053717784698687</v>
      </c>
      <c r="AO86" s="13">
        <v>16.051786603452786</v>
      </c>
      <c r="AP86" s="13">
        <v>16.049836800744547</v>
      </c>
      <c r="AQ86" s="13"/>
    </row>
    <row r="87" spans="1:43" x14ac:dyDescent="0.2">
      <c r="A87" s="2">
        <v>81</v>
      </c>
      <c r="B87" s="13">
        <v>27.680207153686261</v>
      </c>
      <c r="C87" s="13">
        <v>25.362996604428986</v>
      </c>
      <c r="D87" s="13">
        <v>23.292605610936526</v>
      </c>
      <c r="E87" s="13">
        <v>21.440489780152877</v>
      </c>
      <c r="F87" s="13">
        <v>19.782030403555613</v>
      </c>
      <c r="G87" s="13">
        <v>18.295902553429979</v>
      </c>
      <c r="H87" s="13">
        <v>16.963560067540779</v>
      </c>
      <c r="I87" s="13">
        <v>15.768813741048644</v>
      </c>
      <c r="J87" s="13">
        <v>14.697484109913056</v>
      </c>
      <c r="K87" s="13">
        <v>13.737114158527271</v>
      </c>
      <c r="L87" s="13">
        <v>12.876730366556501</v>
      </c>
      <c r="M87" s="13">
        <v>12.875533865346011</v>
      </c>
      <c r="N87" s="13">
        <v>12.87431526724955</v>
      </c>
      <c r="O87" s="13">
        <v>12.873074725099903</v>
      </c>
      <c r="P87" s="13">
        <v>12.871812394345366</v>
      </c>
      <c r="Q87" s="13">
        <v>12.870528433021979</v>
      </c>
      <c r="R87" s="13">
        <v>12.869223001725327</v>
      </c>
      <c r="S87" s="13">
        <v>12.867896263581807</v>
      </c>
      <c r="T87" s="13">
        <v>12.866548384219453</v>
      </c>
      <c r="U87" s="13">
        <v>12.865179531738267</v>
      </c>
      <c r="V87" s="13">
        <v>12.863789876680075</v>
      </c>
      <c r="W87" s="13">
        <v>12.862379591997952</v>
      </c>
      <c r="X87" s="13">
        <v>12.860948853025135</v>
      </c>
      <c r="Y87" s="13">
        <v>12.859497837443531</v>
      </c>
      <c r="Z87" s="13">
        <v>12.858026725251722</v>
      </c>
      <c r="AA87" s="13">
        <v>12.856535698732584</v>
      </c>
      <c r="AB87" s="13">
        <v>12.85502494242041</v>
      </c>
      <c r="AC87" s="13">
        <v>12.853494643067638</v>
      </c>
      <c r="AD87" s="13">
        <v>12.851944989611113</v>
      </c>
      <c r="AE87" s="13">
        <v>12.850376173137985</v>
      </c>
      <c r="AF87" s="13">
        <v>12.848788386851117</v>
      </c>
      <c r="AG87" s="13">
        <v>12.847181826034138</v>
      </c>
      <c r="AH87" s="13">
        <v>12.845556688016041</v>
      </c>
      <c r="AI87" s="13">
        <v>12.843913172135453</v>
      </c>
      <c r="AJ87" s="13">
        <v>12.842251479704437</v>
      </c>
      <c r="AK87" s="13">
        <v>12.840571813971954</v>
      </c>
      <c r="AL87" s="13">
        <v>12.838874380086924</v>
      </c>
      <c r="AM87" s="13">
        <v>12.837159385060936</v>
      </c>
      <c r="AN87" s="13">
        <v>12.835427037730577</v>
      </c>
      <c r="AO87" s="13">
        <v>12.833677548719399</v>
      </c>
      <c r="AP87" s="13">
        <v>12.831911130399547</v>
      </c>
      <c r="AQ87" s="13"/>
    </row>
    <row r="88" spans="1:43" x14ac:dyDescent="0.2">
      <c r="A88" s="2">
        <v>82</v>
      </c>
      <c r="B88" s="13">
        <v>24.321333943235437</v>
      </c>
      <c r="C88" s="13">
        <v>22.156145817299155</v>
      </c>
      <c r="D88" s="13">
        <v>20.227688581155679</v>
      </c>
      <c r="E88" s="13">
        <v>18.509153242233022</v>
      </c>
      <c r="F88" s="13">
        <v>16.97706244397645</v>
      </c>
      <c r="G88" s="13">
        <v>15.610825537006587</v>
      </c>
      <c r="H88" s="13">
        <v>14.392358421631815</v>
      </c>
      <c r="I88" s="13">
        <v>13.305757985132708</v>
      </c>
      <c r="J88" s="13">
        <v>12.337022666280621</v>
      </c>
      <c r="K88" s="13">
        <v>11.473812086333801</v>
      </c>
      <c r="L88" s="13">
        <v>10.705239845855534</v>
      </c>
      <c r="M88" s="13">
        <v>10.704224518557469</v>
      </c>
      <c r="N88" s="13">
        <v>10.703190414891825</v>
      </c>
      <c r="O88" s="13">
        <v>10.70213766316267</v>
      </c>
      <c r="P88" s="13">
        <v>10.701066393881623</v>
      </c>
      <c r="Q88" s="13">
        <v>10.6999767397452</v>
      </c>
      <c r="R88" s="13">
        <v>10.698868835611716</v>
      </c>
      <c r="S88" s="13">
        <v>10.69774281847778</v>
      </c>
      <c r="T88" s="13">
        <v>10.696598827454434</v>
      </c>
      <c r="U88" s="13">
        <v>10.695437003742844</v>
      </c>
      <c r="V88" s="13">
        <v>10.694257490609608</v>
      </c>
      <c r="W88" s="13">
        <v>10.693060433361708</v>
      </c>
      <c r="X88" s="13">
        <v>10.691845979321036</v>
      </c>
      <c r="Y88" s="13">
        <v>10.690614277798531</v>
      </c>
      <c r="Z88" s="13">
        <v>10.689365480067993</v>
      </c>
      <c r="AA88" s="13">
        <v>10.688099739339428</v>
      </c>
      <c r="AB88" s="13">
        <v>10.686817210732144</v>
      </c>
      <c r="AC88" s="13">
        <v>10.685518051247325</v>
      </c>
      <c r="AD88" s="13">
        <v>10.68420241974041</v>
      </c>
      <c r="AE88" s="13">
        <v>10.682870476892965</v>
      </c>
      <c r="AF88" s="13">
        <v>10.681522385184291</v>
      </c>
      <c r="AG88" s="13">
        <v>10.680158308862651</v>
      </c>
      <c r="AH88" s="13">
        <v>10.678778413916154</v>
      </c>
      <c r="AI88" s="13">
        <v>10.677382868043271</v>
      </c>
      <c r="AJ88" s="13">
        <v>10.675971840623088</v>
      </c>
      <c r="AK88" s="13">
        <v>10.674545502685143</v>
      </c>
      <c r="AL88" s="13">
        <v>10.673104026878999</v>
      </c>
      <c r="AM88" s="13">
        <v>10.671647587443438</v>
      </c>
      <c r="AN88" s="13">
        <v>10.670176360175425</v>
      </c>
      <c r="AO88" s="13">
        <v>10.668690522398665</v>
      </c>
      <c r="AP88" s="13">
        <v>10.667190252931942</v>
      </c>
      <c r="AQ88" s="13"/>
    </row>
    <row r="89" spans="1:43" x14ac:dyDescent="0.2">
      <c r="A89" s="2">
        <v>83</v>
      </c>
      <c r="B89" s="13">
        <v>21.229247396644993</v>
      </c>
      <c r="C89" s="13">
        <v>19.186545847394346</v>
      </c>
      <c r="D89" s="13">
        <v>17.385354131064194</v>
      </c>
      <c r="E89" s="13">
        <v>15.796115777589556</v>
      </c>
      <c r="F89" s="13">
        <v>14.393241560157051</v>
      </c>
      <c r="G89" s="13">
        <v>13.154544854238553</v>
      </c>
      <c r="H89" s="13">
        <v>12.060762856048624</v>
      </c>
      <c r="I89" s="13">
        <v>11.095149886430773</v>
      </c>
      <c r="J89" s="13">
        <v>10.243131322800366</v>
      </c>
      <c r="K89" s="13">
        <v>9.4920086137602908</v>
      </c>
      <c r="L89" s="13">
        <v>8.8307074112000201</v>
      </c>
      <c r="M89" s="13">
        <v>8.8298085979983263</v>
      </c>
      <c r="N89" s="13">
        <v>8.8288931390244869</v>
      </c>
      <c r="O89" s="13">
        <v>8.8279611465410284</v>
      </c>
      <c r="P89" s="13">
        <v>8.8270127347532181</v>
      </c>
      <c r="Q89" s="13">
        <v>8.8260480197897984</v>
      </c>
      <c r="R89" s="13">
        <v>8.8250671196833554</v>
      </c>
      <c r="S89" s="13">
        <v>8.8240701543503555</v>
      </c>
      <c r="T89" s="13">
        <v>8.8230572455708156</v>
      </c>
      <c r="U89" s="13">
        <v>8.8220285169676274</v>
      </c>
      <c r="V89" s="13">
        <v>8.8209840939855635</v>
      </c>
      <c r="W89" s="13">
        <v>8.8199241038699032</v>
      </c>
      <c r="X89" s="13">
        <v>8.8188486756447446</v>
      </c>
      <c r="Y89" s="13">
        <v>8.8177579400909689</v>
      </c>
      <c r="Z89" s="13">
        <v>8.8166520297238851</v>
      </c>
      <c r="AA89" s="13">
        <v>8.8155310787705101</v>
      </c>
      <c r="AB89" s="13">
        <v>8.8143952231465867</v>
      </c>
      <c r="AC89" s="13">
        <v>8.8132446004331726</v>
      </c>
      <c r="AD89" s="13">
        <v>8.8120793498530308</v>
      </c>
      <c r="AE89" s="13">
        <v>8.8108996122466117</v>
      </c>
      <c r="AF89" s="13">
        <v>8.8097055300477347</v>
      </c>
      <c r="AG89" s="13">
        <v>8.8084972472590106</v>
      </c>
      <c r="AH89" s="13">
        <v>8.807274909426873</v>
      </c>
      <c r="AI89" s="13">
        <v>8.8060386636164019</v>
      </c>
      <c r="AJ89" s="13">
        <v>8.8047886583857462</v>
      </c>
      <c r="AK89" s="13">
        <v>8.8035250437603345</v>
      </c>
      <c r="AL89" s="13">
        <v>8.8022479712067447</v>
      </c>
      <c r="AM89" s="13">
        <v>8.8009575936063076</v>
      </c>
      <c r="AN89" s="13">
        <v>8.7996540652284079</v>
      </c>
      <c r="AO89" s="13">
        <v>8.7983375417035266</v>
      </c>
      <c r="AP89" s="13">
        <v>8.7970081799960074</v>
      </c>
      <c r="AQ89" s="13"/>
    </row>
    <row r="90" spans="1:43" x14ac:dyDescent="0.2">
      <c r="A90" s="2">
        <v>84</v>
      </c>
      <c r="B90" s="13">
        <v>17.889840165276492</v>
      </c>
      <c r="C90" s="13">
        <v>16.133608210808688</v>
      </c>
      <c r="D90" s="13">
        <v>14.598246485571215</v>
      </c>
      <c r="E90" s="13">
        <v>13.254999647152115</v>
      </c>
      <c r="F90" s="13">
        <v>12.079336300441303</v>
      </c>
      <c r="G90" s="13">
        <v>11.050296560060501</v>
      </c>
      <c r="H90" s="13">
        <v>10.149947458604279</v>
      </c>
      <c r="I90" s="13">
        <v>9.3629276362522305</v>
      </c>
      <c r="J90" s="13">
        <v>8.6760660770816198</v>
      </c>
      <c r="K90" s="13">
        <v>8.0780623720217619</v>
      </c>
      <c r="L90" s="13">
        <v>7.5592182046112573</v>
      </c>
      <c r="M90" s="13">
        <v>7.5584305422038662</v>
      </c>
      <c r="N90" s="13">
        <v>7.5576282696677337</v>
      </c>
      <c r="O90" s="13">
        <v>7.5568114841310887</v>
      </c>
      <c r="P90" s="13">
        <v>7.5559802844135504</v>
      </c>
      <c r="Q90" s="13">
        <v>7.5551347710099908</v>
      </c>
      <c r="R90" s="13">
        <v>7.5542750460740953</v>
      </c>
      <c r="S90" s="13">
        <v>7.5534012134016564</v>
      </c>
      <c r="T90" s="13">
        <v>7.5525133784135097</v>
      </c>
      <c r="U90" s="13">
        <v>7.5516116481382358</v>
      </c>
      <c r="V90" s="13">
        <v>7.5506961311945036</v>
      </c>
      <c r="W90" s="13">
        <v>7.5497669377731649</v>
      </c>
      <c r="X90" s="13">
        <v>7.5488241796190341</v>
      </c>
      <c r="Y90" s="13">
        <v>7.5478679700123763</v>
      </c>
      <c r="Z90" s="13">
        <v>7.546898423750104</v>
      </c>
      <c r="AA90" s="13">
        <v>7.5459156571267005</v>
      </c>
      <c r="AB90" s="13">
        <v>7.5449197879148482</v>
      </c>
      <c r="AC90" s="13">
        <v>7.5439109353457505</v>
      </c>
      <c r="AD90" s="13">
        <v>7.542889220089231</v>
      </c>
      <c r="AE90" s="13">
        <v>7.5418547642334888</v>
      </c>
      <c r="AF90" s="13">
        <v>7.5408076912646207</v>
      </c>
      <c r="AG90" s="13">
        <v>7.5397481260458523</v>
      </c>
      <c r="AH90" s="13">
        <v>7.5386761947965057</v>
      </c>
      <c r="AI90" s="13">
        <v>7.5375920250706905</v>
      </c>
      <c r="AJ90" s="13">
        <v>7.5364957457357402</v>
      </c>
      <c r="AK90" s="13">
        <v>7.5353874869503752</v>
      </c>
      <c r="AL90" s="13">
        <v>7.5342673801426105</v>
      </c>
      <c r="AM90" s="13">
        <v>7.5331355579874222</v>
      </c>
      <c r="AN90" s="13">
        <v>7.5319921543841453</v>
      </c>
      <c r="AO90" s="13">
        <v>7.5308373044336054</v>
      </c>
      <c r="AP90" s="13">
        <v>7.5296711444150528</v>
      </c>
      <c r="AQ90" s="13"/>
    </row>
    <row r="91" spans="1:43" x14ac:dyDescent="0.2">
      <c r="A91" s="2">
        <v>85</v>
      </c>
      <c r="B91" s="13">
        <v>13.326587071883392</v>
      </c>
      <c r="C91" s="13">
        <v>11.957818860673969</v>
      </c>
      <c r="D91" s="13">
        <v>10.784793789097339</v>
      </c>
      <c r="E91" s="13">
        <v>9.7768085408741072</v>
      </c>
      <c r="F91" s="13">
        <v>8.9093461630836739</v>
      </c>
      <c r="G91" s="13">
        <v>8.1626296542434496</v>
      </c>
      <c r="H91" s="13">
        <v>7.5205845303008987</v>
      </c>
      <c r="I91" s="13">
        <v>6.9700813441462763</v>
      </c>
      <c r="J91" s="13">
        <v>6.5003736659265821</v>
      </c>
      <c r="K91" s="13">
        <v>6.1026754520194348</v>
      </c>
      <c r="L91" s="13">
        <v>5.7698400564896035</v>
      </c>
      <c r="M91" s="13">
        <v>5.7691228098752356</v>
      </c>
      <c r="N91" s="13">
        <v>5.768392237030513</v>
      </c>
      <c r="O91" s="13">
        <v>5.7676484251806857</v>
      </c>
      <c r="P91" s="13">
        <v>5.7668914630801149</v>
      </c>
      <c r="Q91" s="13">
        <v>5.7661214409983579</v>
      </c>
      <c r="R91" s="13">
        <v>5.765338450705924</v>
      </c>
      <c r="S91" s="13">
        <v>5.7645425854597923</v>
      </c>
      <c r="T91" s="13">
        <v>5.7637339399886454</v>
      </c>
      <c r="U91" s="13">
        <v>5.7629126104778488</v>
      </c>
      <c r="V91" s="13">
        <v>5.7620786945541624</v>
      </c>
      <c r="W91" s="13">
        <v>5.7612322912701641</v>
      </c>
      <c r="X91" s="13">
        <v>5.7603735010884582</v>
      </c>
      <c r="Y91" s="13">
        <v>5.7595024258655574</v>
      </c>
      <c r="Z91" s="13">
        <v>5.7586191688355761</v>
      </c>
      <c r="AA91" s="13">
        <v>5.7577238345935999</v>
      </c>
      <c r="AB91" s="13">
        <v>5.7568165290788267</v>
      </c>
      <c r="AC91" s="13">
        <v>5.7558973595574638</v>
      </c>
      <c r="AD91" s="13">
        <v>5.7549664346053371</v>
      </c>
      <c r="AE91" s="13">
        <v>5.7540238640902741</v>
      </c>
      <c r="AF91" s="13">
        <v>5.7530697591542221</v>
      </c>
      <c r="AG91" s="13">
        <v>5.7521042321951334</v>
      </c>
      <c r="AH91" s="13">
        <v>5.7511273968485632</v>
      </c>
      <c r="AI91" s="13">
        <v>5.7501393679690871</v>
      </c>
      <c r="AJ91" s="13">
        <v>5.7491402616113954</v>
      </c>
      <c r="AK91" s="13">
        <v>5.748130195011238</v>
      </c>
      <c r="AL91" s="13">
        <v>5.7471092865660367</v>
      </c>
      <c r="AM91" s="13">
        <v>5.7460776558153324</v>
      </c>
      <c r="AN91" s="13">
        <v>5.7450354234209717</v>
      </c>
      <c r="AO91" s="13">
        <v>5.7439827111470541</v>
      </c>
      <c r="AP91" s="13">
        <v>5.7429196418396637</v>
      </c>
      <c r="AQ91" s="13"/>
    </row>
    <row r="92" spans="1:43" x14ac:dyDescent="0.2">
      <c r="A92" s="2">
        <v>86</v>
      </c>
      <c r="B92" s="13">
        <v>11.895761059037824</v>
      </c>
      <c r="C92" s="13">
        <v>10.664163619483187</v>
      </c>
      <c r="D92" s="13">
        <v>9.6059355527803518</v>
      </c>
      <c r="E92" s="13">
        <v>8.6971007987498528</v>
      </c>
      <c r="F92" s="13">
        <v>7.9176513997338249</v>
      </c>
      <c r="G92" s="13">
        <v>7.2508533668533044</v>
      </c>
      <c r="H92" s="13">
        <v>6.6826930920293783</v>
      </c>
      <c r="I92" s="13">
        <v>6.201433027753751</v>
      </c>
      <c r="J92" s="13">
        <v>5.797253162435938</v>
      </c>
      <c r="K92" s="13">
        <v>5.4619604985282892</v>
      </c>
      <c r="L92" s="13">
        <v>5.1887529213690833</v>
      </c>
      <c r="M92" s="13">
        <v>5.1881758335092885</v>
      </c>
      <c r="N92" s="13">
        <v>5.1875880043587914</v>
      </c>
      <c r="O92" s="13">
        <v>5.1869895030438746</v>
      </c>
      <c r="P92" s="13">
        <v>5.1863803999114131</v>
      </c>
      <c r="Q92" s="13">
        <v>5.1857607665182721</v>
      </c>
      <c r="R92" s="13">
        <v>5.1851306756204982</v>
      </c>
      <c r="S92" s="13">
        <v>5.1844902011622862</v>
      </c>
      <c r="T92" s="13">
        <v>5.1838394182647525</v>
      </c>
      <c r="U92" s="13">
        <v>5.183178403214491</v>
      </c>
      <c r="V92" s="13">
        <v>5.1825072334519051</v>
      </c>
      <c r="W92" s="13">
        <v>5.1818259875593577</v>
      </c>
      <c r="X92" s="13">
        <v>5.1811347452490981</v>
      </c>
      <c r="Y92" s="13">
        <v>5.1804335873509704</v>
      </c>
      <c r="Z92" s="13">
        <v>5.1797225957999347</v>
      </c>
      <c r="AA92" s="13">
        <v>5.1790018536233706</v>
      </c>
      <c r="AB92" s="13">
        <v>5.1782714449281775</v>
      </c>
      <c r="AC92" s="13">
        <v>5.1775314548876699</v>
      </c>
      <c r="AD92" s="13">
        <v>5.1767819697282693</v>
      </c>
      <c r="AE92" s="13">
        <v>5.1760230767159889</v>
      </c>
      <c r="AF92" s="13">
        <v>5.1752548641427287</v>
      </c>
      <c r="AG92" s="13">
        <v>5.1744774213123508</v>
      </c>
      <c r="AH92" s="13">
        <v>5.1736908385265776</v>
      </c>
      <c r="AI92" s="13">
        <v>5.1728952070706695</v>
      </c>
      <c r="AJ92" s="13">
        <v>5.1720906191989293</v>
      </c>
      <c r="AK92" s="13">
        <v>5.1712771681199836</v>
      </c>
      <c r="AL92" s="13">
        <v>5.1704549479819004</v>
      </c>
      <c r="AM92" s="13">
        <v>5.1696240538570928</v>
      </c>
      <c r="AN92" s="13">
        <v>5.1687845817270341</v>
      </c>
      <c r="AO92" s="13">
        <v>5.1679366284668031</v>
      </c>
      <c r="AP92" s="13">
        <v>5.1670802918294072</v>
      </c>
      <c r="AQ92" s="13"/>
    </row>
    <row r="93" spans="1:43" x14ac:dyDescent="0.2">
      <c r="A93" s="2">
        <v>87</v>
      </c>
      <c r="B93" s="13">
        <v>9.8370676050273111</v>
      </c>
      <c r="C93" s="13">
        <v>8.8360977518596506</v>
      </c>
      <c r="D93" s="13">
        <v>7.98208060405514</v>
      </c>
      <c r="E93" s="13">
        <v>7.2547316851724188</v>
      </c>
      <c r="F93" s="13">
        <v>6.6377537965078837</v>
      </c>
      <c r="G93" s="13">
        <v>6.11813725150619</v>
      </c>
      <c r="H93" s="13">
        <v>5.6856380193776781</v>
      </c>
      <c r="I93" s="13">
        <v>5.3323943394253366</v>
      </c>
      <c r="J93" s="13">
        <v>5.0526537669886178</v>
      </c>
      <c r="K93" s="13">
        <v>4.8425910455265839</v>
      </c>
      <c r="L93" s="13">
        <v>4.7401878006543896</v>
      </c>
      <c r="M93" s="13">
        <v>4.739633598488183</v>
      </c>
      <c r="N93" s="13">
        <v>4.7390690620461582</v>
      </c>
      <c r="O93" s="13">
        <v>4.7384942566689556</v>
      </c>
      <c r="P93" s="13">
        <v>4.7379092488595642</v>
      </c>
      <c r="Q93" s="13">
        <v>4.7373141062737574</v>
      </c>
      <c r="R93" s="13">
        <v>4.7367088977103169</v>
      </c>
      <c r="S93" s="13">
        <v>4.7360936931010844</v>
      </c>
      <c r="T93" s="13">
        <v>4.7354685635007723</v>
      </c>
      <c r="U93" s="13">
        <v>4.734833581076626</v>
      </c>
      <c r="V93" s="13">
        <v>4.7341888190978549</v>
      </c>
      <c r="W93" s="13">
        <v>4.7335343519248854</v>
      </c>
      <c r="X93" s="13">
        <v>4.7328702549984047</v>
      </c>
      <c r="Y93" s="13">
        <v>4.7321966048282222</v>
      </c>
      <c r="Z93" s="13">
        <v>4.7315134789819142</v>
      </c>
      <c r="AA93" s="13">
        <v>4.7308209560733046</v>
      </c>
      <c r="AB93" s="13">
        <v>4.7301191157507052</v>
      </c>
      <c r="AC93" s="13">
        <v>4.7294080386850164</v>
      </c>
      <c r="AD93" s="13">
        <v>4.7286878065575761</v>
      </c>
      <c r="AE93" s="13">
        <v>4.7279585020478665</v>
      </c>
      <c r="AF93" s="13">
        <v>4.7272202088209898</v>
      </c>
      <c r="AG93" s="13">
        <v>4.7264730115149751</v>
      </c>
      <c r="AH93" s="13">
        <v>4.7257169957278791</v>
      </c>
      <c r="AI93" s="13">
        <v>4.7249522480047048</v>
      </c>
      <c r="AJ93" s="13">
        <v>4.7241788558241291</v>
      </c>
      <c r="AK93" s="13">
        <v>4.7233969075850402</v>
      </c>
      <c r="AL93" s="13">
        <v>4.722606492592881</v>
      </c>
      <c r="AM93" s="13">
        <v>4.721807701045825</v>
      </c>
      <c r="AN93" s="13">
        <v>4.7210006240207436</v>
      </c>
      <c r="AO93" s="13">
        <v>4.7201853534590033</v>
      </c>
      <c r="AP93" s="13">
        <v>4.719361982152078</v>
      </c>
      <c r="AQ93" s="13"/>
    </row>
    <row r="94" spans="1:43" x14ac:dyDescent="0.2">
      <c r="A94" s="2">
        <v>88</v>
      </c>
      <c r="B94" s="13">
        <v>7.632273284040668</v>
      </c>
      <c r="C94" s="13">
        <v>6.889203842051022</v>
      </c>
      <c r="D94" s="13">
        <v>6.2583360570621869</v>
      </c>
      <c r="E94" s="13">
        <v>5.7230398370194546</v>
      </c>
      <c r="F94" s="13">
        <v>5.2699483480387483</v>
      </c>
      <c r="G94" s="13">
        <v>4.8883316255641525</v>
      </c>
      <c r="H94" s="13">
        <v>4.5696099120722762</v>
      </c>
      <c r="I94" s="13">
        <v>4.3069759197609452</v>
      </c>
      <c r="J94" s="13">
        <v>4.0951025343895928</v>
      </c>
      <c r="K94" s="13">
        <v>3.9299180582820807</v>
      </c>
      <c r="L94" s="13">
        <v>3.9618080750913474</v>
      </c>
      <c r="M94" s="13">
        <v>3.9612720986300798</v>
      </c>
      <c r="N94" s="13">
        <v>3.9607261078018872</v>
      </c>
      <c r="O94" s="13">
        <v>3.9601701646973533</v>
      </c>
      <c r="P94" s="13">
        <v>3.9596043325205947</v>
      </c>
      <c r="Q94" s="13">
        <v>3.9590286755806385</v>
      </c>
      <c r="R94" s="13">
        <v>3.9584432592826224</v>
      </c>
      <c r="S94" s="13">
        <v>3.9578481501187928</v>
      </c>
      <c r="T94" s="13">
        <v>3.9572434156593372</v>
      </c>
      <c r="U94" s="13">
        <v>3.9566291245430176</v>
      </c>
      <c r="V94" s="13">
        <v>3.9560053464676219</v>
      </c>
      <c r="W94" s="13">
        <v>3.9553721521802361</v>
      </c>
      <c r="X94" s="13">
        <v>3.9547296134673147</v>
      </c>
      <c r="Y94" s="13">
        <v>3.9540778031445845</v>
      </c>
      <c r="Z94" s="13">
        <v>3.9534167950467474</v>
      </c>
      <c r="AA94" s="13">
        <v>3.9527466640170021</v>
      </c>
      <c r="AB94" s="13">
        <v>3.9520674858963836</v>
      </c>
      <c r="AC94" s="13">
        <v>3.9513793375129054</v>
      </c>
      <c r="AD94" s="13">
        <v>3.9506822966705331</v>
      </c>
      <c r="AE94" s="13">
        <v>3.9499764421379506</v>
      </c>
      <c r="AF94" s="13">
        <v>3.9492618536371631</v>
      </c>
      <c r="AG94" s="13">
        <v>3.948538611831895</v>
      </c>
      <c r="AH94" s="13">
        <v>3.9478067983158187</v>
      </c>
      <c r="AI94" s="13">
        <v>3.9470664956005863</v>
      </c>
      <c r="AJ94" s="13">
        <v>3.9463177871036876</v>
      </c>
      <c r="AK94" s="13">
        <v>3.9455607571361195</v>
      </c>
      <c r="AL94" s="13">
        <v>3.9447954908898732</v>
      </c>
      <c r="AM94" s="13">
        <v>3.9440220744252383</v>
      </c>
      <c r="AN94" s="13">
        <v>3.9432405946579308</v>
      </c>
      <c r="AO94" s="13">
        <v>3.9424511393460326</v>
      </c>
      <c r="AP94" s="13">
        <v>3.9416537970767598</v>
      </c>
      <c r="AQ94" s="13"/>
    </row>
    <row r="95" spans="1:43" x14ac:dyDescent="0.2">
      <c r="A95" s="2">
        <v>89</v>
      </c>
      <c r="B95" s="13">
        <v>4.6040962575138282</v>
      </c>
      <c r="C95" s="13">
        <v>4.025160233553887</v>
      </c>
      <c r="D95" s="13">
        <v>3.5345433489826026</v>
      </c>
      <c r="E95" s="13">
        <v>3.1190970974403109</v>
      </c>
      <c r="F95" s="13">
        <v>2.767747069409551</v>
      </c>
      <c r="G95" s="13">
        <v>2.4711677975092754</v>
      </c>
      <c r="H95" s="13">
        <v>2.2215104360605964</v>
      </c>
      <c r="I95" s="13">
        <v>2.0121745642878044</v>
      </c>
      <c r="J95" s="13">
        <v>1.8376168969144964</v>
      </c>
      <c r="K95" s="13">
        <v>1.6931909145503661</v>
      </c>
      <c r="L95" s="13">
        <v>2.6041965193315102</v>
      </c>
      <c r="M95" s="13">
        <v>2.6037263914737121</v>
      </c>
      <c r="N95" s="13">
        <v>2.6032474614049121</v>
      </c>
      <c r="O95" s="13">
        <v>2.6027597825815452</v>
      </c>
      <c r="P95" s="13">
        <v>2.6022634094268891</v>
      </c>
      <c r="Q95" s="13">
        <v>2.601758397324073</v>
      </c>
      <c r="R95" s="13">
        <v>2.6012448026089263</v>
      </c>
      <c r="S95" s="13">
        <v>2.6007226825626719</v>
      </c>
      <c r="T95" s="13">
        <v>2.6001920954044668</v>
      </c>
      <c r="U95" s="13">
        <v>2.5996531002837799</v>
      </c>
      <c r="V95" s="13">
        <v>2.5991057572726151</v>
      </c>
      <c r="W95" s="13">
        <v>2.5985501273575702</v>
      </c>
      <c r="X95" s="13">
        <v>2.5979862724317453</v>
      </c>
      <c r="Y95" s="13">
        <v>2.5974142552864823</v>
      </c>
      <c r="Z95" s="13">
        <v>2.5968341396029548</v>
      </c>
      <c r="AA95" s="13">
        <v>2.5962459899435855</v>
      </c>
      <c r="AB95" s="13">
        <v>2.5956498717433139</v>
      </c>
      <c r="AC95" s="13">
        <v>2.5950458513006951</v>
      </c>
      <c r="AD95" s="13">
        <v>2.5944339957688451</v>
      </c>
      <c r="AE95" s="13">
        <v>2.5938143731462175</v>
      </c>
      <c r="AF95" s="13">
        <v>2.5931870522672198</v>
      </c>
      <c r="AG95" s="13">
        <v>2.5925521027926761</v>
      </c>
      <c r="AH95" s="13">
        <v>2.5919095952001201</v>
      </c>
      <c r="AI95" s="13">
        <v>2.5912596007739266</v>
      </c>
      <c r="AJ95" s="13">
        <v>2.5906021915952877</v>
      </c>
      <c r="AK95" s="13">
        <v>2.5899374405320228</v>
      </c>
      <c r="AL95" s="13">
        <v>2.5892654212282298</v>
      </c>
      <c r="AM95" s="13">
        <v>2.5885862080937723</v>
      </c>
      <c r="AN95" s="13">
        <v>2.5878998762936134</v>
      </c>
      <c r="AO95" s="13">
        <v>2.5872065017369814</v>
      </c>
      <c r="AP95" s="13">
        <v>2.5865061610663798</v>
      </c>
      <c r="AQ95" s="13"/>
    </row>
    <row r="96" spans="1:43" x14ac:dyDescent="0.2">
      <c r="A96" s="2">
        <v>90</v>
      </c>
      <c r="B96" s="13">
        <v>0.2717159631178559</v>
      </c>
      <c r="C96" s="13">
        <v>0.23634860801155982</v>
      </c>
      <c r="D96" s="13">
        <v>0.20641278456540663</v>
      </c>
      <c r="E96" s="13">
        <v>0.18109361332346216</v>
      </c>
      <c r="F96" s="13">
        <v>0.15970288676616795</v>
      </c>
      <c r="G96" s="13">
        <v>0.14165957535741217</v>
      </c>
      <c r="H96" s="13">
        <v>0.12647336643722518</v>
      </c>
      <c r="I96" s="13">
        <v>0.1137307651495664</v>
      </c>
      <c r="J96" s="13">
        <v>0.10308335998176546</v>
      </c>
      <c r="K96" s="13">
        <v>9.4237917435776294E-2</v>
      </c>
      <c r="L96" s="13">
        <v>0.15237759494611991</v>
      </c>
      <c r="M96" s="13">
        <v>0.15205643459886475</v>
      </c>
      <c r="N96" s="13">
        <v>0.15172924670921661</v>
      </c>
      <c r="O96" s="13">
        <v>0.15139606699366384</v>
      </c>
      <c r="P96" s="13">
        <v>0.15105693182111402</v>
      </c>
      <c r="Q96" s="13">
        <v>0.15071187820856258</v>
      </c>
      <c r="R96" s="13">
        <v>0.15036094381666035</v>
      </c>
      <c r="S96" s="13">
        <v>0.15000416694517757</v>
      </c>
      <c r="T96" s="13">
        <v>0.1496415865283664</v>
      </c>
      <c r="U96" s="13">
        <v>0.1492732421302185</v>
      </c>
      <c r="V96" s="13">
        <v>0.14889917393961932</v>
      </c>
      <c r="W96" s="13">
        <v>0.14851942276539709</v>
      </c>
      <c r="X96" s="13">
        <v>0.14813403003126618</v>
      </c>
      <c r="Y96" s="13">
        <v>0.1477430377706658</v>
      </c>
      <c r="Z96" s="13">
        <v>0.14734648862149086</v>
      </c>
      <c r="AA96" s="13">
        <v>0.14694442582071682</v>
      </c>
      <c r="AB96" s="13">
        <v>0.14653689319891675</v>
      </c>
      <c r="AC96" s="13">
        <v>0.14612393517467109</v>
      </c>
      <c r="AD96" s="13">
        <v>0.1457055967488689</v>
      </c>
      <c r="AE96" s="13">
        <v>0.1452819234989004</v>
      </c>
      <c r="AF96" s="13">
        <v>0.14485296157274108</v>
      </c>
      <c r="AG96" s="13">
        <v>0.14441875768292597</v>
      </c>
      <c r="AH96" s="13">
        <v>0.14397935910041529</v>
      </c>
      <c r="AI96" s="13">
        <v>0.14353481364834947</v>
      </c>
      <c r="AJ96" s="13">
        <v>0.14308516969569463</v>
      </c>
      <c r="AK96" s="13">
        <v>0.14263047615077792</v>
      </c>
      <c r="AL96" s="13">
        <v>0.14217078245471323</v>
      </c>
      <c r="AM96" s="13">
        <v>0.14170613857471503</v>
      </c>
      <c r="AN96" s="13">
        <v>0.1412365949973037</v>
      </c>
      <c r="AO96" s="13">
        <v>0.14076220272139914</v>
      </c>
      <c r="AP96" s="13">
        <v>0.14028301325130482</v>
      </c>
      <c r="AQ96" s="13"/>
    </row>
    <row r="97" spans="1:43" x14ac:dyDescent="0.2">
      <c r="A97" s="2">
        <v>91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/>
    </row>
    <row r="98" spans="1:43" x14ac:dyDescent="0.2">
      <c r="A98" s="2">
        <v>92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/>
    </row>
    <row r="99" spans="1:43" x14ac:dyDescent="0.2">
      <c r="A99" s="2">
        <v>93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/>
    </row>
    <row r="100" spans="1:43" x14ac:dyDescent="0.2">
      <c r="A100" s="2">
        <v>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/>
    </row>
    <row r="101" spans="1:43" x14ac:dyDescent="0.2">
      <c r="A101" s="2">
        <v>95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/>
    </row>
    <row r="102" spans="1:43" x14ac:dyDescent="0.2">
      <c r="A102" s="2">
        <v>96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/>
    </row>
    <row r="103" spans="1:43" x14ac:dyDescent="0.2">
      <c r="A103" s="2">
        <v>97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/>
    </row>
    <row r="104" spans="1:43" x14ac:dyDescent="0.2">
      <c r="A104" s="2">
        <v>98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/>
    </row>
    <row r="105" spans="1:43" x14ac:dyDescent="0.2">
      <c r="A105" s="2">
        <v>99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/>
    </row>
    <row r="106" spans="1:43" x14ac:dyDescent="0.2">
      <c r="A106" s="2">
        <v>100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/>
    </row>
    <row r="107" spans="1:43" x14ac:dyDescent="0.2">
      <c r="A107" s="2">
        <v>101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/>
    </row>
    <row r="108" spans="1:43" x14ac:dyDescent="0.2">
      <c r="A108" s="2">
        <v>102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/>
    </row>
    <row r="109" spans="1:43" x14ac:dyDescent="0.2">
      <c r="A109" s="2">
        <v>103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/>
    </row>
    <row r="110" spans="1:43" x14ac:dyDescent="0.2">
      <c r="A110" s="2">
        <v>104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/>
    </row>
    <row r="111" spans="1:43" x14ac:dyDescent="0.2">
      <c r="A111" s="2">
        <v>105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/>
    </row>
    <row r="112" spans="1:43" x14ac:dyDescent="0.2">
      <c r="A112" s="2">
        <v>106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/>
    </row>
    <row r="113" spans="1:43" x14ac:dyDescent="0.2">
      <c r="A113" s="2">
        <v>107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/>
    </row>
    <row r="114" spans="1:43" x14ac:dyDescent="0.2">
      <c r="A114" s="2">
        <v>108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/>
    </row>
    <row r="115" spans="1:43" x14ac:dyDescent="0.2">
      <c r="A115" s="2">
        <v>109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>
        <v>0</v>
      </c>
      <c r="B120" s="13">
        <v>1925.4813550455067</v>
      </c>
      <c r="C120" s="13">
        <v>1852.8180193888136</v>
      </c>
      <c r="D120" s="13">
        <v>1783.7782679038362</v>
      </c>
      <c r="E120" s="13">
        <v>1718.1379647917063</v>
      </c>
      <c r="F120" s="13">
        <v>1655.6902775010092</v>
      </c>
      <c r="G120" s="13">
        <v>1596.2440556132315</v>
      </c>
      <c r="H120" s="13">
        <v>1539.6223868185887</v>
      </c>
      <c r="I120" s="13">
        <v>1485.6613083557197</v>
      </c>
      <c r="J120" s="13">
        <v>1434.2086551559523</v>
      </c>
      <c r="K120" s="13">
        <v>1385.1230283959619</v>
      </c>
      <c r="L120" s="13">
        <v>1338.2728702813158</v>
      </c>
      <c r="M120" s="13">
        <v>1338.2728702813158</v>
      </c>
      <c r="N120" s="13">
        <v>1338.2728702813158</v>
      </c>
      <c r="O120" s="13">
        <v>1338.2728702813158</v>
      </c>
      <c r="P120" s="13">
        <v>1338.2728702813158</v>
      </c>
      <c r="Q120" s="13">
        <v>1338.2728702813158</v>
      </c>
      <c r="R120" s="13">
        <v>1338.2728702813158</v>
      </c>
      <c r="S120" s="13">
        <v>1338.2728702813158</v>
      </c>
      <c r="T120" s="13">
        <v>1338.2728702813158</v>
      </c>
      <c r="U120" s="13">
        <v>1338.2728702813158</v>
      </c>
      <c r="V120" s="13">
        <v>1338.2728702813158</v>
      </c>
      <c r="W120" s="13">
        <v>1338.2728702813158</v>
      </c>
      <c r="X120" s="13">
        <v>1338.2728702813158</v>
      </c>
      <c r="Y120" s="13">
        <v>1338.2728702813158</v>
      </c>
      <c r="Z120" s="13">
        <v>1338.2728702813158</v>
      </c>
      <c r="AA120" s="13">
        <v>1338.2728702813158</v>
      </c>
      <c r="AB120" s="13">
        <v>1338.2728702813158</v>
      </c>
      <c r="AC120" s="13">
        <v>1338.2728702813158</v>
      </c>
      <c r="AD120" s="13">
        <v>1338.2728702813158</v>
      </c>
      <c r="AE120" s="13">
        <v>1338.2728702813158</v>
      </c>
      <c r="AF120" s="13">
        <v>1338.2728702813158</v>
      </c>
      <c r="AG120" s="13">
        <v>1338.2728702813158</v>
      </c>
      <c r="AH120" s="13">
        <v>1338.2728702813158</v>
      </c>
      <c r="AI120" s="13">
        <v>1338.2728702813158</v>
      </c>
      <c r="AJ120" s="13">
        <v>1338.2728702813158</v>
      </c>
      <c r="AK120" s="13">
        <v>1338.2728702813158</v>
      </c>
      <c r="AL120" s="13">
        <v>1338.2728702813158</v>
      </c>
      <c r="AM120" s="13">
        <v>1338.2728702813158</v>
      </c>
      <c r="AN120" s="13">
        <v>1338.2728702813158</v>
      </c>
      <c r="AO120" s="13">
        <v>1338.2728702813158</v>
      </c>
      <c r="AP120" s="13">
        <v>1338.2728702813158</v>
      </c>
      <c r="AQ120" s="13"/>
    </row>
    <row r="121" spans="1:43" x14ac:dyDescent="0.2">
      <c r="A121" s="2">
        <v>1</v>
      </c>
      <c r="B121" s="13">
        <v>2888.8543851149147</v>
      </c>
      <c r="C121" s="13">
        <v>2713.1294787738029</v>
      </c>
      <c r="D121" s="13">
        <v>2550.2389747486864</v>
      </c>
      <c r="E121" s="13">
        <v>2399.0757857467879</v>
      </c>
      <c r="F121" s="13">
        <v>2258.6431727854897</v>
      </c>
      <c r="G121" s="13">
        <v>2128.0423516595642</v>
      </c>
      <c r="H121" s="13">
        <v>2006.461628954127</v>
      </c>
      <c r="I121" s="13">
        <v>1893.1668645681648</v>
      </c>
      <c r="J121" s="13">
        <v>1787.4930862380397</v>
      </c>
      <c r="K121" s="13">
        <v>1688.8371058814594</v>
      </c>
      <c r="L121" s="13">
        <v>1596.6510083601102</v>
      </c>
      <c r="M121" s="13">
        <v>1596.6112848416958</v>
      </c>
      <c r="N121" s="13">
        <v>1596.5736706367061</v>
      </c>
      <c r="O121" s="13">
        <v>1596.5380715801969</v>
      </c>
      <c r="P121" s="13">
        <v>1596.5043976017096</v>
      </c>
      <c r="Q121" s="13">
        <v>1596.4725623871077</v>
      </c>
      <c r="R121" s="13">
        <v>1596.4424830850403</v>
      </c>
      <c r="S121" s="13">
        <v>1596.4140800535679</v>
      </c>
      <c r="T121" s="13">
        <v>1596.3872766426553</v>
      </c>
      <c r="U121" s="13">
        <v>1596.3619990084692</v>
      </c>
      <c r="V121" s="13">
        <v>1596.3381759556105</v>
      </c>
      <c r="W121" s="13">
        <v>1596.315738803715</v>
      </c>
      <c r="X121" s="13">
        <v>1596.2946212750737</v>
      </c>
      <c r="Y121" s="13">
        <v>1596.2747594002151</v>
      </c>
      <c r="Z121" s="13">
        <v>1596.2560914386565</v>
      </c>
      <c r="AA121" s="13">
        <v>1596.2385578122594</v>
      </c>
      <c r="AB121" s="13">
        <v>1596.2221010489395</v>
      </c>
      <c r="AC121" s="13">
        <v>1596.2066657346554</v>
      </c>
      <c r="AD121" s="13">
        <v>1596.1921984718915</v>
      </c>
      <c r="AE121" s="13">
        <v>1596.1786478430224</v>
      </c>
      <c r="AF121" s="13">
        <v>1596.1659643772073</v>
      </c>
      <c r="AG121" s="13">
        <v>1596.1541005195977</v>
      </c>
      <c r="AH121" s="13">
        <v>1596.1430106018756</v>
      </c>
      <c r="AI121" s="13">
        <v>1596.1326508132613</v>
      </c>
      <c r="AJ121" s="13">
        <v>1596.1229791713167</v>
      </c>
      <c r="AK121" s="13">
        <v>1596.1139554919914</v>
      </c>
      <c r="AL121" s="13">
        <v>1596.1055413584731</v>
      </c>
      <c r="AM121" s="13">
        <v>1596.0977000885384</v>
      </c>
      <c r="AN121" s="13">
        <v>1596.0903967001934</v>
      </c>
      <c r="AO121" s="13">
        <v>1596.0835978754558</v>
      </c>
      <c r="AP121" s="13">
        <v>1596.0772719222471</v>
      </c>
      <c r="AQ121" s="13"/>
    </row>
    <row r="122" spans="1:43" x14ac:dyDescent="0.2">
      <c r="A122" s="2">
        <v>2</v>
      </c>
      <c r="B122" s="13">
        <v>4091.8619555178807</v>
      </c>
      <c r="C122" s="13">
        <v>3772.0937043626964</v>
      </c>
      <c r="D122" s="13">
        <v>3482.1113033691313</v>
      </c>
      <c r="E122" s="13">
        <v>3218.613908410513</v>
      </c>
      <c r="F122" s="13">
        <v>2978.7239042800657</v>
      </c>
      <c r="G122" s="13">
        <v>2759.9265375408982</v>
      </c>
      <c r="H122" s="13">
        <v>2560.0187987111312</v>
      </c>
      <c r="I122" s="13">
        <v>2377.0660686884817</v>
      </c>
      <c r="J122" s="13">
        <v>2209.3652903405487</v>
      </c>
      <c r="K122" s="13">
        <v>2055.4136305441348</v>
      </c>
      <c r="L122" s="13">
        <v>1913.8817678249418</v>
      </c>
      <c r="M122" s="13">
        <v>1913.8560613381953</v>
      </c>
      <c r="N122" s="13">
        <v>1913.8313532712116</v>
      </c>
      <c r="O122" s="13">
        <v>1913.8076436201914</v>
      </c>
      <c r="P122" s="13">
        <v>1913.7849288192103</v>
      </c>
      <c r="Q122" s="13">
        <v>1913.7632019709099</v>
      </c>
      <c r="R122" s="13">
        <v>1913.742453083069</v>
      </c>
      <c r="S122" s="13">
        <v>1913.7226693089865</v>
      </c>
      <c r="T122" s="13">
        <v>1913.7038351897224</v>
      </c>
      <c r="U122" s="13">
        <v>1913.6859328963569</v>
      </c>
      <c r="V122" s="13">
        <v>1913.6689424705226</v>
      </c>
      <c r="W122" s="13">
        <v>1913.6528420616171</v>
      </c>
      <c r="X122" s="13">
        <v>1913.6376081592123</v>
      </c>
      <c r="Y122" s="13">
        <v>1913.6232158193541</v>
      </c>
      <c r="Z122" s="13">
        <v>1913.6096388835335</v>
      </c>
      <c r="AA122" s="13">
        <v>1913.5968501893126</v>
      </c>
      <c r="AB122" s="13">
        <v>1913.5848217716889</v>
      </c>
      <c r="AC122" s="13">
        <v>1913.5735250544474</v>
      </c>
      <c r="AD122" s="13">
        <v>1913.5629310308798</v>
      </c>
      <c r="AE122" s="13">
        <v>1913.5530104333823</v>
      </c>
      <c r="AF122" s="13">
        <v>1913.5437338915856</v>
      </c>
      <c r="AG122" s="13">
        <v>1913.5350720787717</v>
      </c>
      <c r="AH122" s="13">
        <v>1913.5269958464696</v>
      </c>
      <c r="AI122" s="13">
        <v>1913.5194763472177</v>
      </c>
      <c r="AJ122" s="13">
        <v>1913.5124851455721</v>
      </c>
      <c r="AK122" s="13">
        <v>1913.5059943175513</v>
      </c>
      <c r="AL122" s="13">
        <v>1913.4999765387661</v>
      </c>
      <c r="AM122" s="13">
        <v>1913.4944051615703</v>
      </c>
      <c r="AN122" s="13">
        <v>1913.4892542816222</v>
      </c>
      <c r="AO122" s="13">
        <v>1913.484498794305</v>
      </c>
      <c r="AP122" s="13">
        <v>1913.4801144415005</v>
      </c>
      <c r="AQ122" s="13"/>
    </row>
    <row r="123" spans="1:43" x14ac:dyDescent="0.2">
      <c r="A123" s="2">
        <v>3</v>
      </c>
      <c r="B123" s="13">
        <v>3450.035262341336</v>
      </c>
      <c r="C123" s="13">
        <v>3186.0640510963121</v>
      </c>
      <c r="D123" s="13">
        <v>2946.068171653505</v>
      </c>
      <c r="E123" s="13">
        <v>2727.4292836451832</v>
      </c>
      <c r="F123" s="13">
        <v>2527.8644476797285</v>
      </c>
      <c r="G123" s="13">
        <v>2345.3780235393301</v>
      </c>
      <c r="H123" s="13">
        <v>2178.220966672106</v>
      </c>
      <c r="I123" s="13">
        <v>2024.8563378499316</v>
      </c>
      <c r="J123" s="13">
        <v>1883.9300352043674</v>
      </c>
      <c r="K123" s="13">
        <v>1754.2459198844638</v>
      </c>
      <c r="L123" s="13">
        <v>1634.7446417185179</v>
      </c>
      <c r="M123" s="13">
        <v>1634.727042533601</v>
      </c>
      <c r="N123" s="13">
        <v>1634.7100610014531</v>
      </c>
      <c r="O123" s="13">
        <v>1634.6937008390414</v>
      </c>
      <c r="P123" s="13">
        <v>1634.67796348001</v>
      </c>
      <c r="Q123" s="13">
        <v>1634.6628481970047</v>
      </c>
      <c r="R123" s="13">
        <v>1634.6483522290771</v>
      </c>
      <c r="S123" s="13">
        <v>1634.634470913029</v>
      </c>
      <c r="T123" s="13">
        <v>1634.6211978175877</v>
      </c>
      <c r="U123" s="13">
        <v>1634.6085248793327</v>
      </c>
      <c r="V123" s="13">
        <v>1634.5964425393738</v>
      </c>
      <c r="W123" s="13">
        <v>1634.5849398798164</v>
      </c>
      <c r="X123" s="13">
        <v>1634.5740047591053</v>
      </c>
      <c r="Y123" s="13">
        <v>1634.5636239454354</v>
      </c>
      <c r="Z123" s="13">
        <v>1634.5537832474499</v>
      </c>
      <c r="AA123" s="13">
        <v>1634.5444676415366</v>
      </c>
      <c r="AB123" s="13">
        <v>1634.5356613951135</v>
      </c>
      <c r="AC123" s="13">
        <v>1634.527348185348</v>
      </c>
      <c r="AD123" s="13">
        <v>1634.5195112128376</v>
      </c>
      <c r="AE123" s="13">
        <v>1634.5121333098582</v>
      </c>
      <c r="AF123" s="13">
        <v>1634.5051970428474</v>
      </c>
      <c r="AG123" s="13">
        <v>1634.4986848088561</v>
      </c>
      <c r="AH123" s="13">
        <v>1634.4925789257884</v>
      </c>
      <c r="AI123" s="13">
        <v>1634.4868617162763</v>
      </c>
      <c r="AJ123" s="13">
        <v>1634.4815155851327</v>
      </c>
      <c r="AK123" s="13">
        <v>1634.4765230903636</v>
      </c>
      <c r="AL123" s="13">
        <v>1634.4718670077589</v>
      </c>
      <c r="AM123" s="13">
        <v>1634.4675303891599</v>
      </c>
      <c r="AN123" s="13">
        <v>1634.463496614514</v>
      </c>
      <c r="AO123" s="13">
        <v>1634.4597494378811</v>
      </c>
      <c r="AP123" s="13">
        <v>1634.45627302759</v>
      </c>
      <c r="AQ123" s="13"/>
    </row>
    <row r="124" spans="1:43" x14ac:dyDescent="0.2">
      <c r="A124" s="2">
        <v>4</v>
      </c>
      <c r="B124" s="13">
        <v>2740.8821678254058</v>
      </c>
      <c r="C124" s="13">
        <v>2541.6277427813425</v>
      </c>
      <c r="D124" s="13">
        <v>2359.6835856404891</v>
      </c>
      <c r="E124" s="13">
        <v>2193.2260069251156</v>
      </c>
      <c r="F124" s="13">
        <v>2040.6584425349299</v>
      </c>
      <c r="G124" s="13">
        <v>1900.5796512785807</v>
      </c>
      <c r="H124" s="13">
        <v>1771.7566939552676</v>
      </c>
      <c r="I124" s="13">
        <v>1653.1019452108715</v>
      </c>
      <c r="J124" s="13">
        <v>1543.6535094048145</v>
      </c>
      <c r="K124" s="13">
        <v>1442.5585122350594</v>
      </c>
      <c r="L124" s="13">
        <v>1349.0588240749569</v>
      </c>
      <c r="M124" s="13">
        <v>1349.0491091021227</v>
      </c>
      <c r="N124" s="13">
        <v>1349.0396912687706</v>
      </c>
      <c r="O124" s="13">
        <v>1349.030574755996</v>
      </c>
      <c r="P124" s="13">
        <v>1349.0217626053361</v>
      </c>
      <c r="Q124" s="13">
        <v>1349.0132567654582</v>
      </c>
      <c r="R124" s="13">
        <v>1349.0050581419866</v>
      </c>
      <c r="S124" s="13">
        <v>1348.997166650018</v>
      </c>
      <c r="T124" s="13">
        <v>1348.989581268836</v>
      </c>
      <c r="U124" s="13">
        <v>1348.9823000983858</v>
      </c>
      <c r="V124" s="13">
        <v>1348.9753204170465</v>
      </c>
      <c r="W124" s="13">
        <v>1348.968638740291</v>
      </c>
      <c r="X124" s="13">
        <v>1348.9622508797975</v>
      </c>
      <c r="Y124" s="13">
        <v>1348.9561520026516</v>
      </c>
      <c r="Z124" s="13">
        <v>1348.9503366902484</v>
      </c>
      <c r="AA124" s="13">
        <v>1348.944798996562</v>
      </c>
      <c r="AB124" s="13">
        <v>1348.9395325054627</v>
      </c>
      <c r="AC124" s="13">
        <v>1348.9345303867967</v>
      </c>
      <c r="AD124" s="13">
        <v>1348.9297854509548</v>
      </c>
      <c r="AE124" s="13">
        <v>1348.9252902016999</v>
      </c>
      <c r="AF124" s="13">
        <v>1348.9210368870506</v>
      </c>
      <c r="AG124" s="13">
        <v>1348.9170175480328</v>
      </c>
      <c r="AH124" s="13">
        <v>1348.9132240651502</v>
      </c>
      <c r="AI124" s="13">
        <v>1348.9096482024484</v>
      </c>
      <c r="AJ124" s="13">
        <v>1348.9062816490721</v>
      </c>
      <c r="AK124" s="13">
        <v>1348.9031160582401</v>
      </c>
      <c r="AL124" s="13">
        <v>1348.9001430835879</v>
      </c>
      <c r="AM124" s="13">
        <v>1348.8973544128439</v>
      </c>
      <c r="AN124" s="13">
        <v>1348.8947417988422</v>
      </c>
      <c r="AO124" s="13">
        <v>1348.8922970878684</v>
      </c>
      <c r="AP124" s="13">
        <v>1348.8900122453836</v>
      </c>
      <c r="AQ124" s="13"/>
    </row>
    <row r="125" spans="1:43" x14ac:dyDescent="0.2">
      <c r="A125" s="2">
        <v>5</v>
      </c>
      <c r="B125" s="13">
        <v>2351.3717472560838</v>
      </c>
      <c r="C125" s="13">
        <v>2183.6081347380755</v>
      </c>
      <c r="D125" s="13">
        <v>2030.2286524499846</v>
      </c>
      <c r="E125" s="13">
        <v>1889.7319557987962</v>
      </c>
      <c r="F125" s="13">
        <v>1760.8025819690049</v>
      </c>
      <c r="G125" s="13">
        <v>1642.2850057377489</v>
      </c>
      <c r="H125" s="13">
        <v>1533.1615906469747</v>
      </c>
      <c r="I125" s="13">
        <v>1432.5338256658852</v>
      </c>
      <c r="J125" s="13">
        <v>1339.606335274889</v>
      </c>
      <c r="K125" s="13">
        <v>1253.6732327938055</v>
      </c>
      <c r="L125" s="13">
        <v>1174.1064553718863</v>
      </c>
      <c r="M125" s="13">
        <v>1174.1006433354726</v>
      </c>
      <c r="N125" s="13">
        <v>1174.0949838873482</v>
      </c>
      <c r="O125" s="13">
        <v>1174.0894805342646</v>
      </c>
      <c r="P125" s="13">
        <v>1174.0841361796229</v>
      </c>
      <c r="Q125" s="13">
        <v>1174.0789531412495</v>
      </c>
      <c r="R125" s="13">
        <v>1174.0739331710661</v>
      </c>
      <c r="S125" s="13">
        <v>1174.0690774764507</v>
      </c>
      <c r="T125" s="13">
        <v>1174.0643867430804</v>
      </c>
      <c r="U125" s="13">
        <v>1174.0598611590647</v>
      </c>
      <c r="V125" s="13">
        <v>1174.0555004401474</v>
      </c>
      <c r="W125" s="13">
        <v>1174.0513038558024</v>
      </c>
      <c r="X125" s="13">
        <v>1174.0472702560132</v>
      </c>
      <c r="Y125" s="13">
        <v>1174.0433980985547</v>
      </c>
      <c r="Z125" s="13">
        <v>1174.0396854765993</v>
      </c>
      <c r="AA125" s="13">
        <v>1174.0361301464657</v>
      </c>
      <c r="AB125" s="13">
        <v>1174.0327295553575</v>
      </c>
      <c r="AC125" s="13">
        <v>1174.0294808689293</v>
      </c>
      <c r="AD125" s="13">
        <v>1174.0263809985388</v>
      </c>
      <c r="AE125" s="13">
        <v>1174.0234266280515</v>
      </c>
      <c r="AF125" s="13">
        <v>1174.0206142400739</v>
      </c>
      <c r="AG125" s="13">
        <v>1174.0179401415039</v>
      </c>
      <c r="AH125" s="13">
        <v>1174.0154004882993</v>
      </c>
      <c r="AI125" s="13">
        <v>1174.012991309376</v>
      </c>
      <c r="AJ125" s="13">
        <v>1174.0107085295535</v>
      </c>
      <c r="AK125" s="13">
        <v>1174.0085479914912</v>
      </c>
      <c r="AL125" s="13">
        <v>1174.0065054765485</v>
      </c>
      <c r="AM125" s="13">
        <v>1174.0045767245319</v>
      </c>
      <c r="AN125" s="13">
        <v>1174.0027574522944</v>
      </c>
      <c r="AO125" s="13">
        <v>1174.0010433711552</v>
      </c>
      <c r="AP125" s="13">
        <v>1173.9994302031382</v>
      </c>
      <c r="AQ125" s="13"/>
    </row>
    <row r="126" spans="1:43" x14ac:dyDescent="0.2">
      <c r="A126" s="2">
        <v>6</v>
      </c>
      <c r="B126" s="13">
        <v>2192.8795844653719</v>
      </c>
      <c r="C126" s="13">
        <v>2030.4251292342949</v>
      </c>
      <c r="D126" s="13">
        <v>1882.4245682210963</v>
      </c>
      <c r="E126" s="13">
        <v>1747.3170959752881</v>
      </c>
      <c r="F126" s="13">
        <v>1623.7414313653019</v>
      </c>
      <c r="G126" s="13">
        <v>1510.507069748478</v>
      </c>
      <c r="H126" s="13">
        <v>1406.5699938288501</v>
      </c>
      <c r="I126" s="13">
        <v>1311.0121216268653</v>
      </c>
      <c r="J126" s="13">
        <v>1223.0238896441306</v>
      </c>
      <c r="K126" s="13">
        <v>1141.8894688354303</v>
      </c>
      <c r="L126" s="13">
        <v>1066.9741938161662</v>
      </c>
      <c r="M126" s="13">
        <v>1066.9698990062818</v>
      </c>
      <c r="N126" s="13">
        <v>1066.965700017402</v>
      </c>
      <c r="O126" s="13">
        <v>1066.9615999716689</v>
      </c>
      <c r="P126" s="13">
        <v>1066.9576016022188</v>
      </c>
      <c r="Q126" s="13">
        <v>1066.953707260727</v>
      </c>
      <c r="R126" s="13">
        <v>1066.9499189262654</v>
      </c>
      <c r="S126" s="13">
        <v>1066.9462382153542</v>
      </c>
      <c r="T126" s="13">
        <v>1066.9426663931156</v>
      </c>
      <c r="U126" s="13">
        <v>1066.9392043854139</v>
      </c>
      <c r="V126" s="13">
        <v>1066.9358527918725</v>
      </c>
      <c r="W126" s="13">
        <v>1066.9326118996667</v>
      </c>
      <c r="X126" s="13">
        <v>1066.9294816979691</v>
      </c>
      <c r="Y126" s="13">
        <v>1066.9264618929606</v>
      </c>
      <c r="Z126" s="13">
        <v>1066.9235519232795</v>
      </c>
      <c r="AA126" s="13">
        <v>1066.9207509758271</v>
      </c>
      <c r="AB126" s="13">
        <v>1066.918058001814</v>
      </c>
      <c r="AC126" s="13">
        <v>1066.9154717329639</v>
      </c>
      <c r="AD126" s="13">
        <v>1066.9129906977753</v>
      </c>
      <c r="AE126" s="13">
        <v>1066.9106132377581</v>
      </c>
      <c r="AF126" s="13">
        <v>1066.908337523563</v>
      </c>
      <c r="AG126" s="13">
        <v>1066.9061615709281</v>
      </c>
      <c r="AH126" s="13">
        <v>1066.9040832563696</v>
      </c>
      <c r="AI126" s="13">
        <v>1066.902100332549</v>
      </c>
      <c r="AJ126" s="13">
        <v>1066.9002104432645</v>
      </c>
      <c r="AK126" s="13">
        <v>1066.8984111380064</v>
      </c>
      <c r="AL126" s="13">
        <v>1066.8966998860278</v>
      </c>
      <c r="AM126" s="13">
        <v>1066.8950740898943</v>
      </c>
      <c r="AN126" s="13">
        <v>1066.89353109847</v>
      </c>
      <c r="AO126" s="13">
        <v>1066.8920682193116</v>
      </c>
      <c r="AP126" s="13">
        <v>1066.890682730445</v>
      </c>
      <c r="AQ126" s="13"/>
    </row>
    <row r="127" spans="1:43" x14ac:dyDescent="0.2">
      <c r="A127" s="2">
        <v>7</v>
      </c>
      <c r="B127" s="13">
        <v>1918.9644967104459</v>
      </c>
      <c r="C127" s="13">
        <v>1775.2834283705649</v>
      </c>
      <c r="D127" s="13">
        <v>1644.7276505911052</v>
      </c>
      <c r="E127" s="13">
        <v>1525.8328068563567</v>
      </c>
      <c r="F127" s="13">
        <v>1417.32870227069</v>
      </c>
      <c r="G127" s="13">
        <v>1318.109872537884</v>
      </c>
      <c r="H127" s="13">
        <v>1227.2114340626761</v>
      </c>
      <c r="I127" s="13">
        <v>1143.7886559690637</v>
      </c>
      <c r="J127" s="13">
        <v>1067.099838008435</v>
      </c>
      <c r="K127" s="13">
        <v>996.49158033524259</v>
      </c>
      <c r="L127" s="13">
        <v>931.38678348736107</v>
      </c>
      <c r="M127" s="13">
        <v>931.38383887300677</v>
      </c>
      <c r="N127" s="13">
        <v>931.38095204149738</v>
      </c>
      <c r="O127" s="13">
        <v>931.37812533423835</v>
      </c>
      <c r="P127" s="13">
        <v>931.37536085336069</v>
      </c>
      <c r="Q127" s="13">
        <v>931.37266046468744</v>
      </c>
      <c r="R127" s="13">
        <v>931.37002580152227</v>
      </c>
      <c r="S127" s="13">
        <v>931.36745826921833</v>
      </c>
      <c r="T127" s="13">
        <v>931.36495905046604</v>
      </c>
      <c r="U127" s="13">
        <v>931.36252911124564</v>
      </c>
      <c r="V127" s="13">
        <v>931.36016920738871</v>
      </c>
      <c r="W127" s="13">
        <v>931.35787989168512</v>
      </c>
      <c r="X127" s="13">
        <v>931.35566152148147</v>
      </c>
      <c r="Y127" s="13">
        <v>931.35351426670661</v>
      </c>
      <c r="Z127" s="13">
        <v>931.35143811827027</v>
      </c>
      <c r="AA127" s="13">
        <v>931.34943289677676</v>
      </c>
      <c r="AB127" s="13">
        <v>931.34749826148948</v>
      </c>
      <c r="AC127" s="13">
        <v>931.34563371949923</v>
      </c>
      <c r="AD127" s="13">
        <v>931.34383863503888</v>
      </c>
      <c r="AE127" s="13">
        <v>931.34211223888872</v>
      </c>
      <c r="AF127" s="13">
        <v>931.3404536378315</v>
      </c>
      <c r="AG127" s="13">
        <v>931.33886182409685</v>
      </c>
      <c r="AH127" s="13">
        <v>931.33733568476418</v>
      </c>
      <c r="AI127" s="13">
        <v>931.33587401106604</v>
      </c>
      <c r="AJ127" s="13">
        <v>931.33447550757023</v>
      </c>
      <c r="AK127" s="13">
        <v>931.33313880118635</v>
      </c>
      <c r="AL127" s="13">
        <v>931.33186244997523</v>
      </c>
      <c r="AM127" s="13">
        <v>931.3306449517263</v>
      </c>
      <c r="AN127" s="13">
        <v>931.32948475227329</v>
      </c>
      <c r="AO127" s="13">
        <v>931.32838025352976</v>
      </c>
      <c r="AP127" s="13">
        <v>931.32732982121468</v>
      </c>
      <c r="AQ127" s="13"/>
    </row>
    <row r="128" spans="1:43" x14ac:dyDescent="0.2">
      <c r="A128" s="2">
        <v>8</v>
      </c>
      <c r="B128" s="13">
        <v>1503.579861135308</v>
      </c>
      <c r="C128" s="13">
        <v>1395.0375892359232</v>
      </c>
      <c r="D128" s="13">
        <v>1296.3775711900421</v>
      </c>
      <c r="E128" s="13">
        <v>1206.5030261618613</v>
      </c>
      <c r="F128" s="13">
        <v>1124.4623411526313</v>
      </c>
      <c r="G128" s="13">
        <v>1049.4248420684462</v>
      </c>
      <c r="H128" s="13">
        <v>980.66422496082362</v>
      </c>
      <c r="I128" s="13">
        <v>917.54362579043391</v>
      </c>
      <c r="J128" s="13">
        <v>859.50345187221262</v>
      </c>
      <c r="K128" s="13">
        <v>806.04933563238239</v>
      </c>
      <c r="L128" s="13">
        <v>756.74462943636001</v>
      </c>
      <c r="M128" s="13">
        <v>756.74270205535845</v>
      </c>
      <c r="N128" s="13">
        <v>756.74080655394221</v>
      </c>
      <c r="O128" s="13">
        <v>756.73894456868106</v>
      </c>
      <c r="P128" s="13">
        <v>756.73711760041067</v>
      </c>
      <c r="Q128" s="13">
        <v>756.73532701490058</v>
      </c>
      <c r="R128" s="13">
        <v>756.73357404399394</v>
      </c>
      <c r="S128" s="13">
        <v>756.73185978720699</v>
      </c>
      <c r="T128" s="13">
        <v>756.73018521375127</v>
      </c>
      <c r="U128" s="13">
        <v>756.72855116496225</v>
      </c>
      <c r="V128" s="13">
        <v>756.72695835709908</v>
      </c>
      <c r="W128" s="13">
        <v>756.72540738449504</v>
      </c>
      <c r="X128" s="13">
        <v>756.72389872302324</v>
      </c>
      <c r="Y128" s="13">
        <v>756.72243273385334</v>
      </c>
      <c r="Z128" s="13">
        <v>756.72100966746461</v>
      </c>
      <c r="AA128" s="13">
        <v>756.71962966789465</v>
      </c>
      <c r="AB128" s="13">
        <v>756.71829277718223</v>
      </c>
      <c r="AC128" s="13">
        <v>756.71699893998903</v>
      </c>
      <c r="AD128" s="13">
        <v>756.71574800835617</v>
      </c>
      <c r="AE128" s="13">
        <v>756.71453974658561</v>
      </c>
      <c r="AF128" s="13">
        <v>756.71337383620153</v>
      </c>
      <c r="AG128" s="13">
        <v>756.71224988097822</v>
      </c>
      <c r="AH128" s="13">
        <v>756.71116741200285</v>
      </c>
      <c r="AI128" s="13">
        <v>756.71012589275017</v>
      </c>
      <c r="AJ128" s="13">
        <v>756.70912472414511</v>
      </c>
      <c r="AK128" s="13">
        <v>756.70816324959662</v>
      </c>
      <c r="AL128" s="13">
        <v>756.70724075997225</v>
      </c>
      <c r="AM128" s="13">
        <v>756.70635649850567</v>
      </c>
      <c r="AN128" s="13">
        <v>756.70550966560802</v>
      </c>
      <c r="AO128" s="13">
        <v>756.70469942358034</v>
      </c>
      <c r="AP128" s="13">
        <v>756.7039249011948</v>
      </c>
      <c r="AQ128" s="13"/>
    </row>
    <row r="129" spans="1:43" x14ac:dyDescent="0.2">
      <c r="A129" s="2">
        <v>9</v>
      </c>
      <c r="B129" s="13">
        <v>984.26579957733873</v>
      </c>
      <c r="C129" s="13">
        <v>920.87885841535422</v>
      </c>
      <c r="D129" s="13">
        <v>863.43909622374065</v>
      </c>
      <c r="E129" s="13">
        <v>811.31563866063402</v>
      </c>
      <c r="F129" s="13">
        <v>763.95695139494501</v>
      </c>
      <c r="G129" s="13">
        <v>720.87408849587746</v>
      </c>
      <c r="H129" s="13">
        <v>681.63483884321772</v>
      </c>
      <c r="I129" s="13">
        <v>645.85646621023795</v>
      </c>
      <c r="J129" s="13">
        <v>613.20027319444432</v>
      </c>
      <c r="K129" s="13">
        <v>583.36352223938036</v>
      </c>
      <c r="L129" s="13">
        <v>556.07770802475807</v>
      </c>
      <c r="M129" s="13">
        <v>556.07613453726765</v>
      </c>
      <c r="N129" s="13">
        <v>556.07458134870865</v>
      </c>
      <c r="O129" s="13">
        <v>556.07304986287636</v>
      </c>
      <c r="P129" s="13">
        <v>556.07154139271313</v>
      </c>
      <c r="Q129" s="13">
        <v>556.07005715988316</v>
      </c>
      <c r="R129" s="13">
        <v>556.06859829466475</v>
      </c>
      <c r="S129" s="13">
        <v>556.06716583615605</v>
      </c>
      <c r="T129" s="13">
        <v>556.06576073277677</v>
      </c>
      <c r="U129" s="13">
        <v>556.06438384305693</v>
      </c>
      <c r="V129" s="13">
        <v>556.06303593669861</v>
      </c>
      <c r="W129" s="13">
        <v>556.06171769588946</v>
      </c>
      <c r="X129" s="13">
        <v>556.06042971686804</v>
      </c>
      <c r="Y129" s="13">
        <v>556.05917251170592</v>
      </c>
      <c r="Z129" s="13">
        <v>556.05794651030635</v>
      </c>
      <c r="AA129" s="13">
        <v>556.05675206259571</v>
      </c>
      <c r="AB129" s="13">
        <v>556.05558944089159</v>
      </c>
      <c r="AC129" s="13">
        <v>556.0544588424309</v>
      </c>
      <c r="AD129" s="13">
        <v>556.05336039204235</v>
      </c>
      <c r="AE129" s="13">
        <v>556.0522941449467</v>
      </c>
      <c r="AF129" s="13">
        <v>556.05126008966261</v>
      </c>
      <c r="AG129" s="13">
        <v>556.05025815101249</v>
      </c>
      <c r="AH129" s="13">
        <v>556.0492881931998</v>
      </c>
      <c r="AI129" s="13">
        <v>556.04835002295067</v>
      </c>
      <c r="AJ129" s="13">
        <v>556.04744339270098</v>
      </c>
      <c r="AK129" s="13">
        <v>556.04656800381304</v>
      </c>
      <c r="AL129" s="13">
        <v>556.04572350981312</v>
      </c>
      <c r="AM129" s="13">
        <v>556.04490951962646</v>
      </c>
      <c r="AN129" s="13">
        <v>556.04412560080732</v>
      </c>
      <c r="AO129" s="13">
        <v>556.04337128274176</v>
      </c>
      <c r="AP129" s="13">
        <v>556.04264605982166</v>
      </c>
      <c r="AQ129" s="13"/>
    </row>
    <row r="130" spans="1:43" x14ac:dyDescent="0.2">
      <c r="A130" s="2">
        <v>10</v>
      </c>
      <c r="B130" s="13">
        <v>695.15351945982104</v>
      </c>
      <c r="C130" s="13">
        <v>654.62278058226298</v>
      </c>
      <c r="D130" s="13">
        <v>618.34317428301267</v>
      </c>
      <c r="E130" s="13">
        <v>585.92079911010035</v>
      </c>
      <c r="F130" s="13">
        <v>557.01476342516514</v>
      </c>
      <c r="G130" s="13">
        <v>531.32252203948053</v>
      </c>
      <c r="H130" s="13">
        <v>508.57893299339059</v>
      </c>
      <c r="I130" s="13">
        <v>488.55233713887395</v>
      </c>
      <c r="J130" s="13">
        <v>471.04216298219461</v>
      </c>
      <c r="K130" s="13">
        <v>455.87273906878227</v>
      </c>
      <c r="L130" s="13">
        <v>442.89438971267623</v>
      </c>
      <c r="M130" s="13">
        <v>442.89291091526434</v>
      </c>
      <c r="N130" s="13">
        <v>442.89144628472349</v>
      </c>
      <c r="O130" s="13">
        <v>442.88999716365976</v>
      </c>
      <c r="P130" s="13">
        <v>442.88856482593968</v>
      </c>
      <c r="Q130" s="13">
        <v>442.88715047571742</v>
      </c>
      <c r="R130" s="13">
        <v>442.8857552467021</v>
      </c>
      <c r="S130" s="13">
        <v>442.88438020166433</v>
      </c>
      <c r="T130" s="13">
        <v>442.88302633216858</v>
      </c>
      <c r="U130" s="13">
        <v>442.88169455853352</v>
      </c>
      <c r="V130" s="13">
        <v>442.88038573000483</v>
      </c>
      <c r="W130" s="13">
        <v>442.87910062513936</v>
      </c>
      <c r="X130" s="13">
        <v>442.87783995238829</v>
      </c>
      <c r="Y130" s="13">
        <v>442.87660435087071</v>
      </c>
      <c r="Z130" s="13">
        <v>442.87539439132894</v>
      </c>
      <c r="AA130" s="13">
        <v>442.87421057725567</v>
      </c>
      <c r="AB130" s="13">
        <v>442.87305334618088</v>
      </c>
      <c r="AC130" s="13">
        <v>442.87192307110951</v>
      </c>
      <c r="AD130" s="13">
        <v>442.87082006209965</v>
      </c>
      <c r="AE130" s="13">
        <v>442.86974456796679</v>
      </c>
      <c r="AF130" s="13">
        <v>442.86869677810711</v>
      </c>
      <c r="AG130" s="13">
        <v>442.8676768244265</v>
      </c>
      <c r="AH130" s="13">
        <v>442.8666847833627</v>
      </c>
      <c r="AI130" s="13">
        <v>442.86572067799352</v>
      </c>
      <c r="AJ130" s="13">
        <v>442.86478448021438</v>
      </c>
      <c r="AK130" s="13">
        <v>442.86387611298142</v>
      </c>
      <c r="AL130" s="13">
        <v>442.86299545260096</v>
      </c>
      <c r="AM130" s="13">
        <v>442.86214233106273</v>
      </c>
      <c r="AN130" s="13">
        <v>442.86131653840221</v>
      </c>
      <c r="AO130" s="13">
        <v>442.86051782508298</v>
      </c>
      <c r="AP130" s="13">
        <v>442.85974590439031</v>
      </c>
      <c r="AQ130" s="13"/>
    </row>
    <row r="131" spans="1:43" x14ac:dyDescent="0.2">
      <c r="A131" s="2">
        <v>11</v>
      </c>
      <c r="B131" s="13">
        <v>682.18393367516092</v>
      </c>
      <c r="C131" s="13">
        <v>641.92082338696378</v>
      </c>
      <c r="D131" s="13">
        <v>605.56823982486367</v>
      </c>
      <c r="E131" s="13">
        <v>572.75762182284973</v>
      </c>
      <c r="F131" s="13">
        <v>543.16685481046602</v>
      </c>
      <c r="G131" s="13">
        <v>516.50493208564558</v>
      </c>
      <c r="H131" s="13">
        <v>492.51228164811658</v>
      </c>
      <c r="I131" s="13">
        <v>470.95736154033654</v>
      </c>
      <c r="J131" s="13">
        <v>451.63474571019731</v>
      </c>
      <c r="K131" s="13">
        <v>434.3589213186674</v>
      </c>
      <c r="L131" s="13">
        <v>418.96589157522703</v>
      </c>
      <c r="M131" s="13">
        <v>418.96436351471306</v>
      </c>
      <c r="N131" s="13">
        <v>418.96284675062509</v>
      </c>
      <c r="O131" s="13">
        <v>418.96134266732793</v>
      </c>
      <c r="P131" s="13">
        <v>418.95985258905506</v>
      </c>
      <c r="Q131" s="13">
        <v>418.95837777864324</v>
      </c>
      <c r="R131" s="13">
        <v>418.9569194364804</v>
      </c>
      <c r="S131" s="13">
        <v>418.95547869965498</v>
      </c>
      <c r="T131" s="13">
        <v>418.95405664131118</v>
      </c>
      <c r="U131" s="13">
        <v>418.95265427020047</v>
      </c>
      <c r="V131" s="13">
        <v>418.95127253042756</v>
      </c>
      <c r="W131" s="13">
        <v>418.94991230138749</v>
      </c>
      <c r="X131" s="13">
        <v>418.9485743978812</v>
      </c>
      <c r="Y131" s="13">
        <v>418.94725957041345</v>
      </c>
      <c r="Z131" s="13">
        <v>418.94596850565597</v>
      </c>
      <c r="AA131" s="13">
        <v>418.94470182707619</v>
      </c>
      <c r="AB131" s="13">
        <v>418.94346009572001</v>
      </c>
      <c r="AC131" s="13">
        <v>418.94224381114236</v>
      </c>
      <c r="AD131" s="13">
        <v>418.94105341247564</v>
      </c>
      <c r="AE131" s="13">
        <v>418.93988927962954</v>
      </c>
      <c r="AF131" s="13">
        <v>418.93875173461248</v>
      </c>
      <c r="AG131" s="13">
        <v>418.93764104296497</v>
      </c>
      <c r="AH131" s="13">
        <v>418.93655741529744</v>
      </c>
      <c r="AI131" s="13">
        <v>418.93550100892207</v>
      </c>
      <c r="AJ131" s="13">
        <v>418.93447192957143</v>
      </c>
      <c r="AK131" s="13">
        <v>418.93347023319228</v>
      </c>
      <c r="AL131" s="13">
        <v>418.93249592780757</v>
      </c>
      <c r="AM131" s="13">
        <v>418.93154897543724</v>
      </c>
      <c r="AN131" s="13">
        <v>418.93062929406778</v>
      </c>
      <c r="AO131" s="13">
        <v>418.92973675966408</v>
      </c>
      <c r="AP131" s="13">
        <v>418.92887120821342</v>
      </c>
      <c r="AQ131" s="13"/>
    </row>
    <row r="132" spans="1:43" x14ac:dyDescent="0.2">
      <c r="A132" s="2">
        <v>12</v>
      </c>
      <c r="B132" s="13">
        <v>686.96345161774229</v>
      </c>
      <c r="C132" s="13">
        <v>644.96258185156967</v>
      </c>
      <c r="D132" s="13">
        <v>606.85216497773422</v>
      </c>
      <c r="E132" s="13">
        <v>572.25751353339945</v>
      </c>
      <c r="F132" s="13">
        <v>540.85244037884195</v>
      </c>
      <c r="G132" s="13">
        <v>512.33974407315486</v>
      </c>
      <c r="H132" s="13">
        <v>486.45315269640764</v>
      </c>
      <c r="I132" s="13">
        <v>462.95392804001847</v>
      </c>
      <c r="J132" s="13">
        <v>441.62931326706041</v>
      </c>
      <c r="K132" s="13">
        <v>422.28512720269464</v>
      </c>
      <c r="L132" s="13">
        <v>404.74868285843417</v>
      </c>
      <c r="M132" s="13">
        <v>404.74705007746172</v>
      </c>
      <c r="N132" s="13">
        <v>404.74542632219334</v>
      </c>
      <c r="O132" s="13">
        <v>404.74381305587099</v>
      </c>
      <c r="P132" s="13">
        <v>404.74221168700166</v>
      </c>
      <c r="Q132" s="13">
        <v>404.74062356785794</v>
      </c>
      <c r="R132" s="13">
        <v>404.73904999316619</v>
      </c>
      <c r="S132" s="13">
        <v>404.73749219898093</v>
      </c>
      <c r="T132" s="13">
        <v>404.73595136174316</v>
      </c>
      <c r="U132" s="13">
        <v>404.73442859752157</v>
      </c>
      <c r="V132" s="13">
        <v>404.73292496143301</v>
      </c>
      <c r="W132" s="13">
        <v>404.73144144723921</v>
      </c>
      <c r="X132" s="13">
        <v>404.72997898711645</v>
      </c>
      <c r="Y132" s="13">
        <v>404.72853845159108</v>
      </c>
      <c r="Z132" s="13">
        <v>404.72712064964043</v>
      </c>
      <c r="AA132" s="13">
        <v>404.72572632894884</v>
      </c>
      <c r="AB132" s="13">
        <v>404.72435617631794</v>
      </c>
      <c r="AC132" s="13">
        <v>404.72301081821882</v>
      </c>
      <c r="AD132" s="13">
        <v>404.72169082148707</v>
      </c>
      <c r="AE132" s="13">
        <v>404.72039669414863</v>
      </c>
      <c r="AF132" s="13">
        <v>404.71912888636882</v>
      </c>
      <c r="AG132" s="13">
        <v>404.71788779152394</v>
      </c>
      <c r="AH132" s="13">
        <v>404.71667374737791</v>
      </c>
      <c r="AI132" s="13">
        <v>404.71548703736687</v>
      </c>
      <c r="AJ132" s="13">
        <v>404.71432789197576</v>
      </c>
      <c r="AK132" s="13">
        <v>404.71319649020342</v>
      </c>
      <c r="AL132" s="13">
        <v>404.71209296110851</v>
      </c>
      <c r="AM132" s="13">
        <v>404.71101738542473</v>
      </c>
      <c r="AN132" s="13">
        <v>404.70996979724316</v>
      </c>
      <c r="AO132" s="13">
        <v>404.70895018574947</v>
      </c>
      <c r="AP132" s="13">
        <v>404.70795849700949</v>
      </c>
      <c r="AQ132" s="13"/>
    </row>
    <row r="133" spans="1:43" x14ac:dyDescent="0.2">
      <c r="A133" s="2">
        <v>13</v>
      </c>
      <c r="B133" s="13">
        <v>686.63428553099686</v>
      </c>
      <c r="C133" s="13">
        <v>643.1932045358501</v>
      </c>
      <c r="D133" s="13">
        <v>603.69652246863279</v>
      </c>
      <c r="E133" s="13">
        <v>567.7616132386388</v>
      </c>
      <c r="F133" s="13">
        <v>535.05821028709067</v>
      </c>
      <c r="G133" s="13">
        <v>505.28317138073481</v>
      </c>
      <c r="H133" s="13">
        <v>478.16460289778428</v>
      </c>
      <c r="I133" s="13">
        <v>453.45843671940264</v>
      </c>
      <c r="J133" s="13">
        <v>430.94727033101537</v>
      </c>
      <c r="K133" s="13">
        <v>410.43154551308703</v>
      </c>
      <c r="L133" s="13">
        <v>391.73400662650221</v>
      </c>
      <c r="M133" s="13">
        <v>391.73228672966746</v>
      </c>
      <c r="N133" s="13">
        <v>391.73057351226402</v>
      </c>
      <c r="O133" s="13">
        <v>391.72886849024161</v>
      </c>
      <c r="P133" s="13">
        <v>391.72717313034286</v>
      </c>
      <c r="Q133" s="13">
        <v>391.72548884844565</v>
      </c>
      <c r="R133" s="13">
        <v>391.72381700807387</v>
      </c>
      <c r="S133" s="13">
        <v>391.72215891907246</v>
      </c>
      <c r="T133" s="13">
        <v>391.7205158364489</v>
      </c>
      <c r="U133" s="13">
        <v>391.71888895938071</v>
      </c>
      <c r="V133" s="13">
        <v>391.71727943038479</v>
      </c>
      <c r="W133" s="13">
        <v>391.71568833464903</v>
      </c>
      <c r="X133" s="13">
        <v>391.71411669952323</v>
      </c>
      <c r="Y133" s="13">
        <v>391.71256549416523</v>
      </c>
      <c r="Z133" s="13">
        <v>391.71103562934047</v>
      </c>
      <c r="AA133" s="13">
        <v>391.70952795736832</v>
      </c>
      <c r="AB133" s="13">
        <v>391.70804327221674</v>
      </c>
      <c r="AC133" s="13">
        <v>391.70658230973197</v>
      </c>
      <c r="AD133" s="13">
        <v>391.70514574800723</v>
      </c>
      <c r="AE133" s="13">
        <v>391.70373420787797</v>
      </c>
      <c r="AF133" s="13">
        <v>391.70234825354424</v>
      </c>
      <c r="AG133" s="13">
        <v>391.70098839330819</v>
      </c>
      <c r="AH133" s="13">
        <v>391.69965508042594</v>
      </c>
      <c r="AI133" s="13">
        <v>391.69834871406488</v>
      </c>
      <c r="AJ133" s="13">
        <v>391.69706964036078</v>
      </c>
      <c r="AK133" s="13">
        <v>391.69581815356827</v>
      </c>
      <c r="AL133" s="13">
        <v>391.69459449729766</v>
      </c>
      <c r="AM133" s="13">
        <v>391.69339886583174</v>
      </c>
      <c r="AN133" s="13">
        <v>391.69223140551617</v>
      </c>
      <c r="AO133" s="13">
        <v>391.6910922162167</v>
      </c>
      <c r="AP133" s="13">
        <v>391.68998135283556</v>
      </c>
      <c r="AQ133" s="13"/>
    </row>
    <row r="134" spans="1:43" x14ac:dyDescent="0.2">
      <c r="A134" s="2">
        <v>14</v>
      </c>
      <c r="B134" s="13">
        <v>667.55863689445107</v>
      </c>
      <c r="C134" s="13">
        <v>624.84544715051243</v>
      </c>
      <c r="D134" s="13">
        <v>585.98630434278789</v>
      </c>
      <c r="E134" s="13">
        <v>550.61107011524348</v>
      </c>
      <c r="F134" s="13">
        <v>518.40296983840005</v>
      </c>
      <c r="G134" s="13">
        <v>489.06851698606107</v>
      </c>
      <c r="H134" s="13">
        <v>462.34396599987292</v>
      </c>
      <c r="I134" s="13">
        <v>437.99213285247356</v>
      </c>
      <c r="J134" s="13">
        <v>415.80178440421491</v>
      </c>
      <c r="K134" s="13">
        <v>395.5778364402434</v>
      </c>
      <c r="L134" s="13">
        <v>377.14726043463702</v>
      </c>
      <c r="M134" s="13">
        <v>377.14547991116603</v>
      </c>
      <c r="N134" s="13">
        <v>377.14370391647196</v>
      </c>
      <c r="O134" s="13">
        <v>377.14193399161098</v>
      </c>
      <c r="P134" s="13">
        <v>377.14017163353196</v>
      </c>
      <c r="Q134" s="13">
        <v>377.13841829333234</v>
      </c>
      <c r="R134" s="13">
        <v>377.136675374665</v>
      </c>
      <c r="S134" s="13">
        <v>377.134944232289</v>
      </c>
      <c r="T134" s="13">
        <v>377.1332261707725</v>
      </c>
      <c r="U134" s="13">
        <v>377.13152244334265</v>
      </c>
      <c r="V134" s="13">
        <v>377.12983425088271</v>
      </c>
      <c r="W134" s="13">
        <v>377.12816274107814</v>
      </c>
      <c r="X134" s="13">
        <v>377.12650900770808</v>
      </c>
      <c r="Y134" s="13">
        <v>377.12487409007741</v>
      </c>
      <c r="Z134" s="13">
        <v>377.12325897259416</v>
      </c>
      <c r="AA134" s="13">
        <v>377.12166458448382</v>
      </c>
      <c r="AB134" s="13">
        <v>377.12009179963871</v>
      </c>
      <c r="AC134" s="13">
        <v>377.11854143660031</v>
      </c>
      <c r="AD134" s="13">
        <v>377.11701425867017</v>
      </c>
      <c r="AE134" s="13">
        <v>377.11551097414423</v>
      </c>
      <c r="AF134" s="13">
        <v>377.11403223666798</v>
      </c>
      <c r="AG134" s="13">
        <v>377.11257864570672</v>
      </c>
      <c r="AH134" s="13">
        <v>377.1111507471262</v>
      </c>
      <c r="AI134" s="13">
        <v>377.10974903387881</v>
      </c>
      <c r="AJ134" s="13">
        <v>377.10837394679072</v>
      </c>
      <c r="AK134" s="13">
        <v>377.10702587544182</v>
      </c>
      <c r="AL134" s="13">
        <v>377.10570515913884</v>
      </c>
      <c r="AM134" s="13">
        <v>377.10441208796703</v>
      </c>
      <c r="AN134" s="13">
        <v>377.10314690392437</v>
      </c>
      <c r="AO134" s="13">
        <v>377.10190980212644</v>
      </c>
      <c r="AP134" s="13">
        <v>377.10070093207599</v>
      </c>
      <c r="AQ134" s="13"/>
    </row>
    <row r="135" spans="1:43" x14ac:dyDescent="0.2">
      <c r="A135" s="2">
        <v>15</v>
      </c>
      <c r="B135" s="13">
        <v>639.67903925760891</v>
      </c>
      <c r="C135" s="13">
        <v>599.87317077212072</v>
      </c>
      <c r="D135" s="13">
        <v>563.57184261379382</v>
      </c>
      <c r="E135" s="13">
        <v>530.44977789656718</v>
      </c>
      <c r="F135" s="13">
        <v>500.2304187159782</v>
      </c>
      <c r="G135" s="13">
        <v>472.65450183331262</v>
      </c>
      <c r="H135" s="13">
        <v>447.48804449557241</v>
      </c>
      <c r="I135" s="13">
        <v>424.51976265038144</v>
      </c>
      <c r="J135" s="13">
        <v>403.56112701728676</v>
      </c>
      <c r="K135" s="13">
        <v>384.43650598448659</v>
      </c>
      <c r="L135" s="13">
        <v>366.99002150313385</v>
      </c>
      <c r="M135" s="13">
        <v>366.98821698459295</v>
      </c>
      <c r="N135" s="13">
        <v>366.98641542641485</v>
      </c>
      <c r="O135" s="13">
        <v>366.98461836726528</v>
      </c>
      <c r="P135" s="13">
        <v>366.98282730559731</v>
      </c>
      <c r="Q135" s="13">
        <v>366.98104369788672</v>
      </c>
      <c r="R135" s="13">
        <v>366.97926895699931</v>
      </c>
      <c r="S135" s="13">
        <v>366.9775044506934</v>
      </c>
      <c r="T135" s="13">
        <v>366.97575150025796</v>
      </c>
      <c r="U135" s="13">
        <v>366.97401137928597</v>
      </c>
      <c r="V135" s="13">
        <v>366.97228531258486</v>
      </c>
      <c r="W135" s="13">
        <v>366.9705744752207</v>
      </c>
      <c r="X135" s="13">
        <v>366.96887999169968</v>
      </c>
      <c r="Y135" s="13">
        <v>366.96720293528051</v>
      </c>
      <c r="Z135" s="13">
        <v>366.96554432741959</v>
      </c>
      <c r="AA135" s="13">
        <v>366.96390513734679</v>
      </c>
      <c r="AB135" s="13">
        <v>366.96228628176709</v>
      </c>
      <c r="AC135" s="13">
        <v>366.96068862468843</v>
      </c>
      <c r="AD135" s="13">
        <v>366.95911297737103</v>
      </c>
      <c r="AE135" s="13">
        <v>366.95756009839442</v>
      </c>
      <c r="AF135" s="13">
        <v>366.95603069384117</v>
      </c>
      <c r="AG135" s="13">
        <v>366.95452541758914</v>
      </c>
      <c r="AH135" s="13">
        <v>366.95304487171421</v>
      </c>
      <c r="AI135" s="13">
        <v>366.95158960699302</v>
      </c>
      <c r="AJ135" s="13">
        <v>366.95016012350459</v>
      </c>
      <c r="AK135" s="13">
        <v>366.94875687132793</v>
      </c>
      <c r="AL135" s="13">
        <v>366.94738025132551</v>
      </c>
      <c r="AM135" s="13">
        <v>366.94603061601254</v>
      </c>
      <c r="AN135" s="13">
        <v>366.94470827050515</v>
      </c>
      <c r="AO135" s="13">
        <v>366.94341347354305</v>
      </c>
      <c r="AP135" s="13">
        <v>366.9421464385793</v>
      </c>
      <c r="AQ135" s="13"/>
    </row>
    <row r="136" spans="1:43" x14ac:dyDescent="0.2">
      <c r="A136" s="2">
        <v>16</v>
      </c>
      <c r="B136" s="13">
        <v>621.00258197418771</v>
      </c>
      <c r="C136" s="13">
        <v>583.90211229915894</v>
      </c>
      <c r="D136" s="13">
        <v>549.95796544431437</v>
      </c>
      <c r="E136" s="13">
        <v>518.88833486602311</v>
      </c>
      <c r="F136" s="13">
        <v>490.45502881853486</v>
      </c>
      <c r="G136" s="13">
        <v>464.43235082210043</v>
      </c>
      <c r="H136" s="13">
        <v>440.61576783352501</v>
      </c>
      <c r="I136" s="13">
        <v>418.81983082452984</v>
      </c>
      <c r="J136" s="13">
        <v>398.87873288535133</v>
      </c>
      <c r="K136" s="13">
        <v>380.63664686849967</v>
      </c>
      <c r="L136" s="13">
        <v>363.95512202777599</v>
      </c>
      <c r="M136" s="13">
        <v>363.95331400915688</v>
      </c>
      <c r="N136" s="13">
        <v>363.95150769897299</v>
      </c>
      <c r="O136" s="13">
        <v>363.94970461865466</v>
      </c>
      <c r="P136" s="13">
        <v>363.94790625269184</v>
      </c>
      <c r="Q136" s="13">
        <v>363.94611404687674</v>
      </c>
      <c r="R136" s="13">
        <v>363.94432940666655</v>
      </c>
      <c r="S136" s="13">
        <v>363.9425536956735</v>
      </c>
      <c r="T136" s="13">
        <v>363.94078823427594</v>
      </c>
      <c r="U136" s="13">
        <v>363.93903429835547</v>
      </c>
      <c r="V136" s="13">
        <v>363.93729311816207</v>
      </c>
      <c r="W136" s="13">
        <v>363.9355658773016</v>
      </c>
      <c r="X136" s="13">
        <v>363.93385371184979</v>
      </c>
      <c r="Y136" s="13">
        <v>363.93215770959233</v>
      </c>
      <c r="Z136" s="13">
        <v>363.93047890938493</v>
      </c>
      <c r="AA136" s="13">
        <v>363.92881830063743</v>
      </c>
      <c r="AB136" s="13">
        <v>363.92717682291772</v>
      </c>
      <c r="AC136" s="13">
        <v>363.92555536567158</v>
      </c>
      <c r="AD136" s="13">
        <v>363.92395476806087</v>
      </c>
      <c r="AE136" s="13">
        <v>363.92237581891175</v>
      </c>
      <c r="AF136" s="13">
        <v>363.92081925677303</v>
      </c>
      <c r="AG136" s="13">
        <v>363.91928577008309</v>
      </c>
      <c r="AH136" s="13">
        <v>363.91777599743642</v>
      </c>
      <c r="AI136" s="13">
        <v>363.9162905279523</v>
      </c>
      <c r="AJ136" s="13">
        <v>363.91482990173756</v>
      </c>
      <c r="AK136" s="13">
        <v>363.91339461044021</v>
      </c>
      <c r="AL136" s="13">
        <v>363.91198509789217</v>
      </c>
      <c r="AM136" s="13">
        <v>363.91060176083323</v>
      </c>
      <c r="AN136" s="13">
        <v>363.90924494971398</v>
      </c>
      <c r="AO136" s="13">
        <v>363.9079149695728</v>
      </c>
      <c r="AP136" s="13">
        <v>363.90661208098265</v>
      </c>
      <c r="AQ136" s="13"/>
    </row>
    <row r="137" spans="1:43" x14ac:dyDescent="0.2">
      <c r="A137" s="2">
        <v>17</v>
      </c>
      <c r="B137" s="13">
        <v>618.64574648089683</v>
      </c>
      <c r="C137" s="13">
        <v>583.75136055835651</v>
      </c>
      <c r="D137" s="13">
        <v>551.72059773190404</v>
      </c>
      <c r="E137" s="13">
        <v>522.30757075132374</v>
      </c>
      <c r="F137" s="13">
        <v>495.30484065779257</v>
      </c>
      <c r="G137" s="13">
        <v>470.51450691247732</v>
      </c>
      <c r="H137" s="13">
        <v>447.75656074286707</v>
      </c>
      <c r="I137" s="13">
        <v>426.86717617586947</v>
      </c>
      <c r="J137" s="13">
        <v>407.69955876862258</v>
      </c>
      <c r="K137" s="13">
        <v>390.11472511105154</v>
      </c>
      <c r="L137" s="13">
        <v>373.98896027637267</v>
      </c>
      <c r="M137" s="13">
        <v>373.98714814664561</v>
      </c>
      <c r="N137" s="13">
        <v>373.98533702871129</v>
      </c>
      <c r="O137" s="13">
        <v>373.98352843563617</v>
      </c>
      <c r="P137" s="13">
        <v>373.98172384529789</v>
      </c>
      <c r="Q137" s="13">
        <v>373.97992469863414</v>
      </c>
      <c r="R137" s="13">
        <v>373.97813239800394</v>
      </c>
      <c r="S137" s="13">
        <v>373.97634830567006</v>
      </c>
      <c r="T137" s="13">
        <v>373.97457374239684</v>
      </c>
      <c r="U137" s="13">
        <v>373.97280998617106</v>
      </c>
      <c r="V137" s="13">
        <v>373.97105827103957</v>
      </c>
      <c r="W137" s="13">
        <v>373.96931978606938</v>
      </c>
      <c r="X137" s="13">
        <v>373.96759567442746</v>
      </c>
      <c r="Y137" s="13">
        <v>373.96588703257942</v>
      </c>
      <c r="Z137" s="13">
        <v>373.96419490960761</v>
      </c>
      <c r="AA137" s="13">
        <v>373.96252030664584</v>
      </c>
      <c r="AB137" s="13">
        <v>373.96086417643062</v>
      </c>
      <c r="AC137" s="13">
        <v>373.9592274229654</v>
      </c>
      <c r="AD137" s="13">
        <v>373.95761090129844</v>
      </c>
      <c r="AE137" s="13">
        <v>373.95601541740746</v>
      </c>
      <c r="AF137" s="13">
        <v>373.95444172819361</v>
      </c>
      <c r="AG137" s="13">
        <v>373.95289054157843</v>
      </c>
      <c r="AH137" s="13">
        <v>373.95136251669925</v>
      </c>
      <c r="AI137" s="13">
        <v>373.9498582642064</v>
      </c>
      <c r="AJ137" s="13">
        <v>373.94837834664992</v>
      </c>
      <c r="AK137" s="13">
        <v>373.94692327895882</v>
      </c>
      <c r="AL137" s="13">
        <v>373.94549352900566</v>
      </c>
      <c r="AM137" s="13">
        <v>373.9440895182525</v>
      </c>
      <c r="AN137" s="13">
        <v>373.9427116224777</v>
      </c>
      <c r="AO137" s="13">
        <v>373.94136017257267</v>
      </c>
      <c r="AP137" s="13">
        <v>373.94003545541074</v>
      </c>
      <c r="AQ137" s="13"/>
    </row>
    <row r="138" spans="1:43" x14ac:dyDescent="0.2">
      <c r="A138" s="2">
        <v>18</v>
      </c>
      <c r="B138" s="13">
        <v>639.44298450911026</v>
      </c>
      <c r="C138" s="13">
        <v>605.47681048165418</v>
      </c>
      <c r="D138" s="13">
        <v>574.19789468921829</v>
      </c>
      <c r="E138" s="13">
        <v>545.3811462218157</v>
      </c>
      <c r="F138" s="13">
        <v>518.83621617298957</v>
      </c>
      <c r="G138" s="13">
        <v>494.38140262552895</v>
      </c>
      <c r="H138" s="13">
        <v>471.85111713914466</v>
      </c>
      <c r="I138" s="13">
        <v>451.09435700772622</v>
      </c>
      <c r="J138" s="13">
        <v>431.97567545561617</v>
      </c>
      <c r="K138" s="13">
        <v>414.36628097919186</v>
      </c>
      <c r="L138" s="13">
        <v>398.15138026420937</v>
      </c>
      <c r="M138" s="13">
        <v>398.14948930374209</v>
      </c>
      <c r="N138" s="13">
        <v>398.14759939655659</v>
      </c>
      <c r="O138" s="13">
        <v>398.14571212151463</v>
      </c>
      <c r="P138" s="13">
        <v>398.14382902076574</v>
      </c>
      <c r="Q138" s="13">
        <v>398.14195159791927</v>
      </c>
      <c r="R138" s="13">
        <v>398.14008131633489</v>
      </c>
      <c r="S138" s="13">
        <v>398.13821959753864</v>
      </c>
      <c r="T138" s="13">
        <v>398.13636781975936</v>
      </c>
      <c r="U138" s="13">
        <v>398.13452731659333</v>
      </c>
      <c r="V138" s="13">
        <v>398.1326993757927</v>
      </c>
      <c r="W138" s="13">
        <v>398.13088523817862</v>
      </c>
      <c r="X138" s="13">
        <v>398.12908609668136</v>
      </c>
      <c r="Y138" s="13">
        <v>398.12730309550415</v>
      </c>
      <c r="Z138" s="13">
        <v>398.12553732941075</v>
      </c>
      <c r="AA138" s="13">
        <v>398.12378984313597</v>
      </c>
      <c r="AB138" s="13">
        <v>398.12206163091611</v>
      </c>
      <c r="AC138" s="13">
        <v>398.12035363614007</v>
      </c>
      <c r="AD138" s="13">
        <v>398.11866675111537</v>
      </c>
      <c r="AE138" s="13">
        <v>398.11700181694874</v>
      </c>
      <c r="AF138" s="13">
        <v>398.11535962353912</v>
      </c>
      <c r="AG138" s="13">
        <v>398.11374090967803</v>
      </c>
      <c r="AH138" s="13">
        <v>398.11214636325428</v>
      </c>
      <c r="AI138" s="13">
        <v>398.11057662156315</v>
      </c>
      <c r="AJ138" s="13">
        <v>398.10903227170934</v>
      </c>
      <c r="AK138" s="13">
        <v>398.10751385110729</v>
      </c>
      <c r="AL138" s="13">
        <v>398.10602184806936</v>
      </c>
      <c r="AM138" s="13">
        <v>398.10455670248149</v>
      </c>
      <c r="AN138" s="13">
        <v>398.10311880655831</v>
      </c>
      <c r="AO138" s="13">
        <v>398.10170850567653</v>
      </c>
      <c r="AP138" s="13">
        <v>398.10032609928049</v>
      </c>
      <c r="AQ138" s="13"/>
    </row>
    <row r="139" spans="1:43" x14ac:dyDescent="0.2">
      <c r="A139" s="2">
        <v>19</v>
      </c>
      <c r="B139" s="13">
        <v>679.72790487741656</v>
      </c>
      <c r="C139" s="13">
        <v>644.94570991849184</v>
      </c>
      <c r="D139" s="13">
        <v>612.82708847631898</v>
      </c>
      <c r="E139" s="13">
        <v>583.15105983526144</v>
      </c>
      <c r="F139" s="13">
        <v>555.72994860338588</v>
      </c>
      <c r="G139" s="13">
        <v>530.38519737420904</v>
      </c>
      <c r="H139" s="13">
        <v>506.95404009392405</v>
      </c>
      <c r="I139" s="13">
        <v>485.28798550654307</v>
      </c>
      <c r="J139" s="13">
        <v>465.253798868822</v>
      </c>
      <c r="K139" s="13">
        <v>446.72465748360582</v>
      </c>
      <c r="L139" s="13">
        <v>429.5874162951194</v>
      </c>
      <c r="M139" s="13">
        <v>429.58536845365984</v>
      </c>
      <c r="N139" s="13">
        <v>429.58332197429019</v>
      </c>
      <c r="O139" s="13">
        <v>429.58127857074112</v>
      </c>
      <c r="P139" s="13">
        <v>429.57923991641223</v>
      </c>
      <c r="Q139" s="13">
        <v>429.57720764238809</v>
      </c>
      <c r="R139" s="13">
        <v>429.5751833355867</v>
      </c>
      <c r="S139" s="13">
        <v>429.57316853704344</v>
      </c>
      <c r="T139" s="13">
        <v>429.57116474032921</v>
      </c>
      <c r="U139" s="13">
        <v>429.56917339010835</v>
      </c>
      <c r="V139" s="13">
        <v>429.56719588083138</v>
      </c>
      <c r="W139" s="13">
        <v>429.56523355556851</v>
      </c>
      <c r="X139" s="13">
        <v>429.56328770497635</v>
      </c>
      <c r="Y139" s="13">
        <v>429.56135956640526</v>
      </c>
      <c r="Z139" s="13">
        <v>429.55945032314031</v>
      </c>
      <c r="AA139" s="13">
        <v>429.55756110377655</v>
      </c>
      <c r="AB139" s="13">
        <v>429.55569298172674</v>
      </c>
      <c r="AC139" s="13">
        <v>429.55384697485908</v>
      </c>
      <c r="AD139" s="13">
        <v>429.55202404526278</v>
      </c>
      <c r="AE139" s="13">
        <v>429.55022509913783</v>
      </c>
      <c r="AF139" s="13">
        <v>429.54845098680715</v>
      </c>
      <c r="AG139" s="13">
        <v>429.54670250284647</v>
      </c>
      <c r="AH139" s="13">
        <v>429.5449803863288</v>
      </c>
      <c r="AI139" s="13">
        <v>429.54328532117933</v>
      </c>
      <c r="AJ139" s="13">
        <v>429.54161793663866</v>
      </c>
      <c r="AK139" s="13">
        <v>429.53997880782629</v>
      </c>
      <c r="AL139" s="13">
        <v>429.538368456402</v>
      </c>
      <c r="AM139" s="13">
        <v>429.53678735132172</v>
      </c>
      <c r="AN139" s="13">
        <v>429.535235909682</v>
      </c>
      <c r="AO139" s="13">
        <v>429.53371449764575</v>
      </c>
      <c r="AP139" s="13">
        <v>429.5322234314483</v>
      </c>
      <c r="AQ139" s="13"/>
    </row>
    <row r="140" spans="1:43" x14ac:dyDescent="0.2">
      <c r="A140" s="2">
        <v>20</v>
      </c>
      <c r="B140" s="13">
        <v>733.35187031131761</v>
      </c>
      <c r="C140" s="13">
        <v>696.78196431542813</v>
      </c>
      <c r="D140" s="13">
        <v>662.95757923622477</v>
      </c>
      <c r="E140" s="13">
        <v>631.64760405711979</v>
      </c>
      <c r="F140" s="13">
        <v>602.65520521770327</v>
      </c>
      <c r="G140" s="13">
        <v>575.79449770496228</v>
      </c>
      <c r="H140" s="13">
        <v>550.8965020874075</v>
      </c>
      <c r="I140" s="13">
        <v>527.80743707974125</v>
      </c>
      <c r="J140" s="13">
        <v>506.38958070740625</v>
      </c>
      <c r="K140" s="13">
        <v>486.51219368357249</v>
      </c>
      <c r="L140" s="13">
        <v>468.05874399513289</v>
      </c>
      <c r="M140" s="13">
        <v>468.05652135213978</v>
      </c>
      <c r="N140" s="13">
        <v>468.05430037356075</v>
      </c>
      <c r="O140" s="13">
        <v>468.05208292264086</v>
      </c>
      <c r="P140" s="13">
        <v>468.04987081836776</v>
      </c>
      <c r="Q140" s="13">
        <v>468.04766583331616</v>
      </c>
      <c r="R140" s="13">
        <v>468.04546969163812</v>
      </c>
      <c r="S140" s="13">
        <v>468.04328406719856</v>
      </c>
      <c r="T140" s="13">
        <v>468.04111058186368</v>
      </c>
      <c r="U140" s="13">
        <v>468.03895080393721</v>
      </c>
      <c r="V140" s="13">
        <v>468.03680624674774</v>
      </c>
      <c r="W140" s="13">
        <v>468.03467836738815</v>
      </c>
      <c r="X140" s="13">
        <v>468.03256856560398</v>
      </c>
      <c r="Y140" s="13">
        <v>468.03047818283329</v>
      </c>
      <c r="Z140" s="13">
        <v>468.02840850139285</v>
      </c>
      <c r="AA140" s="13">
        <v>468.02636074381343</v>
      </c>
      <c r="AB140" s="13">
        <v>468.02433607231751</v>
      </c>
      <c r="AC140" s="13">
        <v>468.02233558844131</v>
      </c>
      <c r="AD140" s="13">
        <v>468.02036033279489</v>
      </c>
      <c r="AE140" s="13">
        <v>468.01841128495954</v>
      </c>
      <c r="AF140" s="13">
        <v>468.01648936351688</v>
      </c>
      <c r="AG140" s="13">
        <v>468.01459542620847</v>
      </c>
      <c r="AH140" s="13">
        <v>468.01273027021955</v>
      </c>
      <c r="AI140" s="13">
        <v>468.0108946325845</v>
      </c>
      <c r="AJ140" s="13">
        <v>468.00908919070639</v>
      </c>
      <c r="AK140" s="13">
        <v>468.0073145629915</v>
      </c>
      <c r="AL140" s="13">
        <v>468.00557130958623</v>
      </c>
      <c r="AM140" s="13">
        <v>468.00385993321919</v>
      </c>
      <c r="AN140" s="13">
        <v>468.00218088013747</v>
      </c>
      <c r="AO140" s="13">
        <v>468.00053454113282</v>
      </c>
      <c r="AP140" s="13">
        <v>467.99892125265603</v>
      </c>
      <c r="AQ140" s="13"/>
    </row>
    <row r="141" spans="1:43" x14ac:dyDescent="0.2">
      <c r="A141" s="2">
        <v>21</v>
      </c>
      <c r="B141" s="13">
        <v>792.74548672535843</v>
      </c>
      <c r="C141" s="13">
        <v>753.41369542222594</v>
      </c>
      <c r="D141" s="13">
        <v>716.98952169796723</v>
      </c>
      <c r="E141" s="13">
        <v>683.2220281418879</v>
      </c>
      <c r="F141" s="13">
        <v>651.89705961693721</v>
      </c>
      <c r="G141" s="13">
        <v>622.81410771943035</v>
      </c>
      <c r="H141" s="13">
        <v>595.79160480959581</v>
      </c>
      <c r="I141" s="13">
        <v>570.66490535860021</v>
      </c>
      <c r="J141" s="13">
        <v>547.28697479929122</v>
      </c>
      <c r="K141" s="13">
        <v>525.51882618732816</v>
      </c>
      <c r="L141" s="13">
        <v>505.23680256738049</v>
      </c>
      <c r="M141" s="13">
        <v>505.23437758580747</v>
      </c>
      <c r="N141" s="13">
        <v>505.23195444320436</v>
      </c>
      <c r="O141" s="13">
        <v>505.22953517282923</v>
      </c>
      <c r="P141" s="13">
        <v>505.2271217595939</v>
      </c>
      <c r="Q141" s="13">
        <v>505.22471613771268</v>
      </c>
      <c r="R141" s="13">
        <v>505.22232018850673</v>
      </c>
      <c r="S141" s="13">
        <v>505.21993573837375</v>
      </c>
      <c r="T141" s="13">
        <v>505.21756455691764</v>
      </c>
      <c r="U141" s="13">
        <v>505.21520835524421</v>
      </c>
      <c r="V141" s="13">
        <v>505.212868784421</v>
      </c>
      <c r="W141" s="13">
        <v>505.21054743410275</v>
      </c>
      <c r="X141" s="13">
        <v>505.20824583131832</v>
      </c>
      <c r="Y141" s="13">
        <v>505.20596543942588</v>
      </c>
      <c r="Z141" s="13">
        <v>505.20370765722606</v>
      </c>
      <c r="AA141" s="13">
        <v>505.20147381823745</v>
      </c>
      <c r="AB141" s="13">
        <v>505.19926519012944</v>
      </c>
      <c r="AC141" s="13">
        <v>505.19708297431089</v>
      </c>
      <c r="AD141" s="13">
        <v>505.19492830567106</v>
      </c>
      <c r="AE141" s="13">
        <v>505.19280225246837</v>
      </c>
      <c r="AF141" s="13">
        <v>505.1907058163664</v>
      </c>
      <c r="AG141" s="13">
        <v>505.18863993260806</v>
      </c>
      <c r="AH141" s="13">
        <v>505.18660547032977</v>
      </c>
      <c r="AI141" s="13">
        <v>505.18460323300309</v>
      </c>
      <c r="AJ141" s="13">
        <v>505.18263395900777</v>
      </c>
      <c r="AK141" s="13">
        <v>505.18069832232288</v>
      </c>
      <c r="AL141" s="13">
        <v>505.1787969333372</v>
      </c>
      <c r="AM141" s="13">
        <v>505.17693033976661</v>
      </c>
      <c r="AN141" s="13">
        <v>505.17509902768074</v>
      </c>
      <c r="AO141" s="13">
        <v>505.17330342262517</v>
      </c>
      <c r="AP141" s="13">
        <v>505.17154389083794</v>
      </c>
      <c r="AQ141" s="13"/>
    </row>
    <row r="142" spans="1:43" x14ac:dyDescent="0.2">
      <c r="A142" s="2">
        <v>22</v>
      </c>
      <c r="B142" s="13">
        <v>858.4898944935635</v>
      </c>
      <c r="C142" s="13">
        <v>815.50582288485657</v>
      </c>
      <c r="D142" s="13">
        <v>775.71294668777296</v>
      </c>
      <c r="E142" s="13">
        <v>738.83054928929664</v>
      </c>
      <c r="F142" s="13">
        <v>704.61789856412304</v>
      </c>
      <c r="G142" s="13">
        <v>672.85133162234479</v>
      </c>
      <c r="H142" s="13">
        <v>643.3288409734505</v>
      </c>
      <c r="I142" s="13">
        <v>615.86770826091151</v>
      </c>
      <c r="J142" s="13">
        <v>590.30496934530856</v>
      </c>
      <c r="K142" s="13">
        <v>566.48737201096208</v>
      </c>
      <c r="L142" s="13">
        <v>544.2786305450453</v>
      </c>
      <c r="M142" s="13">
        <v>544.27599731558348</v>
      </c>
      <c r="N142" s="13">
        <v>544.27336602518153</v>
      </c>
      <c r="O142" s="13">
        <v>544.27073888071504</v>
      </c>
      <c r="P142" s="13">
        <v>544.26811803671387</v>
      </c>
      <c r="Q142" s="13">
        <v>544.2655055928069</v>
      </c>
      <c r="R142" s="13">
        <v>544.26290359134055</v>
      </c>
      <c r="S142" s="13">
        <v>544.26031401517173</v>
      </c>
      <c r="T142" s="13">
        <v>544.25773878563825</v>
      </c>
      <c r="U142" s="13">
        <v>544.255179760705</v>
      </c>
      <c r="V142" s="13">
        <v>544.25263873329197</v>
      </c>
      <c r="W142" s="13">
        <v>544.25011742977586</v>
      </c>
      <c r="X142" s="13">
        <v>544.24761750867503</v>
      </c>
      <c r="Y142" s="13">
        <v>544.24514055950851</v>
      </c>
      <c r="Z142" s="13">
        <v>544.2426881018298</v>
      </c>
      <c r="AA142" s="13">
        <v>544.24026158443792</v>
      </c>
      <c r="AB142" s="13">
        <v>544.23786238475657</v>
      </c>
      <c r="AC142" s="13">
        <v>544.23549180838233</v>
      </c>
      <c r="AD142" s="13">
        <v>544.23315108879956</v>
      </c>
      <c r="AE142" s="13">
        <v>544.23084138725426</v>
      </c>
      <c r="AF142" s="13">
        <v>544.22856379278619</v>
      </c>
      <c r="AG142" s="13">
        <v>544.22631932241563</v>
      </c>
      <c r="AH142" s="13">
        <v>544.22410892147514</v>
      </c>
      <c r="AI142" s="13">
        <v>544.22193346408596</v>
      </c>
      <c r="AJ142" s="13">
        <v>544.21979375377236</v>
      </c>
      <c r="AK142" s="13">
        <v>544.21769052420723</v>
      </c>
      <c r="AL142" s="13">
        <v>544.21562444008271</v>
      </c>
      <c r="AM142" s="13">
        <v>544.21359609810463</v>
      </c>
      <c r="AN142" s="13">
        <v>544.2116060280963</v>
      </c>
      <c r="AO142" s="13">
        <v>544.20965469421344</v>
      </c>
      <c r="AP142" s="13">
        <v>544.20774249625697</v>
      </c>
      <c r="AQ142" s="13"/>
    </row>
    <row r="143" spans="1:43" x14ac:dyDescent="0.2">
      <c r="A143" s="2">
        <v>23</v>
      </c>
      <c r="B143" s="13">
        <v>935.19106735330377</v>
      </c>
      <c r="C143" s="13">
        <v>887.39437202334591</v>
      </c>
      <c r="D143" s="13">
        <v>843.22754953164997</v>
      </c>
      <c r="E143" s="13">
        <v>802.36096350500031</v>
      </c>
      <c r="F143" s="13">
        <v>764.51093288699713</v>
      </c>
      <c r="G143" s="13">
        <v>729.41603315514578</v>
      </c>
      <c r="H143" s="13">
        <v>696.84100097193038</v>
      </c>
      <c r="I143" s="13">
        <v>666.57379760938488</v>
      </c>
      <c r="J143" s="13">
        <v>638.42569548881499</v>
      </c>
      <c r="K143" s="13">
        <v>612.22045093084478</v>
      </c>
      <c r="L143" s="13">
        <v>587.80154314892866</v>
      </c>
      <c r="M143" s="13">
        <v>587.79866354415503</v>
      </c>
      <c r="N143" s="13">
        <v>587.79578605394738</v>
      </c>
      <c r="O143" s="13">
        <v>587.79291309158259</v>
      </c>
      <c r="P143" s="13">
        <v>587.7900470131101</v>
      </c>
      <c r="Q143" s="13">
        <v>587.78719011455644</v>
      </c>
      <c r="R143" s="13">
        <v>587.78434462932273</v>
      </c>
      <c r="S143" s="13">
        <v>587.78151272577065</v>
      </c>
      <c r="T143" s="13">
        <v>587.77869650500122</v>
      </c>
      <c r="U143" s="13">
        <v>587.77589799882935</v>
      </c>
      <c r="V143" s="13">
        <v>587.77311916795327</v>
      </c>
      <c r="W143" s="13">
        <v>587.77036190031754</v>
      </c>
      <c r="X143" s="13">
        <v>587.7676280096731</v>
      </c>
      <c r="Y143" s="13">
        <v>587.76491923432866</v>
      </c>
      <c r="Z143" s="13">
        <v>587.76223723609678</v>
      </c>
      <c r="AA143" s="13">
        <v>587.75958359942638</v>
      </c>
      <c r="AB143" s="13">
        <v>587.75695983072603</v>
      </c>
      <c r="AC143" s="13">
        <v>587.754367357869</v>
      </c>
      <c r="AD143" s="13">
        <v>587.75180752987944</v>
      </c>
      <c r="AE143" s="13">
        <v>587.74928161679566</v>
      </c>
      <c r="AF143" s="13">
        <v>587.74679080970463</v>
      </c>
      <c r="AG143" s="13">
        <v>587.74433622094364</v>
      </c>
      <c r="AH143" s="13">
        <v>587.74191888446398</v>
      </c>
      <c r="AI143" s="13">
        <v>587.73953975635141</v>
      </c>
      <c r="AJ143" s="13">
        <v>587.73719971549599</v>
      </c>
      <c r="AK143" s="13">
        <v>587.73489956440812</v>
      </c>
      <c r="AL143" s="13">
        <v>587.7326400301705</v>
      </c>
      <c r="AM143" s="13">
        <v>587.73042176552167</v>
      </c>
      <c r="AN143" s="13">
        <v>587.7282453500668</v>
      </c>
      <c r="AO143" s="13">
        <v>587.72611129160157</v>
      </c>
      <c r="AP143" s="13">
        <v>587.72402002755075</v>
      </c>
      <c r="AQ143" s="13"/>
    </row>
    <row r="144" spans="1:43" x14ac:dyDescent="0.2">
      <c r="A144" s="2">
        <v>24</v>
      </c>
      <c r="B144" s="13">
        <v>1013.4950239193107</v>
      </c>
      <c r="C144" s="13">
        <v>960.40691614962407</v>
      </c>
      <c r="D144" s="13">
        <v>911.44595690685162</v>
      </c>
      <c r="E144" s="13">
        <v>866.22447772653334</v>
      </c>
      <c r="F144" s="13">
        <v>824.40844097135187</v>
      </c>
      <c r="G144" s="13">
        <v>785.69228702574787</v>
      </c>
      <c r="H144" s="13">
        <v>749.80213465677002</v>
      </c>
      <c r="I144" s="13">
        <v>716.49211093051281</v>
      </c>
      <c r="J144" s="13">
        <v>685.54395166222628</v>
      </c>
      <c r="K144" s="13">
        <v>656.75517478133372</v>
      </c>
      <c r="L144" s="13">
        <v>629.94632283666044</v>
      </c>
      <c r="M144" s="13">
        <v>629.94313617723321</v>
      </c>
      <c r="N144" s="13">
        <v>629.93995200170593</v>
      </c>
      <c r="O144" s="13">
        <v>629.93677298319687</v>
      </c>
      <c r="P144" s="13">
        <v>629.93360173111898</v>
      </c>
      <c r="Q144" s="13">
        <v>629.93044078808884</v>
      </c>
      <c r="R144" s="13">
        <v>629.92729262704052</v>
      </c>
      <c r="S144" s="13">
        <v>629.92415964855752</v>
      </c>
      <c r="T144" s="13">
        <v>629.9210441784162</v>
      </c>
      <c r="U144" s="13">
        <v>629.91794846534503</v>
      </c>
      <c r="V144" s="13">
        <v>629.91487467900481</v>
      </c>
      <c r="W144" s="13">
        <v>629.9118249081813</v>
      </c>
      <c r="X144" s="13">
        <v>629.90880115919845</v>
      </c>
      <c r="Y144" s="13">
        <v>629.90580535454251</v>
      </c>
      <c r="Z144" s="13">
        <v>629.90283933170588</v>
      </c>
      <c r="AA144" s="13">
        <v>629.89990484223586</v>
      </c>
      <c r="AB144" s="13">
        <v>629.89700355099433</v>
      </c>
      <c r="AC144" s="13">
        <v>629.8941370356232</v>
      </c>
      <c r="AD144" s="13">
        <v>629.89130678620779</v>
      </c>
      <c r="AE144" s="13">
        <v>629.88851420513811</v>
      </c>
      <c r="AF144" s="13">
        <v>629.88576060716025</v>
      </c>
      <c r="AG144" s="13">
        <v>629.88304721961379</v>
      </c>
      <c r="AH144" s="13">
        <v>629.8803751828483</v>
      </c>
      <c r="AI144" s="13">
        <v>629.87774555081387</v>
      </c>
      <c r="AJ144" s="13">
        <v>629.87515929181859</v>
      </c>
      <c r="AK144" s="13">
        <v>629.87261728944554</v>
      </c>
      <c r="AL144" s="13">
        <v>629.87012034362363</v>
      </c>
      <c r="AM144" s="13">
        <v>629.86766917184332</v>
      </c>
      <c r="AN144" s="13">
        <v>629.86526441050955</v>
      </c>
      <c r="AO144" s="13">
        <v>629.86290661642761</v>
      </c>
      <c r="AP144" s="13">
        <v>629.86059626840779</v>
      </c>
      <c r="AQ144" s="13"/>
    </row>
    <row r="145" spans="1:43" x14ac:dyDescent="0.2">
      <c r="A145" s="2">
        <v>25</v>
      </c>
      <c r="B145" s="13">
        <v>1104.701912554598</v>
      </c>
      <c r="C145" s="13">
        <v>1045.0792247175698</v>
      </c>
      <c r="D145" s="13">
        <v>990.22978231249135</v>
      </c>
      <c r="E145" s="13">
        <v>939.69199375440462</v>
      </c>
      <c r="F145" s="13">
        <v>893.06724631142572</v>
      </c>
      <c r="G145" s="13">
        <v>849.99339611338269</v>
      </c>
      <c r="H145" s="13">
        <v>810.14693298008581</v>
      </c>
      <c r="I145" s="13">
        <v>773.23839397381516</v>
      </c>
      <c r="J145" s="13">
        <v>739.01126734916079</v>
      </c>
      <c r="K145" s="13">
        <v>707.22919695287726</v>
      </c>
      <c r="L145" s="13">
        <v>677.68293433137467</v>
      </c>
      <c r="M145" s="13">
        <v>677.67940904331829</v>
      </c>
      <c r="N145" s="13">
        <v>677.67588677122149</v>
      </c>
      <c r="O145" s="13">
        <v>677.67237047688639</v>
      </c>
      <c r="P145" s="13">
        <v>677.6688630509426</v>
      </c>
      <c r="Q145" s="13">
        <v>677.66536730942073</v>
      </c>
      <c r="R145" s="13">
        <v>677.66188599056159</v>
      </c>
      <c r="S145" s="13">
        <v>677.65842175186185</v>
      </c>
      <c r="T145" s="13">
        <v>677.65497716736206</v>
      </c>
      <c r="U145" s="13">
        <v>677.65155472517267</v>
      </c>
      <c r="V145" s="13">
        <v>677.64815682524625</v>
      </c>
      <c r="W145" s="13">
        <v>677.64478577738896</v>
      </c>
      <c r="X145" s="13">
        <v>677.64144379951665</v>
      </c>
      <c r="Y145" s="13">
        <v>677.63813301614732</v>
      </c>
      <c r="Z145" s="13">
        <v>677.63485545713536</v>
      </c>
      <c r="AA145" s="13">
        <v>677.63161305663948</v>
      </c>
      <c r="AB145" s="13">
        <v>677.62840765232215</v>
      </c>
      <c r="AC145" s="13">
        <v>677.62524098477797</v>
      </c>
      <c r="AD145" s="13">
        <v>677.62211469718579</v>
      </c>
      <c r="AE145" s="13">
        <v>677.61903033517524</v>
      </c>
      <c r="AF145" s="13">
        <v>677.6159893469129</v>
      </c>
      <c r="AG145" s="13">
        <v>677.61299308338675</v>
      </c>
      <c r="AH145" s="13">
        <v>677.6100427988971</v>
      </c>
      <c r="AI145" s="13">
        <v>677.60713965173613</v>
      </c>
      <c r="AJ145" s="13">
        <v>677.60428470505497</v>
      </c>
      <c r="AK145" s="13">
        <v>677.60147892790667</v>
      </c>
      <c r="AL145" s="13">
        <v>677.59872319646183</v>
      </c>
      <c r="AM145" s="13">
        <v>677.59601829538235</v>
      </c>
      <c r="AN145" s="13">
        <v>677.59336491935005</v>
      </c>
      <c r="AO145" s="13">
        <v>677.59076367473983</v>
      </c>
      <c r="AP145" s="13">
        <v>677.58821508142591</v>
      </c>
      <c r="AQ145" s="13"/>
    </row>
    <row r="146" spans="1:43" x14ac:dyDescent="0.2">
      <c r="A146" s="2">
        <v>26</v>
      </c>
      <c r="B146" s="13">
        <v>1177.4639231462672</v>
      </c>
      <c r="C146" s="13">
        <v>1111.8011299550278</v>
      </c>
      <c r="D146" s="13">
        <v>1051.5418389166048</v>
      </c>
      <c r="E146" s="13">
        <v>996.15092441354363</v>
      </c>
      <c r="F146" s="13">
        <v>945.16526608642448</v>
      </c>
      <c r="G146" s="13">
        <v>898.16639044718272</v>
      </c>
      <c r="H146" s="13">
        <v>854.7814272515144</v>
      </c>
      <c r="I146" s="13">
        <v>814.67760784313896</v>
      </c>
      <c r="J146" s="13">
        <v>777.56038957869441</v>
      </c>
      <c r="K146" s="13">
        <v>743.1599525616158</v>
      </c>
      <c r="L146" s="13">
        <v>711.23758506119509</v>
      </c>
      <c r="M146" s="13">
        <v>711.2336462391329</v>
      </c>
      <c r="N146" s="13">
        <v>711.22971119973431</v>
      </c>
      <c r="O146" s="13">
        <v>711.22578325928293</v>
      </c>
      <c r="P146" s="13">
        <v>711.22186565346033</v>
      </c>
      <c r="Q146" s="13">
        <v>711.21796153351329</v>
      </c>
      <c r="R146" s="13">
        <v>711.21407396268296</v>
      </c>
      <c r="S146" s="13">
        <v>711.21020591291017</v>
      </c>
      <c r="T146" s="13">
        <v>711.20636026180614</v>
      </c>
      <c r="U146" s="13">
        <v>711.20253978990115</v>
      </c>
      <c r="V146" s="13">
        <v>711.19874717816504</v>
      </c>
      <c r="W146" s="13">
        <v>711.19498500580119</v>
      </c>
      <c r="X146" s="13">
        <v>711.19125574831708</v>
      </c>
      <c r="Y146" s="13">
        <v>711.18756177586238</v>
      </c>
      <c r="Z146" s="13">
        <v>711.18390535183869</v>
      </c>
      <c r="AA146" s="13">
        <v>711.18028863177278</v>
      </c>
      <c r="AB146" s="13">
        <v>711.17671366245474</v>
      </c>
      <c r="AC146" s="13">
        <v>711.17318238132953</v>
      </c>
      <c r="AD146" s="13">
        <v>711.16969661614291</v>
      </c>
      <c r="AE146" s="13">
        <v>711.16625808483241</v>
      </c>
      <c r="AF146" s="13">
        <v>711.16286839565703</v>
      </c>
      <c r="AG146" s="13">
        <v>711.15952904756125</v>
      </c>
      <c r="AH146" s="13">
        <v>711.15624143076002</v>
      </c>
      <c r="AI146" s="13">
        <v>711.15300682754548</v>
      </c>
      <c r="AJ146" s="13">
        <v>711.14982641329857</v>
      </c>
      <c r="AK146" s="13">
        <v>711.14670125769953</v>
      </c>
      <c r="AL146" s="13">
        <v>711.14363232613357</v>
      </c>
      <c r="AM146" s="13">
        <v>711.14062048126982</v>
      </c>
      <c r="AN146" s="13">
        <v>711.13766648482124</v>
      </c>
      <c r="AO146" s="13">
        <v>711.13477099945487</v>
      </c>
      <c r="AP146" s="13">
        <v>711.13193459086324</v>
      </c>
      <c r="AQ146" s="13"/>
    </row>
    <row r="147" spans="1:43" x14ac:dyDescent="0.2">
      <c r="A147" s="2">
        <v>27</v>
      </c>
      <c r="B147" s="13">
        <v>1221.7806834672301</v>
      </c>
      <c r="C147" s="13">
        <v>1150.7336086600878</v>
      </c>
      <c r="D147" s="13">
        <v>1085.6929882753809</v>
      </c>
      <c r="E147" s="13">
        <v>1026.046683748446</v>
      </c>
      <c r="F147" s="13">
        <v>971.26428473021792</v>
      </c>
      <c r="G147" s="13">
        <v>920.86974112378164</v>
      </c>
      <c r="H147" s="13">
        <v>874.44042250465691</v>
      </c>
      <c r="I147" s="13">
        <v>831.60049141484114</v>
      </c>
      <c r="J147" s="13">
        <v>792.01792504608272</v>
      </c>
      <c r="K147" s="13">
        <v>755.39067253206019</v>
      </c>
      <c r="L147" s="13">
        <v>721.45182864610297</v>
      </c>
      <c r="M147" s="13">
        <v>721.44748676659231</v>
      </c>
      <c r="N147" s="13">
        <v>721.44314953065793</v>
      </c>
      <c r="O147" s="13">
        <v>721.4388206019579</v>
      </c>
      <c r="P147" s="13">
        <v>721.43450355405434</v>
      </c>
      <c r="Q147" s="13">
        <v>721.43020186618492</v>
      </c>
      <c r="R147" s="13">
        <v>721.42591891932386</v>
      </c>
      <c r="S147" s="13">
        <v>721.42165799255156</v>
      </c>
      <c r="T147" s="13">
        <v>721.41742225972268</v>
      </c>
      <c r="U147" s="13">
        <v>721.41321478644193</v>
      </c>
      <c r="V147" s="13">
        <v>721.40903852734641</v>
      </c>
      <c r="W147" s="13">
        <v>721.40489632369372</v>
      </c>
      <c r="X147" s="13">
        <v>721.40079090125266</v>
      </c>
      <c r="Y147" s="13">
        <v>721.39672486850066</v>
      </c>
      <c r="Z147" s="13">
        <v>721.39270071511783</v>
      </c>
      <c r="AA147" s="13">
        <v>721.3887208107775</v>
      </c>
      <c r="AB147" s="13">
        <v>721.38478740423091</v>
      </c>
      <c r="AC147" s="13">
        <v>721.38090262267372</v>
      </c>
      <c r="AD147" s="13">
        <v>721.37706847139714</v>
      </c>
      <c r="AE147" s="13">
        <v>721.3732868337089</v>
      </c>
      <c r="AF147" s="13">
        <v>721.36955947112267</v>
      </c>
      <c r="AG147" s="13">
        <v>721.36588802380436</v>
      </c>
      <c r="AH147" s="13">
        <v>721.36227401126814</v>
      </c>
      <c r="AI147" s="13">
        <v>721.35871883331254</v>
      </c>
      <c r="AJ147" s="13">
        <v>721.355223771189</v>
      </c>
      <c r="AK147" s="13">
        <v>721.35178998898937</v>
      </c>
      <c r="AL147" s="13">
        <v>721.34841853524586</v>
      </c>
      <c r="AM147" s="13">
        <v>721.34511034472985</v>
      </c>
      <c r="AN147" s="13">
        <v>721.34186624044094</v>
      </c>
      <c r="AO147" s="13">
        <v>721.33868693577335</v>
      </c>
      <c r="AP147" s="13">
        <v>721.3355730368487</v>
      </c>
      <c r="AQ147" s="13"/>
    </row>
    <row r="148" spans="1:43" x14ac:dyDescent="0.2">
      <c r="A148" s="2">
        <v>28</v>
      </c>
      <c r="B148" s="13">
        <v>1258.2124872736563</v>
      </c>
      <c r="C148" s="13">
        <v>1181.0623596964649</v>
      </c>
      <c r="D148" s="13">
        <v>1110.6537606125305</v>
      </c>
      <c r="E148" s="13">
        <v>1046.2786043138244</v>
      </c>
      <c r="F148" s="13">
        <v>987.32235520482402</v>
      </c>
      <c r="G148" s="13">
        <v>933.23740356887117</v>
      </c>
      <c r="H148" s="13">
        <v>883.53941412989207</v>
      </c>
      <c r="I148" s="13">
        <v>837.7992585948258</v>
      </c>
      <c r="J148" s="13">
        <v>795.63847951515436</v>
      </c>
      <c r="K148" s="13">
        <v>756.71549798884507</v>
      </c>
      <c r="L148" s="13">
        <v>720.72873691263169</v>
      </c>
      <c r="M148" s="13">
        <v>720.72410888824004</v>
      </c>
      <c r="N148" s="13">
        <v>720.71948616371481</v>
      </c>
      <c r="O148" s="13">
        <v>720.71487265006147</v>
      </c>
      <c r="P148" s="13">
        <v>720.71027216133155</v>
      </c>
      <c r="Q148" s="13">
        <v>720.70568841010675</v>
      </c>
      <c r="R148" s="13">
        <v>720.70112500330401</v>
      </c>
      <c r="S148" s="13">
        <v>720.69658543830258</v>
      </c>
      <c r="T148" s="13">
        <v>720.6920730994002</v>
      </c>
      <c r="U148" s="13">
        <v>720.68759125459815</v>
      </c>
      <c r="V148" s="13">
        <v>720.68314305271281</v>
      </c>
      <c r="W148" s="13">
        <v>720.67873152081791</v>
      </c>
      <c r="X148" s="13">
        <v>720.6743595620178</v>
      </c>
      <c r="Y148" s="13">
        <v>720.67002995353744</v>
      </c>
      <c r="Z148" s="13">
        <v>720.6657453451445</v>
      </c>
      <c r="AA148" s="13">
        <v>720.66150825788202</v>
      </c>
      <c r="AB148" s="13">
        <v>720.65732108311727</v>
      </c>
      <c r="AC148" s="13">
        <v>720.65318608189705</v>
      </c>
      <c r="AD148" s="13">
        <v>720.6491053846039</v>
      </c>
      <c r="AE148" s="13">
        <v>720.64508099090506</v>
      </c>
      <c r="AF148" s="13">
        <v>720.64111476998664</v>
      </c>
      <c r="AG148" s="13">
        <v>720.63720846106457</v>
      </c>
      <c r="AH148" s="13">
        <v>720.63336367416309</v>
      </c>
      <c r="AI148" s="13">
        <v>720.62958189114943</v>
      </c>
      <c r="AJ148" s="13">
        <v>720.62586446701664</v>
      </c>
      <c r="AK148" s="13">
        <v>720.62221263140327</v>
      </c>
      <c r="AL148" s="13">
        <v>720.61862749033708</v>
      </c>
      <c r="AM148" s="13">
        <v>720.6151100281935</v>
      </c>
      <c r="AN148" s="13">
        <v>720.6116611098555</v>
      </c>
      <c r="AO148" s="13">
        <v>720.60828148306348</v>
      </c>
      <c r="AP148" s="13">
        <v>720.60497178094295</v>
      </c>
      <c r="AQ148" s="13"/>
    </row>
    <row r="149" spans="1:43" x14ac:dyDescent="0.2">
      <c r="A149" s="2">
        <v>29</v>
      </c>
      <c r="B149" s="13">
        <v>1262.7087180877948</v>
      </c>
      <c r="C149" s="13">
        <v>1181.8840812051062</v>
      </c>
      <c r="D149" s="13">
        <v>1108.2790930240367</v>
      </c>
      <c r="E149" s="13">
        <v>1041.1230680844519</v>
      </c>
      <c r="F149" s="13">
        <v>979.74551611608081</v>
      </c>
      <c r="G149" s="13">
        <v>923.55163019925101</v>
      </c>
      <c r="H149" s="13">
        <v>872.01631491503338</v>
      </c>
      <c r="I149" s="13">
        <v>824.67519592985161</v>
      </c>
      <c r="J149" s="13">
        <v>781.11882988594539</v>
      </c>
      <c r="K149" s="13">
        <v>740.97975034752562</v>
      </c>
      <c r="L149" s="13">
        <v>703.93340593672633</v>
      </c>
      <c r="M149" s="13">
        <v>703.92855328572421</v>
      </c>
      <c r="N149" s="13">
        <v>703.92370630029961</v>
      </c>
      <c r="O149" s="13">
        <v>703.91886908319759</v>
      </c>
      <c r="P149" s="13">
        <v>703.91404563521985</v>
      </c>
      <c r="Q149" s="13">
        <v>703.9092398504888</v>
      </c>
      <c r="R149" s="13">
        <v>703.90445551204664</v>
      </c>
      <c r="S149" s="13">
        <v>703.89969628779488</v>
      </c>
      <c r="T149" s="13">
        <v>703.89496572678115</v>
      </c>
      <c r="U149" s="13">
        <v>703.89026725582676</v>
      </c>
      <c r="V149" s="13">
        <v>703.88560417650274</v>
      </c>
      <c r="W149" s="13">
        <v>703.88097966245402</v>
      </c>
      <c r="X149" s="13">
        <v>703.87639675706191</v>
      </c>
      <c r="Y149" s="13">
        <v>703.87185837145591</v>
      </c>
      <c r="Z149" s="13">
        <v>703.86736728285803</v>
      </c>
      <c r="AA149" s="13">
        <v>703.86292613326486</v>
      </c>
      <c r="AB149" s="13">
        <v>703.85853742845643</v>
      </c>
      <c r="AC149" s="13">
        <v>703.85420353732866</v>
      </c>
      <c r="AD149" s="13">
        <v>703.84992669154224</v>
      </c>
      <c r="AE149" s="13">
        <v>703.84570898547759</v>
      </c>
      <c r="AF149" s="13">
        <v>703.84155237649225</v>
      </c>
      <c r="AG149" s="13">
        <v>703.83745868546475</v>
      </c>
      <c r="AH149" s="13">
        <v>703.83342959762399</v>
      </c>
      <c r="AI149" s="13">
        <v>703.82946666364421</v>
      </c>
      <c r="AJ149" s="13">
        <v>703.82557130100236</v>
      </c>
      <c r="AK149" s="13">
        <v>703.82174479558432</v>
      </c>
      <c r="AL149" s="13">
        <v>703.81798830352272</v>
      </c>
      <c r="AM149" s="13">
        <v>703.81430285326701</v>
      </c>
      <c r="AN149" s="13">
        <v>703.81068934785549</v>
      </c>
      <c r="AO149" s="13">
        <v>703.80714856739655</v>
      </c>
      <c r="AP149" s="13">
        <v>703.80368117173032</v>
      </c>
      <c r="AQ149" s="13"/>
    </row>
    <row r="150" spans="1:43" x14ac:dyDescent="0.2">
      <c r="A150" s="2">
        <v>30</v>
      </c>
      <c r="B150" s="13">
        <v>1249.375305422773</v>
      </c>
      <c r="C150" s="13">
        <v>1165.7848641221258</v>
      </c>
      <c r="D150" s="13">
        <v>1089.8110534583232</v>
      </c>
      <c r="E150" s="13">
        <v>1020.6328251642639</v>
      </c>
      <c r="F150" s="13">
        <v>957.53352805881252</v>
      </c>
      <c r="G150" s="13">
        <v>899.8794412501428</v>
      </c>
      <c r="H150" s="13">
        <v>847.11157950674567</v>
      </c>
      <c r="I150" s="13">
        <v>798.73602855689535</v>
      </c>
      <c r="J150" s="13">
        <v>754.31698911897445</v>
      </c>
      <c r="K150" s="13">
        <v>713.46520477740364</v>
      </c>
      <c r="L150" s="13">
        <v>675.83645325940836</v>
      </c>
      <c r="M150" s="13">
        <v>675.83145236555231</v>
      </c>
      <c r="N150" s="13">
        <v>675.82645712210308</v>
      </c>
      <c r="O150" s="13">
        <v>675.82147175420835</v>
      </c>
      <c r="P150" s="13">
        <v>675.8165003824605</v>
      </c>
      <c r="Q150" s="13">
        <v>675.81154701801779</v>
      </c>
      <c r="R150" s="13">
        <v>675.80661555806762</v>
      </c>
      <c r="S150" s="13">
        <v>675.80170978164233</v>
      </c>
      <c r="T150" s="13">
        <v>675.79683334578328</v>
      </c>
      <c r="U150" s="13">
        <v>675.79198978206477</v>
      </c>
      <c r="V150" s="13">
        <v>675.78718249346821</v>
      </c>
      <c r="W150" s="13">
        <v>675.78241475161451</v>
      </c>
      <c r="X150" s="13">
        <v>675.77768969434783</v>
      </c>
      <c r="Y150" s="13">
        <v>675.77301032367313</v>
      </c>
      <c r="Z150" s="13">
        <v>675.76837950403797</v>
      </c>
      <c r="AA150" s="13">
        <v>675.76379996095886</v>
      </c>
      <c r="AB150" s="13">
        <v>675.75927427998647</v>
      </c>
      <c r="AC150" s="13">
        <v>675.75480490600057</v>
      </c>
      <c r="AD150" s="13">
        <v>675.75039414283106</v>
      </c>
      <c r="AE150" s="13">
        <v>675.74604415319345</v>
      </c>
      <c r="AF150" s="13">
        <v>675.74175695893541</v>
      </c>
      <c r="AG150" s="13">
        <v>675.73753444157762</v>
      </c>
      <c r="AH150" s="13">
        <v>675.73337834314827</v>
      </c>
      <c r="AI150" s="13">
        <v>675.7292902672915</v>
      </c>
      <c r="AJ150" s="13">
        <v>675.7252716806446</v>
      </c>
      <c r="AK150" s="13">
        <v>675.72132391447087</v>
      </c>
      <c r="AL150" s="13">
        <v>675.71744816653563</v>
      </c>
      <c r="AM150" s="13">
        <v>675.71364550321164</v>
      </c>
      <c r="AN150" s="13">
        <v>675.70991686180537</v>
      </c>
      <c r="AO150" s="13">
        <v>675.70626305308792</v>
      </c>
      <c r="AP150" s="13">
        <v>675.70268476401611</v>
      </c>
      <c r="AQ150" s="13"/>
    </row>
    <row r="151" spans="1:43" x14ac:dyDescent="0.2">
      <c r="A151" s="2">
        <v>31</v>
      </c>
      <c r="B151" s="13">
        <v>1229.3267328607199</v>
      </c>
      <c r="C151" s="13">
        <v>1143.3432505976994</v>
      </c>
      <c r="D151" s="13">
        <v>1065.4356902017121</v>
      </c>
      <c r="E151" s="13">
        <v>994.71715325780463</v>
      </c>
      <c r="F151" s="13">
        <v>930.41194721739123</v>
      </c>
      <c r="G151" s="13">
        <v>871.83686299675185</v>
      </c>
      <c r="H151" s="13">
        <v>818.39036108070718</v>
      </c>
      <c r="I151" s="13">
        <v>769.54192923989342</v>
      </c>
      <c r="J151" s="13">
        <v>724.82363888657255</v>
      </c>
      <c r="K151" s="13">
        <v>683.81994027231281</v>
      </c>
      <c r="L151" s="13">
        <v>646.16330934193365</v>
      </c>
      <c r="M151" s="13">
        <v>646.15824574798205</v>
      </c>
      <c r="N151" s="13">
        <v>646.15318738583107</v>
      </c>
      <c r="O151" s="13">
        <v>646.14813852565169</v>
      </c>
      <c r="P151" s="13">
        <v>646.14310333304559</v>
      </c>
      <c r="Q151" s="13">
        <v>646.13808586410937</v>
      </c>
      <c r="R151" s="13">
        <v>646.13309006084194</v>
      </c>
      <c r="S151" s="13">
        <v>646.12811974690067</v>
      </c>
      <c r="T151" s="13">
        <v>646.12317862371344</v>
      </c>
      <c r="U151" s="13">
        <v>646.1182702669422</v>
      </c>
      <c r="V151" s="13">
        <v>646.11339812330266</v>
      </c>
      <c r="W151" s="13">
        <v>646.1085655077411</v>
      </c>
      <c r="X151" s="13">
        <v>646.10377560096401</v>
      </c>
      <c r="Y151" s="13">
        <v>646.09903144731936</v>
      </c>
      <c r="Z151" s="13">
        <v>646.09433595302755</v>
      </c>
      <c r="AA151" s="13">
        <v>646.0896918847551</v>
      </c>
      <c r="AB151" s="13">
        <v>646.08510186852857</v>
      </c>
      <c r="AC151" s="13">
        <v>646.08056838898085</v>
      </c>
      <c r="AD151" s="13">
        <v>646.07609378892334</v>
      </c>
      <c r="AE151" s="13">
        <v>646.07168026923637</v>
      </c>
      <c r="AF151" s="13">
        <v>646.06732988906981</v>
      </c>
      <c r="AG151" s="13">
        <v>646.06304456634246</v>
      </c>
      <c r="AH151" s="13">
        <v>646.05882607853448</v>
      </c>
      <c r="AI151" s="13">
        <v>646.05467606375828</v>
      </c>
      <c r="AJ151" s="13">
        <v>646.05059602209758</v>
      </c>
      <c r="AK151" s="13">
        <v>646.04658731720758</v>
      </c>
      <c r="AL151" s="13">
        <v>646.04265117815623</v>
      </c>
      <c r="AM151" s="13">
        <v>646.03878870150243</v>
      </c>
      <c r="AN151" s="13">
        <v>646.03500085359519</v>
      </c>
      <c r="AO151" s="13">
        <v>646.03128847307642</v>
      </c>
      <c r="AP151" s="13">
        <v>646.02765227358191</v>
      </c>
      <c r="AQ151" s="13"/>
    </row>
    <row r="152" spans="1:43" x14ac:dyDescent="0.2">
      <c r="A152" s="2">
        <v>32</v>
      </c>
      <c r="B152" s="13">
        <v>1190.6076981292563</v>
      </c>
      <c r="C152" s="13">
        <v>1103.4117580503823</v>
      </c>
      <c r="D152" s="13">
        <v>1024.6650258655498</v>
      </c>
      <c r="E152" s="13">
        <v>953.4161974043011</v>
      </c>
      <c r="F152" s="13">
        <v>888.83376245391003</v>
      </c>
      <c r="G152" s="13">
        <v>830.18871517466141</v>
      </c>
      <c r="H152" s="13">
        <v>776.84116275339431</v>
      </c>
      <c r="I152" s="13">
        <v>728.22848157881958</v>
      </c>
      <c r="J152" s="13">
        <v>683.85534334214447</v>
      </c>
      <c r="K152" s="13">
        <v>643.28435079573501</v>
      </c>
      <c r="L152" s="13">
        <v>606.12918199159651</v>
      </c>
      <c r="M152" s="13">
        <v>606.12404706085408</v>
      </c>
      <c r="N152" s="13">
        <v>606.11891666873692</v>
      </c>
      <c r="O152" s="13">
        <v>606.11379513289228</v>
      </c>
      <c r="P152" s="13">
        <v>606.10868666694751</v>
      </c>
      <c r="Q152" s="13">
        <v>606.10359537551017</v>
      </c>
      <c r="R152" s="13">
        <v>606.09852524951384</v>
      </c>
      <c r="S152" s="13">
        <v>606.09348016190836</v>
      </c>
      <c r="T152" s="13">
        <v>606.08846386370453</v>
      </c>
      <c r="U152" s="13">
        <v>606.08347998036913</v>
      </c>
      <c r="V152" s="13">
        <v>606.07853200857448</v>
      </c>
      <c r="W152" s="13">
        <v>606.07362331330557</v>
      </c>
      <c r="X152" s="13">
        <v>606.06875712531541</v>
      </c>
      <c r="Y152" s="13">
        <v>606.06393653893588</v>
      </c>
      <c r="Z152" s="13">
        <v>606.05916451023324</v>
      </c>
      <c r="AA152" s="13">
        <v>606.05444385551095</v>
      </c>
      <c r="AB152" s="13">
        <v>606.0497772501493</v>
      </c>
      <c r="AC152" s="13">
        <v>606.04516722777851</v>
      </c>
      <c r="AD152" s="13">
        <v>606.04061617977811</v>
      </c>
      <c r="AE152" s="13">
        <v>606.03612635509739</v>
      </c>
      <c r="AF152" s="13">
        <v>606.03169986038336</v>
      </c>
      <c r="AG152" s="13">
        <v>606.02733866041262</v>
      </c>
      <c r="AH152" s="13">
        <v>606.02304457881269</v>
      </c>
      <c r="AI152" s="13">
        <v>606.01881929906858</v>
      </c>
      <c r="AJ152" s="13">
        <v>606.01466436579744</v>
      </c>
      <c r="AK152" s="13">
        <v>606.0105811862843</v>
      </c>
      <c r="AL152" s="13">
        <v>606.00657103226479</v>
      </c>
      <c r="AM152" s="13">
        <v>606.0026350419439</v>
      </c>
      <c r="AN152" s="13">
        <v>605.99877422223904</v>
      </c>
      <c r="AO152" s="13">
        <v>605.99498945123139</v>
      </c>
      <c r="AP152" s="13">
        <v>605.99128148081672</v>
      </c>
      <c r="AQ152" s="13"/>
    </row>
    <row r="153" spans="1:43" x14ac:dyDescent="0.2">
      <c r="A153" s="2">
        <v>33</v>
      </c>
      <c r="B153" s="13">
        <v>1137.1221831306623</v>
      </c>
      <c r="C153" s="13">
        <v>1050.0221193905204</v>
      </c>
      <c r="D153" s="13">
        <v>971.58060428921851</v>
      </c>
      <c r="E153" s="13">
        <v>900.80312641968226</v>
      </c>
      <c r="F153" s="13">
        <v>836.8219809653333</v>
      </c>
      <c r="G153" s="13">
        <v>778.87876864929319</v>
      </c>
      <c r="H153" s="13">
        <v>726.30945727323217</v>
      </c>
      <c r="I153" s="13">
        <v>678.53161411077645</v>
      </c>
      <c r="J153" s="13">
        <v>635.03347916587461</v>
      </c>
      <c r="K153" s="13">
        <v>595.36460110848554</v>
      </c>
      <c r="L153" s="13">
        <v>559.1278011838275</v>
      </c>
      <c r="M153" s="13">
        <v>559.12265202059666</v>
      </c>
      <c r="N153" s="13">
        <v>559.11750642575169</v>
      </c>
      <c r="O153" s="13">
        <v>559.11236871227607</v>
      </c>
      <c r="P153" s="13">
        <v>559.10724309141551</v>
      </c>
      <c r="Q153" s="13">
        <v>559.10213366767755</v>
      </c>
      <c r="R153" s="13">
        <v>559.09704443416706</v>
      </c>
      <c r="S153" s="13">
        <v>559.09197926826027</v>
      </c>
      <c r="T153" s="13">
        <v>559.08694192762414</v>
      </c>
      <c r="U153" s="13">
        <v>559.08193604657924</v>
      </c>
      <c r="V153" s="13">
        <v>559.07696513281155</v>
      </c>
      <c r="W153" s="13">
        <v>559.07203256443177</v>
      </c>
      <c r="X153" s="13">
        <v>559.06714158737884</v>
      </c>
      <c r="Y153" s="13">
        <v>559.06229531317183</v>
      </c>
      <c r="Z153" s="13">
        <v>559.057496717003</v>
      </c>
      <c r="AA153" s="13">
        <v>559.05274863616648</v>
      </c>
      <c r="AB153" s="13">
        <v>559.04805376882643</v>
      </c>
      <c r="AC153" s="13">
        <v>559.04341467310712</v>
      </c>
      <c r="AD153" s="13">
        <v>559.03883376651129</v>
      </c>
      <c r="AE153" s="13">
        <v>559.03431332564844</v>
      </c>
      <c r="AF153" s="13">
        <v>559.02985548627362</v>
      </c>
      <c r="AG153" s="13">
        <v>559.02546224362197</v>
      </c>
      <c r="AH153" s="13">
        <v>559.02113545303553</v>
      </c>
      <c r="AI153" s="13">
        <v>559.01687683086675</v>
      </c>
      <c r="AJ153" s="13">
        <v>559.01268795565159</v>
      </c>
      <c r="AK153" s="13">
        <v>559.00857026954361</v>
      </c>
      <c r="AL153" s="13">
        <v>559.00452507999023</v>
      </c>
      <c r="AM153" s="13">
        <v>559.00055356164739</v>
      </c>
      <c r="AN153" s="13">
        <v>558.99665675851702</v>
      </c>
      <c r="AO153" s="13">
        <v>558.99283558629315</v>
      </c>
      <c r="AP153" s="13">
        <v>558.98909083490844</v>
      </c>
      <c r="AQ153" s="13"/>
    </row>
    <row r="154" spans="1:43" x14ac:dyDescent="0.2">
      <c r="A154" s="2">
        <v>34</v>
      </c>
      <c r="B154" s="13">
        <v>1077.3565751900771</v>
      </c>
      <c r="C154" s="13">
        <v>991.76258604766883</v>
      </c>
      <c r="D154" s="13">
        <v>914.85051733107412</v>
      </c>
      <c r="E154" s="13">
        <v>845.61047155495737</v>
      </c>
      <c r="F154" s="13">
        <v>783.16247818892896</v>
      </c>
      <c r="G154" s="13">
        <v>726.73842246062111</v>
      </c>
      <c r="H154" s="13">
        <v>675.66664167745512</v>
      </c>
      <c r="I154" s="13">
        <v>629.35877755112074</v>
      </c>
      <c r="J154" s="13">
        <v>587.2985385484825</v>
      </c>
      <c r="K154" s="13">
        <v>549.03208115581015</v>
      </c>
      <c r="L154" s="13">
        <v>514.15976489688637</v>
      </c>
      <c r="M154" s="13">
        <v>514.15468207890206</v>
      </c>
      <c r="N154" s="13">
        <v>514.14960159616521</v>
      </c>
      <c r="O154" s="13">
        <v>514.14452768544368</v>
      </c>
      <c r="P154" s="13">
        <v>514.13946448615479</v>
      </c>
      <c r="Q154" s="13">
        <v>514.13441603544777</v>
      </c>
      <c r="R154" s="13">
        <v>514.12938626360574</v>
      </c>
      <c r="S154" s="13">
        <v>514.12437898977248</v>
      </c>
      <c r="T154" s="13">
        <v>514.11939791800899</v>
      </c>
      <c r="U154" s="13">
        <v>514.11444663368002</v>
      </c>
      <c r="V154" s="13">
        <v>514.1095286001746</v>
      </c>
      <c r="W154" s="13">
        <v>514.10464715596027</v>
      </c>
      <c r="X154" s="13">
        <v>514.09980551196873</v>
      </c>
      <c r="Y154" s="13">
        <v>514.09500674931655</v>
      </c>
      <c r="Z154" s="13">
        <v>514.0902538173533</v>
      </c>
      <c r="AA154" s="13">
        <v>514.08554953203532</v>
      </c>
      <c r="AB154" s="13">
        <v>514.08089657462415</v>
      </c>
      <c r="AC154" s="13">
        <v>514.07629749069974</v>
      </c>
      <c r="AD154" s="13">
        <v>514.07175468948685</v>
      </c>
      <c r="AE154" s="13">
        <v>514.06727044348543</v>
      </c>
      <c r="AF154" s="13">
        <v>514.06284688839924</v>
      </c>
      <c r="AG154" s="13">
        <v>514.05848602335413</v>
      </c>
      <c r="AH154" s="13">
        <v>514.05418971139693</v>
      </c>
      <c r="AI154" s="13">
        <v>514.04995968026708</v>
      </c>
      <c r="AJ154" s="13">
        <v>514.04579752343011</v>
      </c>
      <c r="AK154" s="13">
        <v>514.04170470136296</v>
      </c>
      <c r="AL154" s="13">
        <v>514.03768254308136</v>
      </c>
      <c r="AM154" s="13">
        <v>514.03373224789766</v>
      </c>
      <c r="AN154" s="13">
        <v>514.02985488739557</v>
      </c>
      <c r="AO154" s="13">
        <v>514.02605140761568</v>
      </c>
      <c r="AP154" s="13">
        <v>514.02232263143298</v>
      </c>
      <c r="AQ154" s="13"/>
    </row>
    <row r="155" spans="1:43" x14ac:dyDescent="0.2">
      <c r="A155" s="2">
        <v>35</v>
      </c>
      <c r="B155" s="13">
        <v>1004.8795467523888</v>
      </c>
      <c r="C155" s="13">
        <v>921.60483846124305</v>
      </c>
      <c r="D155" s="13">
        <v>847.01694645179487</v>
      </c>
      <c r="E155" s="13">
        <v>780.08318541698179</v>
      </c>
      <c r="F155" s="13">
        <v>719.90606227294938</v>
      </c>
      <c r="G155" s="13">
        <v>665.70420460400294</v>
      </c>
      <c r="H155" s="13">
        <v>616.79613840266825</v>
      </c>
      <c r="I155" s="13">
        <v>572.58647066543756</v>
      </c>
      <c r="J155" s="13">
        <v>532.55410396271498</v>
      </c>
      <c r="K155" s="13">
        <v>496.24216987082815</v>
      </c>
      <c r="L155" s="13">
        <v>463.24941810892869</v>
      </c>
      <c r="M155" s="13">
        <v>463.24441198549334</v>
      </c>
      <c r="N155" s="13">
        <v>463.2394068015609</v>
      </c>
      <c r="O155" s="13">
        <v>463.23440670558188</v>
      </c>
      <c r="P155" s="13">
        <v>463.22941575361369</v>
      </c>
      <c r="Q155" s="13">
        <v>463.22443790449887</v>
      </c>
      <c r="R155" s="13">
        <v>463.21947701534964</v>
      </c>
      <c r="S155" s="13">
        <v>463.21453683733773</v>
      </c>
      <c r="T155" s="13">
        <v>463.20962101179799</v>
      </c>
      <c r="U155" s="13">
        <v>463.20473306664729</v>
      </c>
      <c r="V155" s="13">
        <v>463.19987641312014</v>
      </c>
      <c r="W155" s="13">
        <v>463.19505434282098</v>
      </c>
      <c r="X155" s="13">
        <v>463.19027002509722</v>
      </c>
      <c r="Y155" s="13">
        <v>463.18552650472611</v>
      </c>
      <c r="Z155" s="13">
        <v>463.18082669991963</v>
      </c>
      <c r="AA155" s="13">
        <v>463.17617340063953</v>
      </c>
      <c r="AB155" s="13">
        <v>463.17156926722197</v>
      </c>
      <c r="AC155" s="13">
        <v>463.16701682930778</v>
      </c>
      <c r="AD155" s="13">
        <v>463.16251848507034</v>
      </c>
      <c r="AE155" s="13">
        <v>463.15807650073822</v>
      </c>
      <c r="AF155" s="13">
        <v>463.15369301040369</v>
      </c>
      <c r="AG155" s="13">
        <v>463.14937001611156</v>
      </c>
      <c r="AH155" s="13">
        <v>463.14510938822025</v>
      </c>
      <c r="AI155" s="13">
        <v>463.14091286602434</v>
      </c>
      <c r="AJ155" s="13">
        <v>463.13678205863363</v>
      </c>
      <c r="AK155" s="13">
        <v>463.13271844609562</v>
      </c>
      <c r="AL155" s="13">
        <v>463.12872338075351</v>
      </c>
      <c r="AM155" s="13">
        <v>463.12479808882892</v>
      </c>
      <c r="AN155" s="13">
        <v>463.12094367221886</v>
      </c>
      <c r="AO155" s="13">
        <v>463.11716111049452</v>
      </c>
      <c r="AP155" s="13">
        <v>463.1134512630943</v>
      </c>
      <c r="AQ155" s="13"/>
    </row>
    <row r="156" spans="1:43" x14ac:dyDescent="0.2">
      <c r="A156" s="2">
        <v>36</v>
      </c>
      <c r="B156" s="13">
        <v>932.13119634208385</v>
      </c>
      <c r="C156" s="13">
        <v>851.94351898352159</v>
      </c>
      <c r="D156" s="13">
        <v>780.35606128591985</v>
      </c>
      <c r="E156" s="13">
        <v>716.32489620666558</v>
      </c>
      <c r="F156" s="13">
        <v>658.944919412074</v>
      </c>
      <c r="G156" s="13">
        <v>607.43004059458042</v>
      </c>
      <c r="H156" s="13">
        <v>561.09635881585473</v>
      </c>
      <c r="I156" s="13">
        <v>519.34785341643374</v>
      </c>
      <c r="J156" s="13">
        <v>481.66419789397457</v>
      </c>
      <c r="K156" s="13">
        <v>447.59036744151723</v>
      </c>
      <c r="L156" s="13">
        <v>416.72776367366276</v>
      </c>
      <c r="M156" s="13">
        <v>416.722935682968</v>
      </c>
      <c r="N156" s="13">
        <v>416.71810715018978</v>
      </c>
      <c r="O156" s="13">
        <v>416.71328204934076</v>
      </c>
      <c r="P156" s="13">
        <v>416.70846426899482</v>
      </c>
      <c r="Q156" s="13">
        <v>416.7036576076639</v>
      </c>
      <c r="R156" s="13">
        <v>416.69886576945993</v>
      </c>
      <c r="S156" s="13">
        <v>416.6940923600381</v>
      </c>
      <c r="T156" s="13">
        <v>416.68934088283038</v>
      </c>
      <c r="U156" s="13">
        <v>416.68461473557278</v>
      </c>
      <c r="V156" s="13">
        <v>416.67991720712297</v>
      </c>
      <c r="W156" s="13">
        <v>416.67525147457752</v>
      </c>
      <c r="X156" s="13">
        <v>416.67062060068179</v>
      </c>
      <c r="Y156" s="13">
        <v>416.66602753153728</v>
      </c>
      <c r="Z156" s="13">
        <v>416.66147509460097</v>
      </c>
      <c r="AA156" s="13">
        <v>416.6569659969781</v>
      </c>
      <c r="AB156" s="13">
        <v>416.65250282400223</v>
      </c>
      <c r="AC156" s="13">
        <v>416.64808803810337</v>
      </c>
      <c r="AD156" s="13">
        <v>416.64372397795142</v>
      </c>
      <c r="AE156" s="13">
        <v>416.63941285788201</v>
      </c>
      <c r="AF156" s="13">
        <v>416.63515676758681</v>
      </c>
      <c r="AG156" s="13">
        <v>416.63095767206971</v>
      </c>
      <c r="AH156" s="13">
        <v>416.62681741185918</v>
      </c>
      <c r="AI156" s="13">
        <v>416.62273770346906</v>
      </c>
      <c r="AJ156" s="13">
        <v>416.61872014010089</v>
      </c>
      <c r="AK156" s="13">
        <v>416.61476619257814</v>
      </c>
      <c r="AL156" s="13">
        <v>416.61087721050376</v>
      </c>
      <c r="AM156" s="13">
        <v>416.60705442363258</v>
      </c>
      <c r="AN156" s="13">
        <v>416.60329894344721</v>
      </c>
      <c r="AO156" s="13">
        <v>416.59961176492959</v>
      </c>
      <c r="AP156" s="13">
        <v>416.59599376851497</v>
      </c>
      <c r="AQ156" s="13"/>
    </row>
    <row r="157" spans="1:43" x14ac:dyDescent="0.2">
      <c r="A157" s="2">
        <v>37</v>
      </c>
      <c r="B157" s="13">
        <v>865.29788400065331</v>
      </c>
      <c r="C157" s="13">
        <v>789.05681471643118</v>
      </c>
      <c r="D157" s="13">
        <v>721.14671938281242</v>
      </c>
      <c r="E157" s="13">
        <v>660.54639968978927</v>
      </c>
      <c r="F157" s="13">
        <v>606.37114656583276</v>
      </c>
      <c r="G157" s="13">
        <v>557.85321774721001</v>
      </c>
      <c r="H157" s="13">
        <v>514.32525951142998</v>
      </c>
      <c r="I157" s="13">
        <v>475.20620997175502</v>
      </c>
      <c r="J157" s="13">
        <v>439.98929634415356</v>
      </c>
      <c r="K157" s="13">
        <v>408.23180115278285</v>
      </c>
      <c r="L157" s="13">
        <v>379.5463245425309</v>
      </c>
      <c r="M157" s="13">
        <v>379.5416656832715</v>
      </c>
      <c r="N157" s="13">
        <v>379.53700481826695</v>
      </c>
      <c r="O157" s="13">
        <v>379.53234575392599</v>
      </c>
      <c r="P157" s="13">
        <v>379.52769221791351</v>
      </c>
      <c r="Q157" s="13">
        <v>379.52304785472279</v>
      </c>
      <c r="R157" s="13">
        <v>379.51841622150846</v>
      </c>
      <c r="S157" s="13">
        <v>379.51380078418111</v>
      </c>
      <c r="T157" s="13">
        <v>379.50920491376786</v>
      </c>
      <c r="U157" s="13">
        <v>379.5046318830457</v>
      </c>
      <c r="V157" s="13">
        <v>379.50008486344331</v>
      </c>
      <c r="W157" s="13">
        <v>379.4955669222191</v>
      </c>
      <c r="X157" s="13">
        <v>379.49108101991357</v>
      </c>
      <c r="Y157" s="13">
        <v>379.48663000807488</v>
      </c>
      <c r="Z157" s="13">
        <v>379.48221662725808</v>
      </c>
      <c r="AA157" s="13">
        <v>379.47784350529776</v>
      </c>
      <c r="AB157" s="13">
        <v>379.47351315584785</v>
      </c>
      <c r="AC157" s="13">
        <v>379.46922797718935</v>
      </c>
      <c r="AD157" s="13">
        <v>379.46499025130112</v>
      </c>
      <c r="AE157" s="13">
        <v>379.46080214318692</v>
      </c>
      <c r="AF157" s="13">
        <v>379.45666570045842</v>
      </c>
      <c r="AG157" s="13">
        <v>379.45258285316316</v>
      </c>
      <c r="AH157" s="13">
        <v>379.44855541385721</v>
      </c>
      <c r="AI157" s="13">
        <v>379.44458507790984</v>
      </c>
      <c r="AJ157" s="13">
        <v>379.4406734240369</v>
      </c>
      <c r="AK157" s="13">
        <v>379.43682191505553</v>
      </c>
      <c r="AL157" s="13">
        <v>379.43303189884949</v>
      </c>
      <c r="AM157" s="13">
        <v>379.4293046095388</v>
      </c>
      <c r="AN157" s="13">
        <v>379.42564116884387</v>
      </c>
      <c r="AO157" s="13">
        <v>379.42204258763684</v>
      </c>
      <c r="AP157" s="13">
        <v>379.41850976766932</v>
      </c>
      <c r="AQ157" s="13"/>
    </row>
    <row r="158" spans="1:43" x14ac:dyDescent="0.2">
      <c r="A158" s="2">
        <v>38</v>
      </c>
      <c r="B158" s="13">
        <v>791.86254789482143</v>
      </c>
      <c r="C158" s="13">
        <v>720.96466323893992</v>
      </c>
      <c r="D158" s="13">
        <v>657.92574025273882</v>
      </c>
      <c r="E158" s="13">
        <v>601.77414553240794</v>
      </c>
      <c r="F158" s="13">
        <v>551.66904424692859</v>
      </c>
      <c r="G158" s="13">
        <v>506.8815500537512</v>
      </c>
      <c r="H158" s="13">
        <v>466.77874265276131</v>
      </c>
      <c r="I158" s="13">
        <v>430.8100978314306</v>
      </c>
      <c r="J158" s="13">
        <v>398.49594950007588</v>
      </c>
      <c r="K158" s="13">
        <v>369.41766531066509</v>
      </c>
      <c r="L158" s="13">
        <v>343.20926914605474</v>
      </c>
      <c r="M158" s="13">
        <v>343.20471979055026</v>
      </c>
      <c r="N158" s="13">
        <v>343.2001670136907</v>
      </c>
      <c r="O158" s="13">
        <v>343.19561450345446</v>
      </c>
      <c r="P158" s="13">
        <v>343.19106587452427</v>
      </c>
      <c r="Q158" s="13">
        <v>343.18652466400113</v>
      </c>
      <c r="R158" s="13">
        <v>343.18199432735884</v>
      </c>
      <c r="S158" s="13">
        <v>343.17747823464305</v>
      </c>
      <c r="T158" s="13">
        <v>343.17297966691859</v>
      </c>
      <c r="U158" s="13">
        <v>343.16850181296905</v>
      </c>
      <c r="V158" s="13">
        <v>343.16404776625109</v>
      </c>
      <c r="W158" s="13">
        <v>343.15962052210489</v>
      </c>
      <c r="X158" s="13">
        <v>343.15522297522205</v>
      </c>
      <c r="Y158" s="13">
        <v>343.15085791737016</v>
      </c>
      <c r="Z158" s="13">
        <v>343.14652803537552</v>
      </c>
      <c r="AA158" s="13">
        <v>343.14223590936098</v>
      </c>
      <c r="AB158" s="13">
        <v>343.13798401123904</v>
      </c>
      <c r="AC158" s="13">
        <v>343.13377470345438</v>
      </c>
      <c r="AD158" s="13">
        <v>343.12961023797709</v>
      </c>
      <c r="AE158" s="13">
        <v>343.12549275553886</v>
      </c>
      <c r="AF158" s="13">
        <v>343.12142428510958</v>
      </c>
      <c r="AG158" s="13">
        <v>343.1174067436113</v>
      </c>
      <c r="AH158" s="13">
        <v>343.11344193585887</v>
      </c>
      <c r="AI158" s="13">
        <v>343.10953155472708</v>
      </c>
      <c r="AJ158" s="13">
        <v>343.10567718153419</v>
      </c>
      <c r="AK158" s="13">
        <v>343.10188028663669</v>
      </c>
      <c r="AL158" s="13">
        <v>343.09814223022721</v>
      </c>
      <c r="AM158" s="13">
        <v>343.09446426332801</v>
      </c>
      <c r="AN158" s="13">
        <v>343.09084752897365</v>
      </c>
      <c r="AO158" s="13">
        <v>343.08729306357191</v>
      </c>
      <c r="AP158" s="13">
        <v>343.08380179843687</v>
      </c>
      <c r="AQ158" s="13"/>
    </row>
    <row r="159" spans="1:43" x14ac:dyDescent="0.2">
      <c r="A159" s="2">
        <v>39</v>
      </c>
      <c r="B159" s="13">
        <v>719.14072878116428</v>
      </c>
      <c r="C159" s="13">
        <v>654.14568158320242</v>
      </c>
      <c r="D159" s="13">
        <v>596.42828833356418</v>
      </c>
      <c r="E159" s="13">
        <v>545.08356747605399</v>
      </c>
      <c r="F159" s="13">
        <v>499.32869789448586</v>
      </c>
      <c r="G159" s="13">
        <v>458.48539604100648</v>
      </c>
      <c r="H159" s="13">
        <v>421.96497532824787</v>
      </c>
      <c r="I159" s="13">
        <v>389.25566171683516</v>
      </c>
      <c r="J159" s="13">
        <v>359.91180941191021</v>
      </c>
      <c r="K159" s="13">
        <v>333.54471877058802</v>
      </c>
      <c r="L159" s="13">
        <v>309.81480694311136</v>
      </c>
      <c r="M159" s="13">
        <v>309.81039892623744</v>
      </c>
      <c r="N159" s="13">
        <v>309.80598616210773</v>
      </c>
      <c r="O159" s="13">
        <v>309.80157219481896</v>
      </c>
      <c r="P159" s="13">
        <v>309.79716050091844</v>
      </c>
      <c r="Q159" s="13">
        <v>309.79275448528944</v>
      </c>
      <c r="R159" s="13">
        <v>309.78835747725986</v>
      </c>
      <c r="S159" s="13">
        <v>309.78397272693468</v>
      </c>
      <c r="T159" s="13">
        <v>309.77960340175963</v>
      </c>
      <c r="U159" s="13">
        <v>309.77525258331701</v>
      </c>
      <c r="V159" s="13">
        <v>309.77092326435729</v>
      </c>
      <c r="W159" s="13">
        <v>309.76661834606915</v>
      </c>
      <c r="X159" s="13">
        <v>309.76234063558672</v>
      </c>
      <c r="Y159" s="13">
        <v>309.75809284373861</v>
      </c>
      <c r="Z159" s="13">
        <v>309.75387758303469</v>
      </c>
      <c r="AA159" s="13">
        <v>309.74969736589162</v>
      </c>
      <c r="AB159" s="13">
        <v>309.74555460309693</v>
      </c>
      <c r="AC159" s="13">
        <v>309.7414516025064</v>
      </c>
      <c r="AD159" s="13">
        <v>309.73739056797649</v>
      </c>
      <c r="AE159" s="13">
        <v>309.733373598524</v>
      </c>
      <c r="AF159" s="13">
        <v>309.72940268771299</v>
      </c>
      <c r="AG159" s="13">
        <v>309.72547972326254</v>
      </c>
      <c r="AH159" s="13">
        <v>309.72160648687174</v>
      </c>
      <c r="AI159" s="13">
        <v>309.71778465425615</v>
      </c>
      <c r="AJ159" s="13">
        <v>309.7140157953898</v>
      </c>
      <c r="AK159" s="13">
        <v>309.71030137494745</v>
      </c>
      <c r="AL159" s="13">
        <v>309.7066427529399</v>
      </c>
      <c r="AM159" s="13">
        <v>309.70304118553634</v>
      </c>
      <c r="AN159" s="13">
        <v>309.69949782606534</v>
      </c>
      <c r="AO159" s="13">
        <v>309.69601372618843</v>
      </c>
      <c r="AP159" s="13">
        <v>309.69258983723768</v>
      </c>
      <c r="AQ159" s="13"/>
    </row>
    <row r="160" spans="1:43" x14ac:dyDescent="0.2">
      <c r="A160" s="2">
        <v>40</v>
      </c>
      <c r="B160" s="13">
        <v>651.77697781740051</v>
      </c>
      <c r="C160" s="13">
        <v>592.24002550205614</v>
      </c>
      <c r="D160" s="13">
        <v>539.45899382068569</v>
      </c>
      <c r="E160" s="13">
        <v>492.59015417042917</v>
      </c>
      <c r="F160" s="13">
        <v>450.90360472785687</v>
      </c>
      <c r="G160" s="13">
        <v>413.76691457278883</v>
      </c>
      <c r="H160" s="13">
        <v>380.63124290052917</v>
      </c>
      <c r="I160" s="13">
        <v>351.01954263188213</v>
      </c>
      <c r="J160" s="13">
        <v>324.51652152107732</v>
      </c>
      <c r="K160" s="13">
        <v>300.76008695698488</v>
      </c>
      <c r="L160" s="13">
        <v>279.43404488294112</v>
      </c>
      <c r="M160" s="13">
        <v>279.4297743787422</v>
      </c>
      <c r="N160" s="13">
        <v>279.42549790911823</v>
      </c>
      <c r="O160" s="13">
        <v>279.42121887877943</v>
      </c>
      <c r="P160" s="13">
        <v>279.41694063024977</v>
      </c>
      <c r="Q160" s="13">
        <v>279.41266643992481</v>
      </c>
      <c r="R160" s="13">
        <v>279.40839951432878</v>
      </c>
      <c r="S160" s="13">
        <v>279.404142986583</v>
      </c>
      <c r="T160" s="13">
        <v>279.39989991308471</v>
      </c>
      <c r="U160" s="13">
        <v>279.3956732704001</v>
      </c>
      <c r="V160" s="13">
        <v>279.39146595237867</v>
      </c>
      <c r="W160" s="13">
        <v>279.38728076748504</v>
      </c>
      <c r="X160" s="13">
        <v>279.38312043635318</v>
      </c>
      <c r="Y160" s="13">
        <v>279.37898758956408</v>
      </c>
      <c r="Z160" s="13">
        <v>279.37488476564567</v>
      </c>
      <c r="AA160" s="13">
        <v>279.3708144092945</v>
      </c>
      <c r="AB160" s="13">
        <v>279.36677886982</v>
      </c>
      <c r="AC160" s="13">
        <v>279.36278039980732</v>
      </c>
      <c r="AD160" s="13">
        <v>279.358821154</v>
      </c>
      <c r="AE160" s="13">
        <v>279.35490318839544</v>
      </c>
      <c r="AF160" s="13">
        <v>279.35102845955402</v>
      </c>
      <c r="AG160" s="13">
        <v>279.34719882411531</v>
      </c>
      <c r="AH160" s="13">
        <v>279.34341603852039</v>
      </c>
      <c r="AI160" s="13">
        <v>279.33968175893165</v>
      </c>
      <c r="AJ160" s="13">
        <v>279.33599754134838</v>
      </c>
      <c r="AK160" s="13">
        <v>279.33236484191218</v>
      </c>
      <c r="AL160" s="13">
        <v>279.3287850173943</v>
      </c>
      <c r="AM160" s="13">
        <v>279.32525932586213</v>
      </c>
      <c r="AN160" s="13">
        <v>279.32178892751546</v>
      </c>
      <c r="AO160" s="13">
        <v>279.31837488568772</v>
      </c>
      <c r="AP160" s="13">
        <v>279.3150181680046</v>
      </c>
      <c r="AQ160" s="13"/>
    </row>
    <row r="161" spans="1:43" x14ac:dyDescent="0.2">
      <c r="A161" s="2">
        <v>41</v>
      </c>
      <c r="B161" s="13">
        <v>587.41177660603876</v>
      </c>
      <c r="C161" s="13">
        <v>533.01738933591025</v>
      </c>
      <c r="D161" s="13">
        <v>484.87156775886018</v>
      </c>
      <c r="E161" s="13">
        <v>442.18750918804028</v>
      </c>
      <c r="F161" s="13">
        <v>404.2855951240399</v>
      </c>
      <c r="G161" s="13">
        <v>370.57778715455652</v>
      </c>
      <c r="H161" s="13">
        <v>340.55442435461902</v>
      </c>
      <c r="I161" s="13">
        <v>313.77303542284733</v>
      </c>
      <c r="J161" s="13">
        <v>289.84884336179556</v>
      </c>
      <c r="K161" s="13">
        <v>268.44669399919917</v>
      </c>
      <c r="L161" s="13">
        <v>249.27418399443962</v>
      </c>
      <c r="M161" s="13">
        <v>249.27005095011322</v>
      </c>
      <c r="N161" s="13">
        <v>249.26591088222892</v>
      </c>
      <c r="O161" s="13">
        <v>249.26176705876401</v>
      </c>
      <c r="P161" s="13">
        <v>249.25762269044682</v>
      </c>
      <c r="Q161" s="13">
        <v>249.25348092697971</v>
      </c>
      <c r="R161" s="13">
        <v>249.24934485344914</v>
      </c>
      <c r="S161" s="13">
        <v>249.24521748692675</v>
      </c>
      <c r="T161" s="13">
        <v>249.24110177326713</v>
      </c>
      <c r="U161" s="13">
        <v>249.23700058410415</v>
      </c>
      <c r="V161" s="13">
        <v>249.232916714049</v>
      </c>
      <c r="W161" s="13">
        <v>249.22885287809325</v>
      </c>
      <c r="X161" s="13">
        <v>249.22481170921685</v>
      </c>
      <c r="Y161" s="13">
        <v>249.22079575620313</v>
      </c>
      <c r="Z161" s="13">
        <v>249.21680748166193</v>
      </c>
      <c r="AA161" s="13">
        <v>249.21284926025893</v>
      </c>
      <c r="AB161" s="13">
        <v>249.2089233771523</v>
      </c>
      <c r="AC161" s="13">
        <v>249.2050320266342</v>
      </c>
      <c r="AD161" s="13">
        <v>249.20117731097707</v>
      </c>
      <c r="AE161" s="13">
        <v>249.19736123948078</v>
      </c>
      <c r="AF161" s="13">
        <v>249.19358572771861</v>
      </c>
      <c r="AG161" s="13">
        <v>249.1898525969799</v>
      </c>
      <c r="AH161" s="13">
        <v>249.1861635739042</v>
      </c>
      <c r="AI161" s="13">
        <v>249.18252029030398</v>
      </c>
      <c r="AJ161" s="13">
        <v>249.1789242831712</v>
      </c>
      <c r="AK161" s="13">
        <v>249.17537699486309</v>
      </c>
      <c r="AL161" s="13">
        <v>249.17187977346205</v>
      </c>
      <c r="AM161" s="13">
        <v>249.16843387330306</v>
      </c>
      <c r="AN161" s="13">
        <v>249.16504045566623</v>
      </c>
      <c r="AO161" s="13">
        <v>249.16170058962282</v>
      </c>
      <c r="AP161" s="13">
        <v>249.15841525303486</v>
      </c>
      <c r="AQ161" s="13"/>
    </row>
    <row r="162" spans="1:43" x14ac:dyDescent="0.2">
      <c r="A162" s="2">
        <v>42</v>
      </c>
      <c r="B162" s="13">
        <v>530.61333276607672</v>
      </c>
      <c r="C162" s="13">
        <v>481.79609730464466</v>
      </c>
      <c r="D162" s="13">
        <v>438.56400624147506</v>
      </c>
      <c r="E162" s="13">
        <v>400.21764520881783</v>
      </c>
      <c r="F162" s="13">
        <v>366.15249510901373</v>
      </c>
      <c r="G162" s="13">
        <v>335.84514574327852</v>
      </c>
      <c r="H162" s="13">
        <v>308.84163111905644</v>
      </c>
      <c r="I162" s="13">
        <v>284.74754412905486</v>
      </c>
      <c r="J162" s="13">
        <v>263.21964563152954</v>
      </c>
      <c r="K162" s="13">
        <v>243.95873041243163</v>
      </c>
      <c r="L162" s="13">
        <v>226.70355181750443</v>
      </c>
      <c r="M162" s="13">
        <v>226.6995825118691</v>
      </c>
      <c r="N162" s="13">
        <v>226.69560539762927</v>
      </c>
      <c r="O162" s="13">
        <v>226.6916235896737</v>
      </c>
      <c r="P162" s="13">
        <v>226.6876401503732</v>
      </c>
      <c r="Q162" s="13">
        <v>226.68365808598864</v>
      </c>
      <c r="R162" s="13">
        <v>226.67968034325108</v>
      </c>
      <c r="S162" s="13">
        <v>226.67570980611794</v>
      </c>
      <c r="T162" s="13">
        <v>226.67174929270882</v>
      </c>
      <c r="U162" s="13">
        <v>226.66780155242569</v>
      </c>
      <c r="V162" s="13">
        <v>226.66386926325808</v>
      </c>
      <c r="W162" s="13">
        <v>226.65995502927811</v>
      </c>
      <c r="X162" s="13">
        <v>226.65606137832452</v>
      </c>
      <c r="Y162" s="13">
        <v>226.65219075987957</v>
      </c>
      <c r="Z162" s="13">
        <v>226.64834554313683</v>
      </c>
      <c r="AA162" s="13">
        <v>226.64452801526167</v>
      </c>
      <c r="AB162" s="13">
        <v>226.6407403798444</v>
      </c>
      <c r="AC162" s="13">
        <v>226.63698475554349</v>
      </c>
      <c r="AD162" s="13">
        <v>226.63326317491931</v>
      </c>
      <c r="AE162" s="13">
        <v>226.62957758345581</v>
      </c>
      <c r="AF162" s="13">
        <v>226.6259298387676</v>
      </c>
      <c r="AG162" s="13">
        <v>226.62232170999084</v>
      </c>
      <c r="AH162" s="13">
        <v>226.61875487735284</v>
      </c>
      <c r="AI162" s="13">
        <v>226.61523093192073</v>
      </c>
      <c r="AJ162" s="13">
        <v>226.61175137551936</v>
      </c>
      <c r="AK162" s="13">
        <v>226.60831762082091</v>
      </c>
      <c r="AL162" s="13">
        <v>226.60493099159643</v>
      </c>
      <c r="AM162" s="13">
        <v>226.60159272312717</v>
      </c>
      <c r="AN162" s="13">
        <v>226.59830396276982</v>
      </c>
      <c r="AO162" s="13">
        <v>226.59506577066995</v>
      </c>
      <c r="AP162" s="13">
        <v>226.59187912061861</v>
      </c>
      <c r="AQ162" s="13"/>
    </row>
    <row r="163" spans="1:43" x14ac:dyDescent="0.2">
      <c r="A163" s="2">
        <v>43</v>
      </c>
      <c r="B163" s="13">
        <v>479.09006162747448</v>
      </c>
      <c r="C163" s="13">
        <v>435.85598468368886</v>
      </c>
      <c r="D163" s="13">
        <v>397.49466493304135</v>
      </c>
      <c r="E163" s="13">
        <v>363.41015138503371</v>
      </c>
      <c r="F163" s="13">
        <v>333.08529698332558</v>
      </c>
      <c r="G163" s="13">
        <v>306.07064562629716</v>
      </c>
      <c r="H163" s="13">
        <v>281.97497217723884</v>
      </c>
      <c r="I163" s="13">
        <v>260.45721867049122</v>
      </c>
      <c r="J163" s="13">
        <v>241.21961122963137</v>
      </c>
      <c r="K163" s="13">
        <v>224.00177669214193</v>
      </c>
      <c r="L163" s="13">
        <v>208.57570673628322</v>
      </c>
      <c r="M163" s="13">
        <v>208.57181511585236</v>
      </c>
      <c r="N163" s="13">
        <v>208.5679150033296</v>
      </c>
      <c r="O163" s="13">
        <v>208.56400943374143</v>
      </c>
      <c r="P163" s="13">
        <v>208.56010139254013</v>
      </c>
      <c r="Q163" s="13">
        <v>208.55619381211139</v>
      </c>
      <c r="R163" s="13">
        <v>208.55228956844425</v>
      </c>
      <c r="S163" s="13">
        <v>208.54839147796739</v>
      </c>
      <c r="T163" s="13">
        <v>208.544502294556</v>
      </c>
      <c r="U163" s="13">
        <v>208.54062470671252</v>
      </c>
      <c r="V163" s="13">
        <v>208.53676133492365</v>
      </c>
      <c r="W163" s="13">
        <v>208.53291472919707</v>
      </c>
      <c r="X163" s="13">
        <v>208.52908736677813</v>
      </c>
      <c r="Y163" s="13">
        <v>208.52528165004921</v>
      </c>
      <c r="Z163" s="13">
        <v>208.521499904612</v>
      </c>
      <c r="AA163" s="13">
        <v>208.5177443775529</v>
      </c>
      <c r="AB163" s="13">
        <v>208.51401723589166</v>
      </c>
      <c r="AC163" s="13">
        <v>208.51032056521271</v>
      </c>
      <c r="AD163" s="13">
        <v>208.50665636847754</v>
      </c>
      <c r="AE163" s="13">
        <v>208.50302656501765</v>
      </c>
      <c r="AF163" s="13">
        <v>208.49943298970484</v>
      </c>
      <c r="AG163" s="13">
        <v>208.49587739229767</v>
      </c>
      <c r="AH163" s="13">
        <v>208.49236143696058</v>
      </c>
      <c r="AI163" s="13">
        <v>208.48888670195234</v>
      </c>
      <c r="AJ163" s="13">
        <v>208.48545467948162</v>
      </c>
      <c r="AK163" s="13">
        <v>208.48206677572404</v>
      </c>
      <c r="AL163" s="13">
        <v>208.47872431099771</v>
      </c>
      <c r="AM163" s="13">
        <v>208.47542852009286</v>
      </c>
      <c r="AN163" s="13">
        <v>208.47218055274956</v>
      </c>
      <c r="AO163" s="13">
        <v>208.4689814742803</v>
      </c>
      <c r="AP163" s="13">
        <v>208.46583226633035</v>
      </c>
      <c r="AQ163" s="13"/>
    </row>
    <row r="164" spans="1:43" x14ac:dyDescent="0.2">
      <c r="A164" s="2">
        <v>44</v>
      </c>
      <c r="B164" s="13">
        <v>435.11355921301902</v>
      </c>
      <c r="C164" s="13">
        <v>396.13521240941463</v>
      </c>
      <c r="D164" s="13">
        <v>361.52322498693917</v>
      </c>
      <c r="E164" s="13">
        <v>330.74876331911952</v>
      </c>
      <c r="F164" s="13">
        <v>303.35218384565161</v>
      </c>
      <c r="G164" s="13">
        <v>278.93340316487428</v>
      </c>
      <c r="H164" s="13">
        <v>257.14367769792307</v>
      </c>
      <c r="I164" s="13">
        <v>237.67857806076188</v>
      </c>
      <c r="J164" s="13">
        <v>220.27197711242189</v>
      </c>
      <c r="K164" s="13">
        <v>204.69089901350449</v>
      </c>
      <c r="L164" s="13">
        <v>190.73110042977271</v>
      </c>
      <c r="M164" s="13">
        <v>190.7272446930543</v>
      </c>
      <c r="N164" s="13">
        <v>190.72337992379698</v>
      </c>
      <c r="O164" s="13">
        <v>190.71950911493582</v>
      </c>
      <c r="P164" s="13">
        <v>190.71563521169645</v>
      </c>
      <c r="Q164" s="13">
        <v>190.71176110815736</v>
      </c>
      <c r="R164" s="13">
        <v>190.70788964396735</v>
      </c>
      <c r="S164" s="13">
        <v>190.70402360122407</v>
      </c>
      <c r="T164" s="13">
        <v>190.70016570151628</v>
      </c>
      <c r="U164" s="13">
        <v>190.6963186031351</v>
      </c>
      <c r="V164" s="13">
        <v>190.69248489845464</v>
      </c>
      <c r="W164" s="13">
        <v>190.68866711148604</v>
      </c>
      <c r="X164" s="13">
        <v>190.68486769560721</v>
      </c>
      <c r="Y164" s="13">
        <v>190.68108903146774</v>
      </c>
      <c r="Z164" s="13">
        <v>190.67733342507219</v>
      </c>
      <c r="AA164" s="13">
        <v>190.67360310604022</v>
      </c>
      <c r="AB164" s="13">
        <v>190.66990022604526</v>
      </c>
      <c r="AC164" s="13">
        <v>190.66622685742976</v>
      </c>
      <c r="AD164" s="13">
        <v>190.66258499199751</v>
      </c>
      <c r="AE164" s="13">
        <v>190.65897653998067</v>
      </c>
      <c r="AF164" s="13">
        <v>190.6554033291799</v>
      </c>
      <c r="AG164" s="13">
        <v>190.65186710427602</v>
      </c>
      <c r="AH164" s="13">
        <v>190.64836952631012</v>
      </c>
      <c r="AI164" s="13">
        <v>190.64491217232913</v>
      </c>
      <c r="AJ164" s="13">
        <v>190.64149653519434</v>
      </c>
      <c r="AK164" s="13">
        <v>190.63812402354796</v>
      </c>
      <c r="AL164" s="13">
        <v>190.63479596193497</v>
      </c>
      <c r="AM164" s="13">
        <v>190.63151359107556</v>
      </c>
      <c r="AN164" s="13">
        <v>190.62827806828344</v>
      </c>
      <c r="AO164" s="13">
        <v>190.62509046802592</v>
      </c>
      <c r="AP164" s="13">
        <v>190.6219517826199</v>
      </c>
      <c r="AQ164" s="13"/>
    </row>
    <row r="165" spans="1:43" x14ac:dyDescent="0.2">
      <c r="A165" s="2">
        <v>45</v>
      </c>
      <c r="B165" s="13">
        <v>395.8400664439157</v>
      </c>
      <c r="C165" s="13">
        <v>361.18486329466941</v>
      </c>
      <c r="D165" s="13">
        <v>330.33766508408911</v>
      </c>
      <c r="E165" s="13">
        <v>302.84542105762233</v>
      </c>
      <c r="F165" s="13">
        <v>278.31351143268472</v>
      </c>
      <c r="G165" s="13">
        <v>256.39770944797834</v>
      </c>
      <c r="H165" s="13">
        <v>236.79730915000582</v>
      </c>
      <c r="I165" s="13">
        <v>219.24924248348938</v>
      </c>
      <c r="J165" s="13">
        <v>203.52303688176397</v>
      </c>
      <c r="K165" s="13">
        <v>189.41648773771442</v>
      </c>
      <c r="L165" s="13">
        <v>176.75193960570783</v>
      </c>
      <c r="M165" s="13">
        <v>176.74814972205058</v>
      </c>
      <c r="N165" s="13">
        <v>176.74435009662747</v>
      </c>
      <c r="O165" s="13">
        <v>176.74054365092709</v>
      </c>
      <c r="P165" s="13">
        <v>176.73673326147247</v>
      </c>
      <c r="Q165" s="13">
        <v>176.73292175647509</v>
      </c>
      <c r="R165" s="13">
        <v>176.72911191263526</v>
      </c>
      <c r="S165" s="13">
        <v>176.72530645209443</v>
      </c>
      <c r="T165" s="13">
        <v>176.72150803954312</v>
      </c>
      <c r="U165" s="13">
        <v>176.71771927948771</v>
      </c>
      <c r="V165" s="13">
        <v>176.71394271367859</v>
      </c>
      <c r="W165" s="13">
        <v>176.71018081870304</v>
      </c>
      <c r="X165" s="13">
        <v>176.70643600374376</v>
      </c>
      <c r="Y165" s="13">
        <v>176.70271060850564</v>
      </c>
      <c r="Z165" s="13">
        <v>176.69900690131078</v>
      </c>
      <c r="AA165" s="13">
        <v>176.69532707736329</v>
      </c>
      <c r="AB165" s="13">
        <v>176.69167325718277</v>
      </c>
      <c r="AC165" s="13">
        <v>176.68804748520895</v>
      </c>
      <c r="AD165" s="13">
        <v>176.68445172857255</v>
      </c>
      <c r="AE165" s="13">
        <v>176.68088787603526</v>
      </c>
      <c r="AF165" s="13">
        <v>176.67735773709572</v>
      </c>
      <c r="AG165" s="13">
        <v>176.67386304125819</v>
      </c>
      <c r="AH165" s="13">
        <v>176.67040543746504</v>
      </c>
      <c r="AI165" s="13">
        <v>176.66698649368686</v>
      </c>
      <c r="AJ165" s="13">
        <v>176.66360769667014</v>
      </c>
      <c r="AK165" s="13">
        <v>176.66027045183696</v>
      </c>
      <c r="AL165" s="13">
        <v>176.65697608333483</v>
      </c>
      <c r="AM165" s="13">
        <v>176.65372583423138</v>
      </c>
      <c r="AN165" s="13">
        <v>176.65052086685131</v>
      </c>
      <c r="AO165" s="13">
        <v>176.64736226324956</v>
      </c>
      <c r="AP165" s="13">
        <v>176.64425102581734</v>
      </c>
      <c r="AQ165" s="13"/>
    </row>
    <row r="166" spans="1:43" x14ac:dyDescent="0.2">
      <c r="A166" s="2">
        <v>46</v>
      </c>
      <c r="B166" s="13">
        <v>367.35447456285738</v>
      </c>
      <c r="C166" s="13">
        <v>336.17438538764054</v>
      </c>
      <c r="D166" s="13">
        <v>308.33119327446803</v>
      </c>
      <c r="E166" s="13">
        <v>283.43633344114255</v>
      </c>
      <c r="F166" s="13">
        <v>261.15055820283078</v>
      </c>
      <c r="G166" s="13">
        <v>241.17722532009165</v>
      </c>
      <c r="H166" s="13">
        <v>223.2565540570605</v>
      </c>
      <c r="I166" s="13">
        <v>207.16070275779526</v>
      </c>
      <c r="J166" s="13">
        <v>192.68954466361112</v>
      </c>
      <c r="K166" s="13">
        <v>179.66703791360158</v>
      </c>
      <c r="L166" s="13">
        <v>167.93810180337124</v>
      </c>
      <c r="M166" s="13">
        <v>167.93433106412624</v>
      </c>
      <c r="N166" s="13">
        <v>167.93054946666308</v>
      </c>
      <c r="O166" s="13">
        <v>167.92675988965041</v>
      </c>
      <c r="P166" s="13">
        <v>167.92296516958581</v>
      </c>
      <c r="Q166" s="13">
        <v>167.91916809751191</v>
      </c>
      <c r="R166" s="13">
        <v>167.91537141587276</v>
      </c>
      <c r="S166" s="13">
        <v>167.91157781551104</v>
      </c>
      <c r="T166" s="13">
        <v>167.90778993281376</v>
      </c>
      <c r="U166" s="13">
        <v>167.90401034700631</v>
      </c>
      <c r="V166" s="13">
        <v>167.90024157760084</v>
      </c>
      <c r="W166" s="13">
        <v>167.89648608199951</v>
      </c>
      <c r="X166" s="13">
        <v>167.89274625325504</v>
      </c>
      <c r="Y166" s="13">
        <v>167.88902441799118</v>
      </c>
      <c r="Z166" s="13">
        <v>167.88532283448353</v>
      </c>
      <c r="AA166" s="13">
        <v>167.88164369090148</v>
      </c>
      <c r="AB166" s="13">
        <v>167.87798910371208</v>
      </c>
      <c r="AC166" s="13">
        <v>167.87436111624569</v>
      </c>
      <c r="AD166" s="13">
        <v>167.87076169742227</v>
      </c>
      <c r="AE166" s="13">
        <v>167.86719274063958</v>
      </c>
      <c r="AF166" s="13">
        <v>167.86365606281879</v>
      </c>
      <c r="AG166" s="13">
        <v>167.86015340360984</v>
      </c>
      <c r="AH166" s="13">
        <v>167.8566864247511</v>
      </c>
      <c r="AI166" s="13">
        <v>167.85325670958301</v>
      </c>
      <c r="AJ166" s="13">
        <v>167.84986576271308</v>
      </c>
      <c r="AK166" s="13">
        <v>167.84651500982829</v>
      </c>
      <c r="AL166" s="13">
        <v>167.84320579765296</v>
      </c>
      <c r="AM166" s="13">
        <v>167.83993939404752</v>
      </c>
      <c r="AN166" s="13">
        <v>167.83671698824486</v>
      </c>
      <c r="AO166" s="13">
        <v>167.83353969122047</v>
      </c>
      <c r="AP166" s="13">
        <v>167.83040853619147</v>
      </c>
      <c r="AQ166" s="13"/>
    </row>
    <row r="167" spans="1:43" x14ac:dyDescent="0.2">
      <c r="A167" s="2">
        <v>47</v>
      </c>
      <c r="B167" s="13">
        <v>345.30248946413684</v>
      </c>
      <c r="C167" s="13">
        <v>316.24401275357764</v>
      </c>
      <c r="D167" s="13">
        <v>290.25464284365108</v>
      </c>
      <c r="E167" s="13">
        <v>266.98124110201127</v>
      </c>
      <c r="F167" s="13">
        <v>246.11469568290579</v>
      </c>
      <c r="G167" s="13">
        <v>227.38407008980212</v>
      </c>
      <c r="H167" s="13">
        <v>210.55157139015071</v>
      </c>
      <c r="I167" s="13">
        <v>195.40821821647995</v>
      </c>
      <c r="J167" s="13">
        <v>181.77010684107188</v>
      </c>
      <c r="K167" s="13">
        <v>169.47518893739993</v>
      </c>
      <c r="L167" s="13">
        <v>158.38048759036937</v>
      </c>
      <c r="M167" s="13">
        <v>158.37663805357718</v>
      </c>
      <c r="N167" s="13">
        <v>158.37277627302294</v>
      </c>
      <c r="O167" s="13">
        <v>158.36890515893066</v>
      </c>
      <c r="P167" s="13">
        <v>158.36502758097731</v>
      </c>
      <c r="Q167" s="13">
        <v>158.36114636498982</v>
      </c>
      <c r="R167" s="13">
        <v>158.35726428977551</v>
      </c>
      <c r="S167" s="13">
        <v>158.35338408409035</v>
      </c>
      <c r="T167" s="13">
        <v>158.34950842374923</v>
      </c>
      <c r="U167" s="13">
        <v>158.34563992888167</v>
      </c>
      <c r="V167" s="13">
        <v>158.34178116133543</v>
      </c>
      <c r="W167" s="13">
        <v>158.33793462223196</v>
      </c>
      <c r="X167" s="13">
        <v>158.33410274967486</v>
      </c>
      <c r="Y167" s="13">
        <v>158.33028791661323</v>
      </c>
      <c r="Z167" s="13">
        <v>158.32649242886245</v>
      </c>
      <c r="AA167" s="13">
        <v>158.32271852328194</v>
      </c>
      <c r="AB167" s="13">
        <v>158.31896836611145</v>
      </c>
      <c r="AC167" s="13">
        <v>158.31524405146598</v>
      </c>
      <c r="AD167" s="13">
        <v>158.31154759998847</v>
      </c>
      <c r="AE167" s="13">
        <v>158.30788095766141</v>
      </c>
      <c r="AF167" s="13">
        <v>158.30424599477337</v>
      </c>
      <c r="AG167" s="13">
        <v>158.30064450504295</v>
      </c>
      <c r="AH167" s="13">
        <v>158.29707820489534</v>
      </c>
      <c r="AI167" s="13">
        <v>158.29354873289122</v>
      </c>
      <c r="AJ167" s="13">
        <v>158.29005764930477</v>
      </c>
      <c r="AK167" s="13">
        <v>158.28660643584934</v>
      </c>
      <c r="AL167" s="13">
        <v>158.28319649554584</v>
      </c>
      <c r="AM167" s="13">
        <v>158.27982915273319</v>
      </c>
      <c r="AN167" s="13">
        <v>158.27650565321491</v>
      </c>
      <c r="AO167" s="13">
        <v>158.27322716453972</v>
      </c>
      <c r="AP167" s="13">
        <v>158.26999477641152</v>
      </c>
      <c r="AQ167" s="13"/>
    </row>
    <row r="168" spans="1:43" x14ac:dyDescent="0.2">
      <c r="A168" s="2">
        <v>48</v>
      </c>
      <c r="B168" s="13">
        <v>321.22590156938287</v>
      </c>
      <c r="C168" s="13">
        <v>294.27258186937837</v>
      </c>
      <c r="D168" s="13">
        <v>270.14543737107806</v>
      </c>
      <c r="E168" s="13">
        <v>248.52382567848846</v>
      </c>
      <c r="F168" s="13">
        <v>229.12612229825626</v>
      </c>
      <c r="G168" s="13">
        <v>211.70471618791473</v>
      </c>
      <c r="H168" s="13">
        <v>196.04167441517535</v>
      </c>
      <c r="I168" s="13">
        <v>181.94498339446378</v>
      </c>
      <c r="J168" s="13">
        <v>169.24528732804325</v>
      </c>
      <c r="K168" s="13">
        <v>157.79305572362307</v>
      </c>
      <c r="L168" s="13">
        <v>147.45612147298826</v>
      </c>
      <c r="M168" s="13">
        <v>147.45222634420486</v>
      </c>
      <c r="N168" s="13">
        <v>147.44831761692294</v>
      </c>
      <c r="O168" s="13">
        <v>147.44439820518619</v>
      </c>
      <c r="P168" s="13">
        <v>147.44047098457636</v>
      </c>
      <c r="Q168" s="13">
        <v>147.43653878892474</v>
      </c>
      <c r="R168" s="13">
        <v>147.43260440715019</v>
      </c>
      <c r="S168" s="13">
        <v>147.42867058022833</v>
      </c>
      <c r="T168" s="13">
        <v>147.42473999829764</v>
      </c>
      <c r="U168" s="13">
        <v>147.42081529790309</v>
      </c>
      <c r="V168" s="13">
        <v>147.4168990593831</v>
      </c>
      <c r="W168" s="13">
        <v>147.41299380440134</v>
      </c>
      <c r="X168" s="13">
        <v>147.40910199362582</v>
      </c>
      <c r="Y168" s="13">
        <v>147.40522602455752</v>
      </c>
      <c r="Z168" s="13">
        <v>147.40136822951058</v>
      </c>
      <c r="AA168" s="13">
        <v>147.39753087374396</v>
      </c>
      <c r="AB168" s="13">
        <v>147.39371615374642</v>
      </c>
      <c r="AC168" s="13">
        <v>147.38992619567568</v>
      </c>
      <c r="AD168" s="13">
        <v>147.38616305395044</v>
      </c>
      <c r="AE168" s="13">
        <v>147.38242870999539</v>
      </c>
      <c r="AF168" s="13">
        <v>147.37872507114008</v>
      </c>
      <c r="AG168" s="13">
        <v>147.37505396966748</v>
      </c>
      <c r="AH168" s="13">
        <v>147.37141716201472</v>
      </c>
      <c r="AI168" s="13">
        <v>147.36781632812023</v>
      </c>
      <c r="AJ168" s="13">
        <v>147.36425307091915</v>
      </c>
      <c r="AK168" s="13">
        <v>147.36072891598135</v>
      </c>
      <c r="AL168" s="13">
        <v>147.35724531129173</v>
      </c>
      <c r="AM168" s="13">
        <v>147.35380362716876</v>
      </c>
      <c r="AN168" s="13">
        <v>147.35040515631852</v>
      </c>
      <c r="AO168" s="13">
        <v>147.34705111402027</v>
      </c>
      <c r="AP168" s="13">
        <v>147.34374263844086</v>
      </c>
      <c r="AQ168" s="13"/>
    </row>
    <row r="169" spans="1:43" x14ac:dyDescent="0.2">
      <c r="A169" s="2">
        <v>49</v>
      </c>
      <c r="B169" s="13">
        <v>309.0873720975668</v>
      </c>
      <c r="C169" s="13">
        <v>283.04932097351008</v>
      </c>
      <c r="D169" s="13">
        <v>259.75167646130467</v>
      </c>
      <c r="E169" s="13">
        <v>238.88146696677447</v>
      </c>
      <c r="F169" s="13">
        <v>220.16423536262224</v>
      </c>
      <c r="G169" s="13">
        <v>203.35902058966499</v>
      </c>
      <c r="H169" s="13">
        <v>188.25402342238246</v>
      </c>
      <c r="I169" s="13">
        <v>174.66285967037811</v>
      </c>
      <c r="J169" s="13">
        <v>162.42131817497432</v>
      </c>
      <c r="K169" s="13">
        <v>151.38455294543897</v>
      </c>
      <c r="L169" s="13">
        <v>141.42464898233425</v>
      </c>
      <c r="M169" s="13">
        <v>141.42077370903161</v>
      </c>
      <c r="N169" s="13">
        <v>141.41688360809937</v>
      </c>
      <c r="O169" s="13">
        <v>141.41298154490491</v>
      </c>
      <c r="P169" s="13">
        <v>141.40907034924388</v>
      </c>
      <c r="Q169" s="13">
        <v>141.40515281212788</v>
      </c>
      <c r="R169" s="13">
        <v>141.40123168269037</v>
      </c>
      <c r="S169" s="13">
        <v>141.39730966521492</v>
      </c>
      <c r="T169" s="13">
        <v>141.3933894162906</v>
      </c>
      <c r="U169" s="13">
        <v>141.38947354209662</v>
      </c>
      <c r="V169" s="13">
        <v>141.38556459582136</v>
      </c>
      <c r="W169" s="13">
        <v>141.38166507521646</v>
      </c>
      <c r="X169" s="13">
        <v>141.3777774202903</v>
      </c>
      <c r="Y169" s="13">
        <v>141.373904011142</v>
      </c>
      <c r="Z169" s="13">
        <v>141.37004716593785</v>
      </c>
      <c r="AA169" s="13">
        <v>141.36620913903113</v>
      </c>
      <c r="AB169" s="13">
        <v>141.36239211922805</v>
      </c>
      <c r="AC169" s="13">
        <v>141.35859822819725</v>
      </c>
      <c r="AD169" s="13">
        <v>141.35482951902685</v>
      </c>
      <c r="AE169" s="13">
        <v>141.35108797492589</v>
      </c>
      <c r="AF169" s="13">
        <v>141.34737550807188</v>
      </c>
      <c r="AG169" s="13">
        <v>141.34369395860205</v>
      </c>
      <c r="AH169" s="13">
        <v>141.34004509374896</v>
      </c>
      <c r="AI169" s="13">
        <v>141.33643060711697</v>
      </c>
      <c r="AJ169" s="13">
        <v>141.33285211810082</v>
      </c>
      <c r="AK169" s="13">
        <v>141.32931117144034</v>
      </c>
      <c r="AL169" s="13">
        <v>141.32580923691341</v>
      </c>
      <c r="AM169" s="13">
        <v>141.32234770916068</v>
      </c>
      <c r="AN169" s="13">
        <v>141.31892790764243</v>
      </c>
      <c r="AO169" s="13">
        <v>141.31555107672213</v>
      </c>
      <c r="AP169" s="13">
        <v>141.31221838587498</v>
      </c>
      <c r="AQ169" s="13"/>
    </row>
    <row r="170" spans="1:43" x14ac:dyDescent="0.2">
      <c r="A170" s="2">
        <v>50</v>
      </c>
      <c r="B170" s="13">
        <v>295.2079277134423</v>
      </c>
      <c r="C170" s="13">
        <v>270.15140555128795</v>
      </c>
      <c r="D170" s="13">
        <v>247.73200963465118</v>
      </c>
      <c r="E170" s="13">
        <v>227.64423769073701</v>
      </c>
      <c r="F170" s="13">
        <v>209.62115067080526</v>
      </c>
      <c r="G170" s="13">
        <v>193.42915680455027</v>
      </c>
      <c r="H170" s="13">
        <v>178.86354138385033</v>
      </c>
      <c r="I170" s="13">
        <v>165.74463083159262</v>
      </c>
      <c r="J170" s="13">
        <v>153.9144968611815</v>
      </c>
      <c r="K170" s="13">
        <v>143.23412103751639</v>
      </c>
      <c r="L170" s="13">
        <v>133.58095225685966</v>
      </c>
      <c r="M170" s="13">
        <v>133.57698638476137</v>
      </c>
      <c r="N170" s="13">
        <v>133.57300386608622</v>
      </c>
      <c r="O170" s="13">
        <v>133.56900759371209</v>
      </c>
      <c r="P170" s="13">
        <v>133.56500042709337</v>
      </c>
      <c r="Q170" s="13">
        <v>133.5609851890446</v>
      </c>
      <c r="R170" s="13">
        <v>133.55696466263612</v>
      </c>
      <c r="S170" s="13">
        <v>133.5529415882061</v>
      </c>
      <c r="T170" s="13">
        <v>133.54891866049289</v>
      </c>
      <c r="U170" s="13">
        <v>133.5448985258916</v>
      </c>
      <c r="V170" s="13">
        <v>133.5408837798378</v>
      </c>
      <c r="W170" s="13">
        <v>133.53687696432183</v>
      </c>
      <c r="X170" s="13">
        <v>133.53288056553555</v>
      </c>
      <c r="Y170" s="13">
        <v>133.52889701165469</v>
      </c>
      <c r="Z170" s="13">
        <v>133.5249286707583</v>
      </c>
      <c r="AA170" s="13">
        <v>133.52097784888616</v>
      </c>
      <c r="AB170" s="13">
        <v>133.51704678823731</v>
      </c>
      <c r="AC170" s="13">
        <v>133.51313766550788</v>
      </c>
      <c r="AD170" s="13">
        <v>133.50925259037123</v>
      </c>
      <c r="AE170" s="13">
        <v>133.50539360409869</v>
      </c>
      <c r="AF170" s="13">
        <v>133.50156267832224</v>
      </c>
      <c r="AG170" s="13">
        <v>133.49776171393785</v>
      </c>
      <c r="AH170" s="13">
        <v>133.4939925401483</v>
      </c>
      <c r="AI170" s="13">
        <v>133.49025691364577</v>
      </c>
      <c r="AJ170" s="13">
        <v>133.48655651793101</v>
      </c>
      <c r="AK170" s="13">
        <v>133.48289296276963</v>
      </c>
      <c r="AL170" s="13">
        <v>133.47926778378087</v>
      </c>
      <c r="AM170" s="13">
        <v>133.47568244215901</v>
      </c>
      <c r="AN170" s="13">
        <v>133.47213832452377</v>
      </c>
      <c r="AO170" s="13">
        <v>133.46863674289679</v>
      </c>
      <c r="AP170" s="13">
        <v>133.46517893480237</v>
      </c>
      <c r="AQ170" s="13"/>
    </row>
    <row r="171" spans="1:43" x14ac:dyDescent="0.2">
      <c r="A171" s="2">
        <v>51</v>
      </c>
      <c r="B171" s="13">
        <v>278.69418345502351</v>
      </c>
      <c r="C171" s="13">
        <v>255.38854112133993</v>
      </c>
      <c r="D171" s="13">
        <v>234.49077739634521</v>
      </c>
      <c r="E171" s="13">
        <v>215.72524102172954</v>
      </c>
      <c r="F171" s="13">
        <v>198.85068041400368</v>
      </c>
      <c r="G171" s="13">
        <v>183.6556480752582</v>
      </c>
      <c r="H171" s="13">
        <v>169.95455279643843</v>
      </c>
      <c r="I171" s="13">
        <v>157.58426438314345</v>
      </c>
      <c r="J171" s="13">
        <v>146.40119012448969</v>
      </c>
      <c r="K171" s="13">
        <v>136.27875445268984</v>
      </c>
      <c r="L171" s="13">
        <v>127.10522356568525</v>
      </c>
      <c r="M171" s="13">
        <v>127.10122819777239</v>
      </c>
      <c r="N171" s="13">
        <v>127.09721437210027</v>
      </c>
      <c r="O171" s="13">
        <v>127.09318495635097</v>
      </c>
      <c r="P171" s="13">
        <v>127.08914278785062</v>
      </c>
      <c r="Q171" s="13">
        <v>127.08509067041463</v>
      </c>
      <c r="R171" s="13">
        <v>127.08103137129595</v>
      </c>
      <c r="S171" s="13">
        <v>127.0769676182402</v>
      </c>
      <c r="T171" s="13">
        <v>127.07290209665251</v>
      </c>
      <c r="U171" s="13">
        <v>127.06883744687929</v>
      </c>
      <c r="V171" s="13">
        <v>127.06477626160756</v>
      </c>
      <c r="W171" s="13">
        <v>127.06072108338654</v>
      </c>
      <c r="X171" s="13">
        <v>127.05667440227245</v>
      </c>
      <c r="Y171" s="13">
        <v>127.05263865359994</v>
      </c>
      <c r="Z171" s="13">
        <v>127.04861621588169</v>
      </c>
      <c r="AA171" s="13">
        <v>127.04460940883867</v>
      </c>
      <c r="AB171" s="13">
        <v>127.04062049156099</v>
      </c>
      <c r="AC171" s="13">
        <v>127.03665166080189</v>
      </c>
      <c r="AD171" s="13">
        <v>127.03270504940548</v>
      </c>
      <c r="AE171" s="13">
        <v>127.02878272486714</v>
      </c>
      <c r="AF171" s="13">
        <v>127.02488668802894</v>
      </c>
      <c r="AG171" s="13">
        <v>127.02101887190807</v>
      </c>
      <c r="AH171" s="13">
        <v>127.01718114065919</v>
      </c>
      <c r="AI171" s="13">
        <v>127.01337528866873</v>
      </c>
      <c r="AJ171" s="13">
        <v>127.00960303978093</v>
      </c>
      <c r="AK171" s="13">
        <v>127.00586604665433</v>
      </c>
      <c r="AL171" s="13">
        <v>127.00216589024632</v>
      </c>
      <c r="AM171" s="13">
        <v>126.99850407942493</v>
      </c>
      <c r="AN171" s="13">
        <v>126.99488205070503</v>
      </c>
      <c r="AO171" s="13">
        <v>126.99130116810692</v>
      </c>
      <c r="AP171" s="13">
        <v>126.98776272313484</v>
      </c>
      <c r="AQ171" s="13"/>
    </row>
    <row r="172" spans="1:43" x14ac:dyDescent="0.2">
      <c r="A172" s="2">
        <v>52</v>
      </c>
      <c r="B172" s="13">
        <v>265.88530285878744</v>
      </c>
      <c r="C172" s="13">
        <v>244.1618454459894</v>
      </c>
      <c r="D172" s="13">
        <v>224.63504824958301</v>
      </c>
      <c r="E172" s="13">
        <v>207.05909838406251</v>
      </c>
      <c r="F172" s="13">
        <v>191.21809654192376</v>
      </c>
      <c r="G172" s="13">
        <v>176.9221754608194</v>
      </c>
      <c r="H172" s="13">
        <v>164.00414744679489</v>
      </c>
      <c r="I172" s="13">
        <v>152.31660602177087</v>
      </c>
      <c r="J172" s="13">
        <v>141.72941770545506</v>
      </c>
      <c r="K172" s="13">
        <v>132.12754924622706</v>
      </c>
      <c r="L172" s="13">
        <v>123.40918353226989</v>
      </c>
      <c r="M172" s="13">
        <v>123.40514286706892</v>
      </c>
      <c r="N172" s="13">
        <v>123.40108162327874</v>
      </c>
      <c r="O172" s="13">
        <v>123.39700264634989</v>
      </c>
      <c r="P172" s="13">
        <v>123.39290875466375</v>
      </c>
      <c r="Q172" s="13">
        <v>123.38880273644284</v>
      </c>
      <c r="R172" s="13">
        <v>123.38468734675531</v>
      </c>
      <c r="S172" s="13">
        <v>123.38056530461671</v>
      </c>
      <c r="T172" s="13">
        <v>123.376439290194</v>
      </c>
      <c r="U172" s="13">
        <v>123.37231194211421</v>
      </c>
      <c r="V172" s="13">
        <v>123.36818585488248</v>
      </c>
      <c r="W172" s="13">
        <v>123.36406357641135</v>
      </c>
      <c r="X172" s="13">
        <v>123.35994760566454</v>
      </c>
      <c r="Y172" s="13">
        <v>123.35584039041821</v>
      </c>
      <c r="Z172" s="13">
        <v>123.35174432514066</v>
      </c>
      <c r="AA172" s="13">
        <v>123.34766174899345</v>
      </c>
      <c r="AB172" s="13">
        <v>123.34359494395537</v>
      </c>
      <c r="AC172" s="13">
        <v>123.33954613306967</v>
      </c>
      <c r="AD172" s="13">
        <v>123.33551747881667</v>
      </c>
      <c r="AE172" s="13">
        <v>123.33151108161211</v>
      </c>
      <c r="AF172" s="13">
        <v>123.32752897843093</v>
      </c>
      <c r="AG172" s="13">
        <v>123.32357314155789</v>
      </c>
      <c r="AH172" s="13">
        <v>123.31964547746381</v>
      </c>
      <c r="AI172" s="13">
        <v>123.31574782580749</v>
      </c>
      <c r="AJ172" s="13">
        <v>123.31188195856262</v>
      </c>
      <c r="AK172" s="13">
        <v>123.30804957926874</v>
      </c>
      <c r="AL172" s="13">
        <v>123.30425232240484</v>
      </c>
      <c r="AM172" s="13">
        <v>123.30049175288444</v>
      </c>
      <c r="AN172" s="13">
        <v>123.29676936567013</v>
      </c>
      <c r="AO172" s="13">
        <v>123.29308658550629</v>
      </c>
      <c r="AP172" s="13">
        <v>123.28944476676686</v>
      </c>
      <c r="AQ172" s="13"/>
    </row>
    <row r="173" spans="1:43" x14ac:dyDescent="0.2">
      <c r="A173" s="2">
        <v>53</v>
      </c>
      <c r="B173" s="13">
        <v>251.11111958808692</v>
      </c>
      <c r="C173" s="13">
        <v>230.88701119200098</v>
      </c>
      <c r="D173" s="13">
        <v>212.67745671304192</v>
      </c>
      <c r="E173" s="13">
        <v>196.25981118469502</v>
      </c>
      <c r="F173" s="13">
        <v>181.43826265236623</v>
      </c>
      <c r="G173" s="13">
        <v>168.04037286125779</v>
      </c>
      <c r="H173" s="13">
        <v>155.91408807263485</v>
      </c>
      <c r="I173" s="13">
        <v>144.92515337001214</v>
      </c>
      <c r="J173" s="13">
        <v>134.95487359080926</v>
      </c>
      <c r="K173" s="13">
        <v>125.89817231891776</v>
      </c>
      <c r="L173" s="13">
        <v>117.66190742681646</v>
      </c>
      <c r="M173" s="13">
        <v>117.65775091448944</v>
      </c>
      <c r="N173" s="13">
        <v>117.65357108040581</v>
      </c>
      <c r="O173" s="13">
        <v>117.64937078764761</v>
      </c>
      <c r="P173" s="13">
        <v>117.64515287537881</v>
      </c>
      <c r="Q173" s="13">
        <v>117.64092015578669</v>
      </c>
      <c r="R173" s="13">
        <v>117.63667541110836</v>
      </c>
      <c r="S173" s="13">
        <v>117.63242139074602</v>
      </c>
      <c r="T173" s="13">
        <v>117.6281608084762</v>
      </c>
      <c r="U173" s="13">
        <v>117.62389633975474</v>
      </c>
      <c r="V173" s="13">
        <v>117.61963061912235</v>
      </c>
      <c r="W173" s="13">
        <v>117.61536623771353</v>
      </c>
      <c r="X173" s="13">
        <v>117.61110574087127</v>
      </c>
      <c r="Y173" s="13">
        <v>117.60685162587019</v>
      </c>
      <c r="Z173" s="13">
        <v>117.60260633975147</v>
      </c>
      <c r="AA173" s="13">
        <v>117.5983722772701</v>
      </c>
      <c r="AB173" s="13">
        <v>117.59415177895711</v>
      </c>
      <c r="AC173" s="13">
        <v>117.58994712929824</v>
      </c>
      <c r="AD173" s="13">
        <v>117.58576055503011</v>
      </c>
      <c r="AE173" s="13">
        <v>117.581594223555</v>
      </c>
      <c r="AF173" s="13">
        <v>117.57745024147451</v>
      </c>
      <c r="AG173" s="13">
        <v>117.5733306532435</v>
      </c>
      <c r="AH173" s="13">
        <v>117.56923743994314</v>
      </c>
      <c r="AI173" s="13">
        <v>117.56517251817449</v>
      </c>
      <c r="AJ173" s="13">
        <v>117.56113773907074</v>
      </c>
      <c r="AK173" s="13">
        <v>117.55713488742873</v>
      </c>
      <c r="AL173" s="13">
        <v>117.55316568095841</v>
      </c>
      <c r="AM173" s="13">
        <v>117.54923176964935</v>
      </c>
      <c r="AN173" s="13">
        <v>117.54533473525255</v>
      </c>
      <c r="AO173" s="13">
        <v>117.54147609087676</v>
      </c>
      <c r="AP173" s="13">
        <v>117.53765728069719</v>
      </c>
      <c r="AQ173" s="13"/>
    </row>
    <row r="174" spans="1:43" x14ac:dyDescent="0.2">
      <c r="A174" s="2">
        <v>54</v>
      </c>
      <c r="B174" s="13">
        <v>238.34537447312292</v>
      </c>
      <c r="C174" s="13">
        <v>219.43397282069563</v>
      </c>
      <c r="D174" s="13">
        <v>202.3973594286808</v>
      </c>
      <c r="E174" s="13">
        <v>187.02850632858528</v>
      </c>
      <c r="F174" s="13">
        <v>173.14544280306228</v>
      </c>
      <c r="G174" s="13">
        <v>160.5879995850963</v>
      </c>
      <c r="H174" s="13">
        <v>149.21500032647754</v>
      </c>
      <c r="I174" s="13">
        <v>138.90183609198053</v>
      </c>
      <c r="J174" s="13">
        <v>129.53836820267659</v>
      </c>
      <c r="K174" s="13">
        <v>121.02711285179562</v>
      </c>
      <c r="L174" s="13">
        <v>113.28166777981225</v>
      </c>
      <c r="M174" s="13">
        <v>113.27747933214651</v>
      </c>
      <c r="N174" s="13">
        <v>113.27326504333857</v>
      </c>
      <c r="O174" s="13">
        <v>113.26902772632171</v>
      </c>
      <c r="P174" s="13">
        <v>113.26477017400323</v>
      </c>
      <c r="Q174" s="13">
        <v>113.26049515631746</v>
      </c>
      <c r="R174" s="13">
        <v>113.2562054173527</v>
      </c>
      <c r="S174" s="13">
        <v>113.25190367255689</v>
      </c>
      <c r="T174" s="13">
        <v>113.24759260602515</v>
      </c>
      <c r="U174" s="13">
        <v>113.24327486787286</v>
      </c>
      <c r="V174" s="13">
        <v>113.23895307169749</v>
      </c>
      <c r="W174" s="13">
        <v>113.23462979213276</v>
      </c>
      <c r="X174" s="13">
        <v>113.23030756249725</v>
      </c>
      <c r="Y174" s="13">
        <v>113.22598887254055</v>
      </c>
      <c r="Z174" s="13">
        <v>113.22167616628937</v>
      </c>
      <c r="AA174" s="13">
        <v>113.21737183999538</v>
      </c>
      <c r="AB174" s="13">
        <v>113.21307824018702</v>
      </c>
      <c r="AC174" s="13">
        <v>113.20879766182685</v>
      </c>
      <c r="AD174" s="13">
        <v>113.20453234657592</v>
      </c>
      <c r="AE174" s="13">
        <v>113.20028448116614</v>
      </c>
      <c r="AF174" s="13">
        <v>113.19605619588164</v>
      </c>
      <c r="AG174" s="13">
        <v>113.19184956315033</v>
      </c>
      <c r="AH174" s="13">
        <v>113.18766659624512</v>
      </c>
      <c r="AI174" s="13">
        <v>113.18350924809623</v>
      </c>
      <c r="AJ174" s="13">
        <v>113.17937941021341</v>
      </c>
      <c r="AK174" s="13">
        <v>113.17527891171912</v>
      </c>
      <c r="AL174" s="13">
        <v>113.17120951849066</v>
      </c>
      <c r="AM174" s="13">
        <v>113.1671729324122</v>
      </c>
      <c r="AN174" s="13">
        <v>113.16317079073498</v>
      </c>
      <c r="AO174" s="13">
        <v>113.15920466554438</v>
      </c>
      <c r="AP174" s="13">
        <v>113.15527606333337</v>
      </c>
      <c r="AQ174" s="13"/>
    </row>
    <row r="175" spans="1:43" x14ac:dyDescent="0.2">
      <c r="A175" s="2">
        <v>55</v>
      </c>
      <c r="B175" s="13">
        <v>224.67077446619334</v>
      </c>
      <c r="C175" s="13">
        <v>206.93960312734293</v>
      </c>
      <c r="D175" s="13">
        <v>190.95280885904421</v>
      </c>
      <c r="E175" s="13">
        <v>176.52002029926723</v>
      </c>
      <c r="F175" s="13">
        <v>163.47352504696229</v>
      </c>
      <c r="G175" s="13">
        <v>151.66538826668574</v>
      </c>
      <c r="H175" s="13">
        <v>140.96495701266542</v>
      </c>
      <c r="I175" s="13">
        <v>131.2566964796672</v>
      </c>
      <c r="J175" s="13">
        <v>122.43831214483295</v>
      </c>
      <c r="K175" s="13">
        <v>114.41911837169891</v>
      </c>
      <c r="L175" s="13">
        <v>107.11861967923018</v>
      </c>
      <c r="M175" s="13">
        <v>107.11437683221483</v>
      </c>
      <c r="N175" s="13">
        <v>107.11010526509291</v>
      </c>
      <c r="O175" s="13">
        <v>107.10580774577048</v>
      </c>
      <c r="P175" s="13">
        <v>107.1014870260617</v>
      </c>
      <c r="Q175" s="13">
        <v>107.09714583885599</v>
      </c>
      <c r="R175" s="13">
        <v>107.0927868953484</v>
      </c>
      <c r="S175" s="13">
        <v>107.08841288233862</v>
      </c>
      <c r="T175" s="13">
        <v>107.08402645960034</v>
      </c>
      <c r="U175" s="13">
        <v>107.07963025732593</v>
      </c>
      <c r="V175" s="13">
        <v>107.07522687364849</v>
      </c>
      <c r="W175" s="13">
        <v>107.07081887224528</v>
      </c>
      <c r="X175" s="13">
        <v>107.06640878002429</v>
      </c>
      <c r="Y175" s="13">
        <v>107.06199908489785</v>
      </c>
      <c r="Z175" s="13">
        <v>107.05759223364419</v>
      </c>
      <c r="AA175" s="13">
        <v>107.05319062986058</v>
      </c>
      <c r="AB175" s="13">
        <v>107.04879663200904</v>
      </c>
      <c r="AC175" s="13">
        <v>107.04441255155716</v>
      </c>
      <c r="AD175" s="13">
        <v>107.04004065121471</v>
      </c>
      <c r="AE175" s="13">
        <v>107.03568314326844</v>
      </c>
      <c r="AF175" s="13">
        <v>107.03134218801553</v>
      </c>
      <c r="AG175" s="13">
        <v>107.02701989229676</v>
      </c>
      <c r="AH175" s="13">
        <v>107.02271830813015</v>
      </c>
      <c r="AI175" s="13">
        <v>107.0184394314458</v>
      </c>
      <c r="AJ175" s="13">
        <v>107.01418520092206</v>
      </c>
      <c r="AK175" s="13">
        <v>107.00995749692306</v>
      </c>
      <c r="AL175" s="13">
        <v>107.00575814053764</v>
      </c>
      <c r="AM175" s="13">
        <v>107.00158889271951</v>
      </c>
      <c r="AN175" s="13">
        <v>106.9974514535277</v>
      </c>
      <c r="AO175" s="13">
        <v>106.99334746146744</v>
      </c>
      <c r="AP175" s="13">
        <v>106.98927849292959</v>
      </c>
      <c r="AQ175" s="13"/>
    </row>
    <row r="176" spans="1:43" x14ac:dyDescent="0.2">
      <c r="A176" s="2">
        <v>56</v>
      </c>
      <c r="B176" s="13">
        <v>212.85623954715629</v>
      </c>
      <c r="C176" s="13">
        <v>196.24813908914464</v>
      </c>
      <c r="D176" s="13">
        <v>181.23371999289287</v>
      </c>
      <c r="E176" s="13">
        <v>167.64426215156658</v>
      </c>
      <c r="F176" s="13">
        <v>155.33034366936153</v>
      </c>
      <c r="G176" s="13">
        <v>144.1595014871767</v>
      </c>
      <c r="H176" s="13">
        <v>134.01418840218074</v>
      </c>
      <c r="I176" s="13">
        <v>124.78998760313669</v>
      </c>
      <c r="J176" s="13">
        <v>116.39405108943519</v>
      </c>
      <c r="K176" s="13">
        <v>108.74373286291794</v>
      </c>
      <c r="L176" s="13">
        <v>101.76539168000291</v>
      </c>
      <c r="M176" s="13">
        <v>101.76118936411943</v>
      </c>
      <c r="N176" s="13">
        <v>101.75695586453146</v>
      </c>
      <c r="O176" s="13">
        <v>101.75269383126557</v>
      </c>
      <c r="P176" s="13">
        <v>101.74840590264604</v>
      </c>
      <c r="Q176" s="13">
        <v>101.74409470265802</v>
      </c>
      <c r="R176" s="13">
        <v>101.73976283836316</v>
      </c>
      <c r="S176" s="13">
        <v>101.73541289737058</v>
      </c>
      <c r="T176" s="13">
        <v>101.73104744536697</v>
      </c>
      <c r="U176" s="13">
        <v>101.72666902370862</v>
      </c>
      <c r="V176" s="13">
        <v>101.72228014707856</v>
      </c>
      <c r="W176" s="13">
        <v>101.71788330121147</v>
      </c>
      <c r="X176" s="13">
        <v>101.71348094068939</v>
      </c>
      <c r="Y176" s="13">
        <v>101.70907548681028</v>
      </c>
      <c r="Z176" s="13">
        <v>101.70466932553217</v>
      </c>
      <c r="AA176" s="13">
        <v>101.70026480549494</v>
      </c>
      <c r="AB176" s="13">
        <v>101.69586423612147</v>
      </c>
      <c r="AC176" s="13">
        <v>101.69146988580057</v>
      </c>
      <c r="AD176" s="13">
        <v>101.68708398015274</v>
      </c>
      <c r="AE176" s="13">
        <v>101.68270870038057</v>
      </c>
      <c r="AF176" s="13">
        <v>101.67834618170509</v>
      </c>
      <c r="AG176" s="13">
        <v>101.67399851188888</v>
      </c>
      <c r="AH176" s="13">
        <v>101.66966772984723</v>
      </c>
      <c r="AI176" s="13">
        <v>101.66535582434807</v>
      </c>
      <c r="AJ176" s="13">
        <v>101.66106473280074</v>
      </c>
      <c r="AK176" s="13">
        <v>101.65679634013492</v>
      </c>
      <c r="AL176" s="13">
        <v>101.65255247776899</v>
      </c>
      <c r="AM176" s="13">
        <v>101.64833492266851</v>
      </c>
      <c r="AN176" s="13">
        <v>101.64414539649457</v>
      </c>
      <c r="AO176" s="13">
        <v>101.63998556484148</v>
      </c>
      <c r="AP176" s="13">
        <v>101.63585703656392</v>
      </c>
      <c r="AQ176" s="13"/>
    </row>
    <row r="177" spans="1:43" x14ac:dyDescent="0.2">
      <c r="A177" s="2">
        <v>57</v>
      </c>
      <c r="B177" s="13">
        <v>204.76685332905731</v>
      </c>
      <c r="C177" s="13">
        <v>189.17439154893123</v>
      </c>
      <c r="D177" s="13">
        <v>175.02735480870857</v>
      </c>
      <c r="E177" s="13">
        <v>162.1773954803449</v>
      </c>
      <c r="F177" s="13">
        <v>150.49265053118748</v>
      </c>
      <c r="G177" s="13">
        <v>139.85579023586106</v>
      </c>
      <c r="H177" s="13">
        <v>130.16230983897128</v>
      </c>
      <c r="I177" s="13">
        <v>121.31903264967008</v>
      </c>
      <c r="J177" s="13">
        <v>113.24279727990388</v>
      </c>
      <c r="K177" s="13">
        <v>105.85930538459067</v>
      </c>
      <c r="L177" s="13">
        <v>99.102109406724779</v>
      </c>
      <c r="M177" s="13">
        <v>99.097946482201024</v>
      </c>
      <c r="N177" s="13">
        <v>99.093749746237521</v>
      </c>
      <c r="O177" s="13">
        <v>99.089521722350199</v>
      </c>
      <c r="P177" s="13">
        <v>99.085264926651419</v>
      </c>
      <c r="Q177" s="13">
        <v>99.080981865423055</v>
      </c>
      <c r="R177" s="13">
        <v>99.076675032731487</v>
      </c>
      <c r="S177" s="13">
        <v>99.072346908085848</v>
      </c>
      <c r="T177" s="13">
        <v>99.067999954144156</v>
      </c>
      <c r="U177" s="13">
        <v>99.063636614468948</v>
      </c>
      <c r="V177" s="13">
        <v>99.059259311335893</v>
      </c>
      <c r="W177" s="13">
        <v>99.054870443597807</v>
      </c>
      <c r="X177" s="13">
        <v>99.050472384606223</v>
      </c>
      <c r="Y177" s="13">
        <v>99.046067480193699</v>
      </c>
      <c r="Z177" s="13">
        <v>99.04165804671787</v>
      </c>
      <c r="AA177" s="13">
        <v>99.037246369170859</v>
      </c>
      <c r="AB177" s="13">
        <v>99.032834699354524</v>
      </c>
      <c r="AC177" s="13">
        <v>99.028425254124187</v>
      </c>
      <c r="AD177" s="13">
        <v>99.024020213702784</v>
      </c>
      <c r="AE177" s="13">
        <v>99.019621720065743</v>
      </c>
      <c r="AF177" s="13">
        <v>99.015231875399238</v>
      </c>
      <c r="AG177" s="13">
        <v>99.0108527406326</v>
      </c>
      <c r="AH177" s="13">
        <v>99.00648633404559</v>
      </c>
      <c r="AI177" s="13">
        <v>99.002134629951954</v>
      </c>
      <c r="AJ177" s="13">
        <v>98.997799557459913</v>
      </c>
      <c r="AK177" s="13">
        <v>98.993482999310118</v>
      </c>
      <c r="AL177" s="13">
        <v>98.989186790791592</v>
      </c>
      <c r="AM177" s="13">
        <v>98.984912718736226</v>
      </c>
      <c r="AN177" s="13">
        <v>98.980662520591494</v>
      </c>
      <c r="AO177" s="13">
        <v>98.976437883572117</v>
      </c>
      <c r="AP177" s="13">
        <v>98.972240443890172</v>
      </c>
      <c r="AQ177" s="13"/>
    </row>
    <row r="178" spans="1:43" x14ac:dyDescent="0.2">
      <c r="A178" s="2">
        <v>58</v>
      </c>
      <c r="B178" s="13">
        <v>197.42185310677593</v>
      </c>
      <c r="C178" s="13">
        <v>182.56414878503787</v>
      </c>
      <c r="D178" s="13">
        <v>169.04020953356022</v>
      </c>
      <c r="E178" s="13">
        <v>156.71808622368397</v>
      </c>
      <c r="F178" s="13">
        <v>145.47995979695168</v>
      </c>
      <c r="G178" s="13">
        <v>135.22052107116326</v>
      </c>
      <c r="H178" s="13">
        <v>125.84554756751814</v>
      </c>
      <c r="I178" s="13">
        <v>117.27065217563208</v>
      </c>
      <c r="J178" s="13">
        <v>109.42018182906544</v>
      </c>
      <c r="K178" s="13">
        <v>102.22624725706234</v>
      </c>
      <c r="L178" s="13">
        <v>95.627867374106103</v>
      </c>
      <c r="M178" s="13">
        <v>95.623633816231674</v>
      </c>
      <c r="N178" s="13">
        <v>95.619363179965873</v>
      </c>
      <c r="O178" s="13">
        <v>95.615057934580122</v>
      </c>
      <c r="P178" s="13">
        <v>95.610720545410558</v>
      </c>
      <c r="Q178" s="13">
        <v>95.606353471564276</v>
      </c>
      <c r="R178" s="13">
        <v>95.60195916365781</v>
      </c>
      <c r="S178" s="13">
        <v>95.597540061591829</v>
      </c>
      <c r="T178" s="13">
        <v>95.59309859236447</v>
      </c>
      <c r="U178" s="13">
        <v>95.588637167925498</v>
      </c>
      <c r="V178" s="13">
        <v>95.584158183074422</v>
      </c>
      <c r="W178" s="13">
        <v>95.579664013405278</v>
      </c>
      <c r="X178" s="13">
        <v>95.575157013299133</v>
      </c>
      <c r="Y178" s="13">
        <v>95.570639513968445</v>
      </c>
      <c r="Z178" s="13">
        <v>95.566113821553785</v>
      </c>
      <c r="AA178" s="13">
        <v>95.561582215275806</v>
      </c>
      <c r="AB178" s="13">
        <v>95.557046945644544</v>
      </c>
      <c r="AC178" s="13">
        <v>95.552510232726775</v>
      </c>
      <c r="AD178" s="13">
        <v>95.547974264474831</v>
      </c>
      <c r="AE178" s="13">
        <v>95.543441195116571</v>
      </c>
      <c r="AF178" s="13">
        <v>95.538913143609378</v>
      </c>
      <c r="AG178" s="13">
        <v>95.534392192158606</v>
      </c>
      <c r="AH178" s="13">
        <v>95.529880384802709</v>
      </c>
      <c r="AI178" s="13">
        <v>95.525379726064344</v>
      </c>
      <c r="AJ178" s="13">
        <v>95.52089217967044</v>
      </c>
      <c r="AK178" s="13">
        <v>95.516419667340813</v>
      </c>
      <c r="AL178" s="13">
        <v>95.511964067645877</v>
      </c>
      <c r="AM178" s="13">
        <v>95.507527214934882</v>
      </c>
      <c r="AN178" s="13">
        <v>95.503110898334384</v>
      </c>
      <c r="AO178" s="13">
        <v>95.49871686081778</v>
      </c>
      <c r="AP178" s="13">
        <v>95.49434679834529</v>
      </c>
      <c r="AQ178" s="13"/>
    </row>
    <row r="179" spans="1:43" x14ac:dyDescent="0.2">
      <c r="A179" s="2">
        <v>59</v>
      </c>
      <c r="B179" s="13">
        <v>190.32257769813359</v>
      </c>
      <c r="C179" s="13">
        <v>176.16554899923159</v>
      </c>
      <c r="D179" s="13">
        <v>163.24357318501083</v>
      </c>
      <c r="E179" s="13">
        <v>151.4389230196806</v>
      </c>
      <c r="F179" s="13">
        <v>140.64590416272719</v>
      </c>
      <c r="G179" s="13">
        <v>130.76955094058638</v>
      </c>
      <c r="H179" s="13">
        <v>121.72447066033304</v>
      </c>
      <c r="I179" s="13">
        <v>113.43381882762677</v>
      </c>
      <c r="J179" s="13">
        <v>105.82838980015462</v>
      </c>
      <c r="K179" s="13">
        <v>98.845809302085328</v>
      </c>
      <c r="L179" s="13">
        <v>92.429816880271531</v>
      </c>
      <c r="M179" s="13">
        <v>92.425541056872333</v>
      </c>
      <c r="N179" s="13">
        <v>92.421225397872334</v>
      </c>
      <c r="O179" s="13">
        <v>92.416872307968205</v>
      </c>
      <c r="P179" s="13">
        <v>92.412484190801749</v>
      </c>
      <c r="Q179" s="13">
        <v>92.40806344679882</v>
      </c>
      <c r="R179" s="13">
        <v>92.403612471033924</v>
      </c>
      <c r="S179" s="13">
        <v>92.3991336511247</v>
      </c>
      <c r="T179" s="13">
        <v>92.394629365157513</v>
      </c>
      <c r="U179" s="13">
        <v>92.390101979646801</v>
      </c>
      <c r="V179" s="13">
        <v>92.385553847531298</v>
      </c>
      <c r="W179" s="13">
        <v>92.380987306208596</v>
      </c>
      <c r="X179" s="13">
        <v>92.376404675610885</v>
      </c>
      <c r="Y179" s="13">
        <v>92.371808256323419</v>
      </c>
      <c r="Z179" s="13">
        <v>92.367200327748463</v>
      </c>
      <c r="AA179" s="13">
        <v>92.36258314631597</v>
      </c>
      <c r="AB179" s="13">
        <v>92.357958943743213</v>
      </c>
      <c r="AC179" s="13">
        <v>92.353329925345349</v>
      </c>
      <c r="AD179" s="13">
        <v>92.348698268397911</v>
      </c>
      <c r="AE179" s="13">
        <v>92.344066120553407</v>
      </c>
      <c r="AF179" s="13">
        <v>92.33943559831323</v>
      </c>
      <c r="AG179" s="13">
        <v>92.334808785556262</v>
      </c>
      <c r="AH179" s="13">
        <v>92.330187732125268</v>
      </c>
      <c r="AI179" s="13">
        <v>92.32557445247248</v>
      </c>
      <c r="AJ179" s="13">
        <v>92.320970924365128</v>
      </c>
      <c r="AK179" s="13">
        <v>92.316379087652109</v>
      </c>
      <c r="AL179" s="13">
        <v>92.311800843092314</v>
      </c>
      <c r="AM179" s="13">
        <v>92.307238051245491</v>
      </c>
      <c r="AN179" s="13">
        <v>92.30269253142626</v>
      </c>
      <c r="AO179" s="13">
        <v>92.298166060721556</v>
      </c>
      <c r="AP179" s="13">
        <v>92.293660373072058</v>
      </c>
      <c r="AQ179" s="13"/>
    </row>
    <row r="180" spans="1:43" x14ac:dyDescent="0.2">
      <c r="A180" s="2">
        <v>60</v>
      </c>
      <c r="B180" s="13">
        <v>181.07045083255835</v>
      </c>
      <c r="C180" s="13">
        <v>168.01773275290662</v>
      </c>
      <c r="D180" s="13">
        <v>156.06867693994982</v>
      </c>
      <c r="E180" s="13">
        <v>145.12173357936706</v>
      </c>
      <c r="F180" s="13">
        <v>135.08531351773257</v>
      </c>
      <c r="G180" s="13">
        <v>125.87676002955398</v>
      </c>
      <c r="H180" s="13">
        <v>117.42143115135269</v>
      </c>
      <c r="I180" s="13">
        <v>109.65188029988987</v>
      </c>
      <c r="J180" s="13">
        <v>102.50712429233056</v>
      </c>
      <c r="K180" s="13">
        <v>95.931989123633471</v>
      </c>
      <c r="L180" s="13">
        <v>89.876524950128868</v>
      </c>
      <c r="M180" s="13">
        <v>89.872218085244114</v>
      </c>
      <c r="N180" s="13">
        <v>89.867868629860311</v>
      </c>
      <c r="O180" s="13">
        <v>89.863478911036921</v>
      </c>
      <c r="P180" s="13">
        <v>89.859051257537672</v>
      </c>
      <c r="Q180" s="13">
        <v>89.854587997815159</v>
      </c>
      <c r="R180" s="13">
        <v>89.850091458015783</v>
      </c>
      <c r="S180" s="13">
        <v>89.845563960007567</v>
      </c>
      <c r="T180" s="13">
        <v>89.841007819432406</v>
      </c>
      <c r="U180" s="13">
        <v>89.836425343786246</v>
      </c>
      <c r="V180" s="13">
        <v>89.831818830527922</v>
      </c>
      <c r="W180" s="13">
        <v>89.827190565219965</v>
      </c>
      <c r="X180" s="13">
        <v>89.822542819702647</v>
      </c>
      <c r="Y180" s="13">
        <v>89.81787785030393</v>
      </c>
      <c r="Z180" s="13">
        <v>89.813197896086365</v>
      </c>
      <c r="AA180" s="13">
        <v>89.808505177133611</v>
      </c>
      <c r="AB180" s="13">
        <v>89.803801892877829</v>
      </c>
      <c r="AC180" s="13">
        <v>89.799090220469978</v>
      </c>
      <c r="AD180" s="13">
        <v>89.79437231319406</v>
      </c>
      <c r="AE180" s="13">
        <v>89.78965029892754</v>
      </c>
      <c r="AF180" s="13">
        <v>89.784926278648712</v>
      </c>
      <c r="AG180" s="13">
        <v>89.780202324993141</v>
      </c>
      <c r="AH180" s="13">
        <v>89.775480480859159</v>
      </c>
      <c r="AI180" s="13">
        <v>89.770762758065274</v>
      </c>
      <c r="AJ180" s="13">
        <v>89.766051136058792</v>
      </c>
      <c r="AK180" s="13">
        <v>89.761347560678203</v>
      </c>
      <c r="AL180" s="13">
        <v>89.756653942968995</v>
      </c>
      <c r="AM180" s="13">
        <v>89.751972158054599</v>
      </c>
      <c r="AN180" s="13">
        <v>89.747304044062531</v>
      </c>
      <c r="AO180" s="13">
        <v>89.742651401106542</v>
      </c>
      <c r="AP180" s="13">
        <v>89.738015990325607</v>
      </c>
      <c r="AQ180" s="13"/>
    </row>
    <row r="181" spans="1:43" x14ac:dyDescent="0.2">
      <c r="A181" s="2">
        <v>61</v>
      </c>
      <c r="B181" s="13">
        <v>171.08883518981511</v>
      </c>
      <c r="C181" s="13">
        <v>159.16659385154</v>
      </c>
      <c r="D181" s="13">
        <v>148.22820017828798</v>
      </c>
      <c r="E181" s="13">
        <v>138.18572432585657</v>
      </c>
      <c r="F181" s="13">
        <v>128.95961594560924</v>
      </c>
      <c r="G181" s="13">
        <v>120.47786240020049</v>
      </c>
      <c r="H181" s="13">
        <v>112.67523530245421</v>
      </c>
      <c r="I181" s="13">
        <v>105.49261576721463</v>
      </c>
      <c r="J181" s="13">
        <v>98.876389844927132</v>
      </c>
      <c r="K181" s="13">
        <v>92.777906560030587</v>
      </c>
      <c r="L181" s="13">
        <v>87.152991821736663</v>
      </c>
      <c r="M181" s="13">
        <v>87.148643364634651</v>
      </c>
      <c r="N181" s="13">
        <v>87.144249407423757</v>
      </c>
      <c r="O181" s="13">
        <v>87.139812200300696</v>
      </c>
      <c r="P181" s="13">
        <v>87.13533399772659</v>
      </c>
      <c r="Q181" s="13">
        <v>87.130817056555486</v>
      </c>
      <c r="R181" s="13">
        <v>87.1262636341785</v>
      </c>
      <c r="S181" s="13">
        <v>87.121675986685048</v>
      </c>
      <c r="T181" s="13">
        <v>87.11705636704238</v>
      </c>
      <c r="U181" s="13">
        <v>87.112407023297536</v>
      </c>
      <c r="V181" s="13">
        <v>87.107730196801199</v>
      </c>
      <c r="W181" s="13">
        <v>87.103028120457395</v>
      </c>
      <c r="X181" s="13">
        <v>87.098303016999367</v>
      </c>
      <c r="Y181" s="13">
        <v>87.093557097294976</v>
      </c>
      <c r="Z181" s="13">
        <v>87.088792558682002</v>
      </c>
      <c r="AA181" s="13">
        <v>87.084011583335666</v>
      </c>
      <c r="AB181" s="13">
        <v>87.079216336670555</v>
      </c>
      <c r="AC181" s="13">
        <v>87.074408965777025</v>
      </c>
      <c r="AD181" s="13">
        <v>87.069591597895467</v>
      </c>
      <c r="AE181" s="13">
        <v>87.064766338928294</v>
      </c>
      <c r="AF181" s="13">
        <v>87.059935271991947</v>
      </c>
      <c r="AG181" s="13">
        <v>87.055100456010052</v>
      </c>
      <c r="AH181" s="13">
        <v>87.050263924348783</v>
      </c>
      <c r="AI181" s="13">
        <v>87.045427683495461</v>
      </c>
      <c r="AJ181" s="13">
        <v>87.040593711782236</v>
      </c>
      <c r="AK181" s="13">
        <v>87.035763958154746</v>
      </c>
      <c r="AL181" s="13">
        <v>87.030940340987726</v>
      </c>
      <c r="AM181" s="13">
        <v>87.026124746947673</v>
      </c>
      <c r="AN181" s="13">
        <v>87.02131902990395</v>
      </c>
      <c r="AO181" s="13">
        <v>87.016525009888369</v>
      </c>
      <c r="AP181" s="13">
        <v>87.011744472104496</v>
      </c>
      <c r="AQ181" s="13"/>
    </row>
    <row r="182" spans="1:43" x14ac:dyDescent="0.2">
      <c r="A182" s="2">
        <v>62</v>
      </c>
      <c r="B182" s="13">
        <v>161.87346930444576</v>
      </c>
      <c r="C182" s="13">
        <v>150.84683611761773</v>
      </c>
      <c r="D182" s="13">
        <v>140.71393155382066</v>
      </c>
      <c r="E182" s="13">
        <v>131.39662146078064</v>
      </c>
      <c r="F182" s="13">
        <v>122.82401100212955</v>
      </c>
      <c r="G182" s="13">
        <v>114.9317433011781</v>
      </c>
      <c r="H182" s="13">
        <v>107.66136841930033</v>
      </c>
      <c r="I182" s="13">
        <v>100.95977542667438</v>
      </c>
      <c r="J182" s="13">
        <v>94.77868108400267</v>
      </c>
      <c r="K182" s="13">
        <v>89.07416933352583</v>
      </c>
      <c r="L182" s="13">
        <v>83.806276404937478</v>
      </c>
      <c r="M182" s="13">
        <v>83.801906752354256</v>
      </c>
      <c r="N182" s="13">
        <v>83.797488897508813</v>
      </c>
      <c r="O182" s="13">
        <v>83.793024999988049</v>
      </c>
      <c r="P182" s="13">
        <v>83.788517225925801</v>
      </c>
      <c r="Q182" s="13">
        <v>83.783967746284688</v>
      </c>
      <c r="R182" s="13">
        <v>83.779378735147716</v>
      </c>
      <c r="S182" s="13">
        <v>83.774752368022746</v>
      </c>
      <c r="T182" s="13">
        <v>83.770090820160107</v>
      </c>
      <c r="U182" s="13">
        <v>83.765396264886505</v>
      </c>
      <c r="V182" s="13">
        <v>83.760670871956293</v>
      </c>
      <c r="W182" s="13">
        <v>83.7559168059218</v>
      </c>
      <c r="X182" s="13">
        <v>83.751136224524828</v>
      </c>
      <c r="Y182" s="13">
        <v>83.746331277110357</v>
      </c>
      <c r="Z182" s="13">
        <v>83.741504103064756</v>
      </c>
      <c r="AA182" s="13">
        <v>83.736656830279557</v>
      </c>
      <c r="AB182" s="13">
        <v>83.731791573642269</v>
      </c>
      <c r="AC182" s="13">
        <v>83.726910433556057</v>
      </c>
      <c r="AD182" s="13">
        <v>83.722015494489568</v>
      </c>
      <c r="AE182" s="13">
        <v>83.717108823557922</v>
      </c>
      <c r="AF182" s="13">
        <v>83.712192469136738</v>
      </c>
      <c r="AG182" s="13">
        <v>83.707268459509848</v>
      </c>
      <c r="AH182" s="13">
        <v>83.702338801552415</v>
      </c>
      <c r="AI182" s="13">
        <v>83.697405479450268</v>
      </c>
      <c r="AJ182" s="13">
        <v>83.692470453456508</v>
      </c>
      <c r="AK182" s="13">
        <v>83.687535658686514</v>
      </c>
      <c r="AL182" s="13">
        <v>83.682603003952593</v>
      </c>
      <c r="AM182" s="13">
        <v>83.677674370638229</v>
      </c>
      <c r="AN182" s="13">
        <v>83.672751611613805</v>
      </c>
      <c r="AO182" s="13">
        <v>83.667836550193869</v>
      </c>
      <c r="AP182" s="13">
        <v>83.662930979137073</v>
      </c>
      <c r="AQ182" s="13"/>
    </row>
    <row r="183" spans="1:43" x14ac:dyDescent="0.2">
      <c r="A183" s="2">
        <v>63</v>
      </c>
      <c r="B183" s="13">
        <v>153.26880114981461</v>
      </c>
      <c r="C183" s="13">
        <v>143.04193546440118</v>
      </c>
      <c r="D183" s="13">
        <v>133.62949533720692</v>
      </c>
      <c r="E183" s="13">
        <v>124.96167036369467</v>
      </c>
      <c r="F183" s="13">
        <v>116.97496735408322</v>
      </c>
      <c r="G183" s="13">
        <v>109.61161511714842</v>
      </c>
      <c r="H183" s="13">
        <v>102.81902710254367</v>
      </c>
      <c r="I183" s="13">
        <v>96.5493161416655</v>
      </c>
      <c r="J183" s="13">
        <v>90.758856111005116</v>
      </c>
      <c r="K183" s="13">
        <v>85.407885865828362</v>
      </c>
      <c r="L183" s="13">
        <v>80.460151262143896</v>
      </c>
      <c r="M183" s="13">
        <v>80.455807098217875</v>
      </c>
      <c r="N183" s="13">
        <v>80.451412617814668</v>
      </c>
      <c r="O183" s="13">
        <v>80.446969867062236</v>
      </c>
      <c r="P183" s="13">
        <v>80.44248090053064</v>
      </c>
      <c r="Q183" s="13">
        <v>80.437947779678538</v>
      </c>
      <c r="R183" s="13">
        <v>80.433372571305242</v>
      </c>
      <c r="S183" s="13">
        <v>80.428757346011579</v>
      </c>
      <c r="T183" s="13">
        <v>80.424104176669786</v>
      </c>
      <c r="U183" s="13">
        <v>80.419415136904519</v>
      </c>
      <c r="V183" s="13">
        <v>80.414692299586306</v>
      </c>
      <c r="W183" s="13">
        <v>80.40993773533954</v>
      </c>
      <c r="X183" s="13">
        <v>80.405153511065649</v>
      </c>
      <c r="Y183" s="13">
        <v>80.400341688483493</v>
      </c>
      <c r="Z183" s="13">
        <v>80.395504322688296</v>
      </c>
      <c r="AA183" s="13">
        <v>80.390643460730118</v>
      </c>
      <c r="AB183" s="13">
        <v>80.385761140213788</v>
      </c>
      <c r="AC183" s="13">
        <v>80.38085938792149</v>
      </c>
      <c r="AD183" s="13">
        <v>80.375940218458723</v>
      </c>
      <c r="AE183" s="13">
        <v>80.371005632925531</v>
      </c>
      <c r="AF183" s="13">
        <v>80.366057617614061</v>
      </c>
      <c r="AG183" s="13">
        <v>80.361098142733297</v>
      </c>
      <c r="AH183" s="13">
        <v>80.356129161162301</v>
      </c>
      <c r="AI183" s="13">
        <v>80.351152607233146</v>
      </c>
      <c r="AJ183" s="13">
        <v>80.346170395544149</v>
      </c>
      <c r="AK183" s="13">
        <v>80.341184419805103</v>
      </c>
      <c r="AL183" s="13">
        <v>80.33619655171411</v>
      </c>
      <c r="AM183" s="13">
        <v>80.331208639868734</v>
      </c>
      <c r="AN183" s="13">
        <v>80.326222508710543</v>
      </c>
      <c r="AO183" s="13">
        <v>80.321239957504716</v>
      </c>
      <c r="AP183" s="13">
        <v>80.316262759355453</v>
      </c>
      <c r="AQ183" s="13"/>
    </row>
    <row r="184" spans="1:43" x14ac:dyDescent="0.2">
      <c r="A184" s="2">
        <v>64</v>
      </c>
      <c r="B184" s="13">
        <v>144.09486967614887</v>
      </c>
      <c r="C184" s="13">
        <v>134.36279628648091</v>
      </c>
      <c r="D184" s="13">
        <v>125.42188077140369</v>
      </c>
      <c r="E184" s="13">
        <v>117.20273774807676</v>
      </c>
      <c r="F184" s="13">
        <v>109.64244616401474</v>
      </c>
      <c r="G184" s="13">
        <v>102.68391795622335</v>
      </c>
      <c r="H184" s="13">
        <v>96.275330846905405</v>
      </c>
      <c r="I184" s="13">
        <v>90.369618542376358</v>
      </c>
      <c r="J184" s="13">
        <v>84.924012329000249</v>
      </c>
      <c r="K184" s="13">
        <v>79.899628706574973</v>
      </c>
      <c r="L184" s="13">
        <v>75.261098274800247</v>
      </c>
      <c r="M184" s="13">
        <v>75.256793417955933</v>
      </c>
      <c r="N184" s="13">
        <v>75.252436435550948</v>
      </c>
      <c r="O184" s="13">
        <v>75.248029257320511</v>
      </c>
      <c r="P184" s="13">
        <v>75.243573822958396</v>
      </c>
      <c r="Q184" s="13">
        <v>75.23907208072103</v>
      </c>
      <c r="R184" s="13">
        <v>75.234525986034981</v>
      </c>
      <c r="S184" s="13">
        <v>75.229937500108633</v>
      </c>
      <c r="T184" s="13">
        <v>75.225308588550163</v>
      </c>
      <c r="U184" s="13">
        <v>75.220641219992515</v>
      </c>
      <c r="V184" s="13">
        <v>75.215937364727111</v>
      </c>
      <c r="W184" s="13">
        <v>75.211198993347296</v>
      </c>
      <c r="X184" s="13">
        <v>75.206428075403252</v>
      </c>
      <c r="Y184" s="13">
        <v>75.201626578069096</v>
      </c>
      <c r="Z184" s="13">
        <v>75.196796464823763</v>
      </c>
      <c r="AA184" s="13">
        <v>75.191939694146839</v>
      </c>
      <c r="AB184" s="13">
        <v>75.187058218230561</v>
      </c>
      <c r="AC184" s="13">
        <v>75.18215398170905</v>
      </c>
      <c r="AD184" s="13">
        <v>75.177228920405682</v>
      </c>
      <c r="AE184" s="13">
        <v>75.172284960100797</v>
      </c>
      <c r="AF184" s="13">
        <v>75.167324015319039</v>
      </c>
      <c r="AG184" s="13">
        <v>75.162347988139018</v>
      </c>
      <c r="AH184" s="13">
        <v>75.157358767025528</v>
      </c>
      <c r="AI184" s="13">
        <v>75.152358225685191</v>
      </c>
      <c r="AJ184" s="13">
        <v>75.147348221946956</v>
      </c>
      <c r="AK184" s="13">
        <v>75.142330596667875</v>
      </c>
      <c r="AL184" s="13">
        <v>75.137307172665587</v>
      </c>
      <c r="AM184" s="13">
        <v>75.132279753677537</v>
      </c>
      <c r="AN184" s="13">
        <v>75.127250123348446</v>
      </c>
      <c r="AO184" s="13">
        <v>75.122220044246674</v>
      </c>
      <c r="AP184" s="13">
        <v>75.117191256909607</v>
      </c>
      <c r="AQ184" s="13"/>
    </row>
    <row r="185" spans="1:43" x14ac:dyDescent="0.2">
      <c r="A185" s="2">
        <v>65</v>
      </c>
      <c r="B185" s="13">
        <v>131.93209812339228</v>
      </c>
      <c r="C185" s="13">
        <v>122.91461662776537</v>
      </c>
      <c r="D185" s="13">
        <v>114.63831573787952</v>
      </c>
      <c r="E185" s="13">
        <v>107.03768172273517</v>
      </c>
      <c r="F185" s="13">
        <v>100.05335340655279</v>
      </c>
      <c r="G185" s="13">
        <v>93.631516341765035</v>
      </c>
      <c r="H185" s="13">
        <v>87.723358967246782</v>
      </c>
      <c r="I185" s="13">
        <v>82.284584216921914</v>
      </c>
      <c r="J185" s="13">
        <v>77.274970748873073</v>
      </c>
      <c r="K185" s="13">
        <v>72.657978592666893</v>
      </c>
      <c r="L185" s="13">
        <v>68.40039457140314</v>
      </c>
      <c r="M185" s="13">
        <v>68.396241867482402</v>
      </c>
      <c r="N185" s="13">
        <v>68.39203680465782</v>
      </c>
      <c r="O185" s="13">
        <v>68.387781152531232</v>
      </c>
      <c r="P185" s="13">
        <v>68.383476691563132</v>
      </c>
      <c r="Q185" s="13">
        <v>68.379125211855396</v>
      </c>
      <c r="R185" s="13">
        <v>68.374728511934791</v>
      </c>
      <c r="S185" s="13">
        <v>68.370288397538431</v>
      </c>
      <c r="T185" s="13">
        <v>68.365806680402173</v>
      </c>
      <c r="U185" s="13">
        <v>68.361285177053261</v>
      </c>
      <c r="V185" s="13">
        <v>68.356725707608149</v>
      </c>
      <c r="W185" s="13">
        <v>68.352130094576694</v>
      </c>
      <c r="X185" s="13">
        <v>68.347500161673764</v>
      </c>
      <c r="Y185" s="13">
        <v>68.342837732639424</v>
      </c>
      <c r="Z185" s="13">
        <v>68.338144630068513</v>
      </c>
      <c r="AA185" s="13">
        <v>68.333422674251025</v>
      </c>
      <c r="AB185" s="13">
        <v>68.328673682023904</v>
      </c>
      <c r="AC185" s="13">
        <v>68.323899465635662</v>
      </c>
      <c r="AD185" s="13">
        <v>68.319101831624494</v>
      </c>
      <c r="AE185" s="13">
        <v>68.314282579710849</v>
      </c>
      <c r="AF185" s="13">
        <v>68.309443501705644</v>
      </c>
      <c r="AG185" s="13">
        <v>68.304586380434941</v>
      </c>
      <c r="AH185" s="13">
        <v>68.299712988681776</v>
      </c>
      <c r="AI185" s="13">
        <v>68.294825088146169</v>
      </c>
      <c r="AJ185" s="13">
        <v>68.289924428424328</v>
      </c>
      <c r="AK185" s="13">
        <v>68.285012746007382</v>
      </c>
      <c r="AL185" s="13">
        <v>68.280091763300931</v>
      </c>
      <c r="AM185" s="13">
        <v>68.275163187665939</v>
      </c>
      <c r="AN185" s="13">
        <v>68.270228710481518</v>
      </c>
      <c r="AO185" s="13">
        <v>68.2652900062307</v>
      </c>
      <c r="AP185" s="13">
        <v>68.26034873160954</v>
      </c>
      <c r="AQ185" s="13"/>
    </row>
    <row r="186" spans="1:43" x14ac:dyDescent="0.2">
      <c r="A186" s="2">
        <v>66</v>
      </c>
      <c r="B186" s="13">
        <v>121.1996714218963</v>
      </c>
      <c r="C186" s="13">
        <v>112.96939152148138</v>
      </c>
      <c r="D186" s="13">
        <v>105.40449388339687</v>
      </c>
      <c r="E186" s="13">
        <v>98.447443520105693</v>
      </c>
      <c r="F186" s="13">
        <v>92.045971354138217</v>
      </c>
      <c r="G186" s="13">
        <v>86.152569343363126</v>
      </c>
      <c r="H186" s="13">
        <v>80.724035891277111</v>
      </c>
      <c r="I186" s="13">
        <v>75.721066379796483</v>
      </c>
      <c r="J186" s="13">
        <v>71.107884204702273</v>
      </c>
      <c r="K186" s="13">
        <v>66.851908178480343</v>
      </c>
      <c r="L186" s="13">
        <v>62.923452598096432</v>
      </c>
      <c r="M186" s="13">
        <v>62.919560147853893</v>
      </c>
      <c r="N186" s="13">
        <v>62.915616798480812</v>
      </c>
      <c r="O186" s="13">
        <v>62.911624126198056</v>
      </c>
      <c r="P186" s="13">
        <v>62.90758371833013</v>
      </c>
      <c r="Q186" s="13">
        <v>62.90349717227496</v>
      </c>
      <c r="R186" s="13">
        <v>62.899366094473081</v>
      </c>
      <c r="S186" s="13">
        <v>62.895192099376565</v>
      </c>
      <c r="T186" s="13">
        <v>62.890976808418642</v>
      </c>
      <c r="U186" s="13">
        <v>62.886721848985715</v>
      </c>
      <c r="V186" s="13">
        <v>62.882428853391374</v>
      </c>
      <c r="W186" s="13">
        <v>62.878099457854375</v>
      </c>
      <c r="X186" s="13">
        <v>62.873735301480941</v>
      </c>
      <c r="Y186" s="13">
        <v>62.869338025252503</v>
      </c>
      <c r="Z186" s="13">
        <v>62.8649092710194</v>
      </c>
      <c r="AA186" s="13">
        <v>62.860450680501842</v>
      </c>
      <c r="AB186" s="13">
        <v>62.855963894298675</v>
      </c>
      <c r="AC186" s="13">
        <v>62.851450550904865</v>
      </c>
      <c r="AD186" s="13">
        <v>62.846912285738327</v>
      </c>
      <c r="AE186" s="13">
        <v>62.84235073017755</v>
      </c>
      <c r="AF186" s="13">
        <v>62.837767510609758</v>
      </c>
      <c r="AG186" s="13">
        <v>62.833164247491403</v>
      </c>
      <c r="AH186" s="13">
        <v>62.828542554421013</v>
      </c>
      <c r="AI186" s="13">
        <v>62.823904037225645</v>
      </c>
      <c r="AJ186" s="13">
        <v>62.819250293061131</v>
      </c>
      <c r="AK186" s="13">
        <v>62.814582909527388</v>
      </c>
      <c r="AL186" s="13">
        <v>62.809903463799046</v>
      </c>
      <c r="AM186" s="13">
        <v>62.805213521772238</v>
      </c>
      <c r="AN186" s="13">
        <v>62.800514637228041</v>
      </c>
      <c r="AO186" s="13">
        <v>62.795808351013378</v>
      </c>
      <c r="AP186" s="13">
        <v>62.791096190239962</v>
      </c>
      <c r="AQ186" s="13"/>
    </row>
    <row r="187" spans="1:43" x14ac:dyDescent="0.2">
      <c r="A187" s="2">
        <v>67</v>
      </c>
      <c r="B187" s="13">
        <v>111.14969657439931</v>
      </c>
      <c r="C187" s="13">
        <v>103.69811162707057</v>
      </c>
      <c r="D187" s="13">
        <v>96.843593480886994</v>
      </c>
      <c r="E187" s="13">
        <v>90.534414879727635</v>
      </c>
      <c r="F187" s="13">
        <v>84.723639542649778</v>
      </c>
      <c r="G187" s="13">
        <v>79.368653300949916</v>
      </c>
      <c r="H187" s="13">
        <v>74.430743191684414</v>
      </c>
      <c r="I187" s="13">
        <v>69.874719430127016</v>
      </c>
      <c r="J187" s="13">
        <v>65.668575735743815</v>
      </c>
      <c r="K187" s="13">
        <v>61.78318397709819</v>
      </c>
      <c r="L187" s="13">
        <v>58.19201953756388</v>
      </c>
      <c r="M187" s="13">
        <v>58.188376084742984</v>
      </c>
      <c r="N187" s="13">
        <v>58.184683028622622</v>
      </c>
      <c r="O187" s="13">
        <v>58.180941753310371</v>
      </c>
      <c r="P187" s="13">
        <v>58.177153654057392</v>
      </c>
      <c r="Q187" s="13">
        <v>58.173320136409387</v>
      </c>
      <c r="R187" s="13">
        <v>58.169442615355749</v>
      </c>
      <c r="S187" s="13">
        <v>58.16552251447682</v>
      </c>
      <c r="T187" s="13">
        <v>58.161561265090846</v>
      </c>
      <c r="U187" s="13">
        <v>58.157560305400537</v>
      </c>
      <c r="V187" s="13">
        <v>58.153521079640548</v>
      </c>
      <c r="W187" s="13">
        <v>58.149445037226236</v>
      </c>
      <c r="X187" s="13">
        <v>58.145333631904244</v>
      </c>
      <c r="Y187" s="13">
        <v>58.141188320906203</v>
      </c>
      <c r="Z187" s="13">
        <v>58.137010564105431</v>
      </c>
      <c r="AA187" s="13">
        <v>58.13280182317817</v>
      </c>
      <c r="AB187" s="13">
        <v>58.12856356076901</v>
      </c>
      <c r="AC187" s="13">
        <v>58.124297239662269</v>
      </c>
      <c r="AD187" s="13">
        <v>58.120004321958959</v>
      </c>
      <c r="AE187" s="13">
        <v>58.115686268260852</v>
      </c>
      <c r="AF187" s="13">
        <v>58.111344536861608</v>
      </c>
      <c r="AG187" s="13">
        <v>58.106980582945901</v>
      </c>
      <c r="AH187" s="13">
        <v>58.102595857797205</v>
      </c>
      <c r="AI187" s="13">
        <v>58.098191808014612</v>
      </c>
      <c r="AJ187" s="13">
        <v>58.093769874739564</v>
      </c>
      <c r="AK187" s="13">
        <v>58.089331492892704</v>
      </c>
      <c r="AL187" s="13">
        <v>58.084878090421782</v>
      </c>
      <c r="AM187" s="13">
        <v>58.080411087560847</v>
      </c>
      <c r="AN187" s="13">
        <v>58.075931896101579</v>
      </c>
      <c r="AO187" s="13">
        <v>58.07144191867696</v>
      </c>
      <c r="AP187" s="13">
        <v>58.066942548057895</v>
      </c>
      <c r="AQ187" s="13"/>
    </row>
    <row r="188" spans="1:43" x14ac:dyDescent="0.2">
      <c r="A188" s="2">
        <v>68</v>
      </c>
      <c r="B188" s="13">
        <v>97.850663079770612</v>
      </c>
      <c r="C188" s="13">
        <v>91.58862926357908</v>
      </c>
      <c r="D188" s="13">
        <v>85.822910461375116</v>
      </c>
      <c r="E188" s="13">
        <v>80.510073196971689</v>
      </c>
      <c r="F188" s="13">
        <v>75.610825574795498</v>
      </c>
      <c r="G188" s="13">
        <v>71.089595703047252</v>
      </c>
      <c r="H188" s="13">
        <v>66.914155198848533</v>
      </c>
      <c r="I188" s="13">
        <v>63.055282774651289</v>
      </c>
      <c r="J188" s="13">
        <v>59.48646347522191</v>
      </c>
      <c r="K188" s="13">
        <v>56.183619638223611</v>
      </c>
      <c r="L188" s="13">
        <v>53.124870096647825</v>
      </c>
      <c r="M188" s="13">
        <v>53.121495351545001</v>
      </c>
      <c r="N188" s="13">
        <v>53.118072585495035</v>
      </c>
      <c r="O188" s="13">
        <v>53.114602981643174</v>
      </c>
      <c r="P188" s="13">
        <v>53.111087734029333</v>
      </c>
      <c r="Q188" s="13">
        <v>53.107528046919363</v>
      </c>
      <c r="R188" s="13">
        <v>53.103925134132851</v>
      </c>
      <c r="S188" s="13">
        <v>53.100280218368951</v>
      </c>
      <c r="T188" s="13">
        <v>53.096594530530012</v>
      </c>
      <c r="U188" s="13">
        <v>53.092869309044005</v>
      </c>
      <c r="V188" s="13">
        <v>53.089105799185717</v>
      </c>
      <c r="W188" s="13">
        <v>53.085305252397994</v>
      </c>
      <c r="X188" s="13">
        <v>53.08146892561269</v>
      </c>
      <c r="Y188" s="13">
        <v>53.077598080572486</v>
      </c>
      <c r="Z188" s="13">
        <v>53.07369398315366</v>
      </c>
      <c r="AA188" s="13">
        <v>53.069757902690689</v>
      </c>
      <c r="AB188" s="13">
        <v>53.065791111302609</v>
      </c>
      <c r="AC188" s="13">
        <v>53.061794883222426</v>
      </c>
      <c r="AD188" s="13">
        <v>53.057770494129223</v>
      </c>
      <c r="AE188" s="13">
        <v>53.053719220484055</v>
      </c>
      <c r="AF188" s="13">
        <v>53.049642338869958</v>
      </c>
      <c r="AG188" s="13">
        <v>53.045541125336257</v>
      </c>
      <c r="AH188" s="13">
        <v>53.041416854748036</v>
      </c>
      <c r="AI188" s="13">
        <v>53.037270800141116</v>
      </c>
      <c r="AJ188" s="13">
        <v>53.033104232082792</v>
      </c>
      <c r="AK188" s="13">
        <v>53.028918418039083</v>
      </c>
      <c r="AL188" s="13">
        <v>53.024714621748593</v>
      </c>
      <c r="AM188" s="13">
        <v>53.020494102603855</v>
      </c>
      <c r="AN188" s="13">
        <v>53.016258115040067</v>
      </c>
      <c r="AO188" s="13">
        <v>53.012007907932094</v>
      </c>
      <c r="AP188" s="13">
        <v>53.007744723999863</v>
      </c>
      <c r="AQ188" s="13"/>
    </row>
    <row r="189" spans="1:43" x14ac:dyDescent="0.2">
      <c r="A189" s="2">
        <v>69</v>
      </c>
      <c r="B189" s="13">
        <v>86.625566611330413</v>
      </c>
      <c r="C189" s="13">
        <v>81.414051794212298</v>
      </c>
      <c r="D189" s="13">
        <v>76.598454973989206</v>
      </c>
      <c r="E189" s="13">
        <v>72.145322565738169</v>
      </c>
      <c r="F189" s="13">
        <v>68.024280616705283</v>
      </c>
      <c r="G189" s="13">
        <v>64.207734060017685</v>
      </c>
      <c r="H189" s="13">
        <v>60.670596611382059</v>
      </c>
      <c r="I189" s="13">
        <v>57.390048090979981</v>
      </c>
      <c r="J189" s="13">
        <v>54.345316298279492</v>
      </c>
      <c r="K189" s="13">
        <v>51.517480875253568</v>
      </c>
      <c r="L189" s="13">
        <v>48.889296867706562</v>
      </c>
      <c r="M189" s="13">
        <v>48.886220898112299</v>
      </c>
      <c r="N189" s="13">
        <v>48.883099399437789</v>
      </c>
      <c r="O189" s="13">
        <v>48.879933364101682</v>
      </c>
      <c r="P189" s="13">
        <v>48.876723794718501</v>
      </c>
      <c r="Q189" s="13">
        <v>48.873471703582922</v>
      </c>
      <c r="R189" s="13">
        <v>48.870178112151294</v>
      </c>
      <c r="S189" s="13">
        <v>48.8668440505202</v>
      </c>
      <c r="T189" s="13">
        <v>48.863470556902627</v>
      </c>
      <c r="U189" s="13">
        <v>48.860058677102145</v>
      </c>
      <c r="V189" s="13">
        <v>48.856609463985151</v>
      </c>
      <c r="W189" s="13">
        <v>48.853123976952062</v>
      </c>
      <c r="X189" s="13">
        <v>48.849603281407411</v>
      </c>
      <c r="Y189" s="13">
        <v>48.846048448229219</v>
      </c>
      <c r="Z189" s="13">
        <v>48.842460553238297</v>
      </c>
      <c r="AA189" s="13">
        <v>48.838840676667402</v>
      </c>
      <c r="AB189" s="13">
        <v>48.835189902631164</v>
      </c>
      <c r="AC189" s="13">
        <v>48.831509318596623</v>
      </c>
      <c r="AD189" s="13">
        <v>48.82780001485478</v>
      </c>
      <c r="AE189" s="13">
        <v>48.824063083994261</v>
      </c>
      <c r="AF189" s="13">
        <v>48.820299620376076</v>
      </c>
      <c r="AG189" s="13">
        <v>48.816510719611195</v>
      </c>
      <c r="AH189" s="13">
        <v>48.812697478040512</v>
      </c>
      <c r="AI189" s="13">
        <v>48.808860992217639</v>
      </c>
      <c r="AJ189" s="13">
        <v>48.805002358394972</v>
      </c>
      <c r="AK189" s="13">
        <v>48.801122672013477</v>
      </c>
      <c r="AL189" s="13">
        <v>48.797223027196274</v>
      </c>
      <c r="AM189" s="13">
        <v>48.793304516246494</v>
      </c>
      <c r="AN189" s="13">
        <v>48.789368229149709</v>
      </c>
      <c r="AO189" s="13">
        <v>48.78541525308119</v>
      </c>
      <c r="AP189" s="13">
        <v>48.781446671918488</v>
      </c>
      <c r="AQ189" s="13"/>
    </row>
    <row r="190" spans="1:43" x14ac:dyDescent="0.2">
      <c r="A190" s="2">
        <v>70</v>
      </c>
      <c r="B190" s="13">
        <v>76.058562237160743</v>
      </c>
      <c r="C190" s="13">
        <v>71.616866081296266</v>
      </c>
      <c r="D190" s="13">
        <v>67.508366433009598</v>
      </c>
      <c r="E190" s="13">
        <v>63.705378499444258</v>
      </c>
      <c r="F190" s="13">
        <v>60.182750790693419</v>
      </c>
      <c r="G190" s="13">
        <v>56.917620459205146</v>
      </c>
      <c r="H190" s="13">
        <v>53.889193335845484</v>
      </c>
      <c r="I190" s="13">
        <v>51.078546103896173</v>
      </c>
      <c r="J190" s="13">
        <v>48.46844832278493</v>
      </c>
      <c r="K190" s="13">
        <v>46.043202254875148</v>
      </c>
      <c r="L190" s="13">
        <v>43.788498664318929</v>
      </c>
      <c r="M190" s="13">
        <v>43.785676468386733</v>
      </c>
      <c r="N190" s="13">
        <v>43.782811012927155</v>
      </c>
      <c r="O190" s="13">
        <v>43.779903134155255</v>
      </c>
      <c r="P190" s="13">
        <v>43.776953677690798</v>
      </c>
      <c r="Q190" s="13">
        <v>43.77396349816059</v>
      </c>
      <c r="R190" s="13">
        <v>43.77093345879738</v>
      </c>
      <c r="S190" s="13">
        <v>43.767864431036379</v>
      </c>
      <c r="T190" s="13">
        <v>43.764757294108868</v>
      </c>
      <c r="U190" s="13">
        <v>43.761612934633817</v>
      </c>
      <c r="V190" s="13">
        <v>43.75843224620732</v>
      </c>
      <c r="W190" s="13">
        <v>43.755216128990348</v>
      </c>
      <c r="X190" s="13">
        <v>43.751965489294896</v>
      </c>
      <c r="Y190" s="13">
        <v>43.748681239169031</v>
      </c>
      <c r="Z190" s="13">
        <v>43.745364295980714</v>
      </c>
      <c r="AA190" s="13">
        <v>43.742015582001187</v>
      </c>
      <c r="AB190" s="13">
        <v>43.738636023987482</v>
      </c>
      <c r="AC190" s="13">
        <v>43.735226552765141</v>
      </c>
      <c r="AD190" s="13">
        <v>43.731788102810654</v>
      </c>
      <c r="AE190" s="13">
        <v>43.728321611834311</v>
      </c>
      <c r="AF190" s="13">
        <v>43.724828020363489</v>
      </c>
      <c r="AG190" s="13">
        <v>43.721308271327032</v>
      </c>
      <c r="AH190" s="13">
        <v>43.717763309640254</v>
      </c>
      <c r="AI190" s="13">
        <v>43.714194081791597</v>
      </c>
      <c r="AJ190" s="13">
        <v>43.710601535430648</v>
      </c>
      <c r="AK190" s="13">
        <v>43.706986618958041</v>
      </c>
      <c r="AL190" s="13">
        <v>43.703350281117437</v>
      </c>
      <c r="AM190" s="13">
        <v>43.699693470589693</v>
      </c>
      <c r="AN190" s="13">
        <v>43.696017135589628</v>
      </c>
      <c r="AO190" s="13">
        <v>43.692322223465524</v>
      </c>
      <c r="AP190" s="13">
        <v>43.688609680301816</v>
      </c>
      <c r="AQ190" s="13"/>
    </row>
    <row r="191" spans="1:43" x14ac:dyDescent="0.2">
      <c r="A191" s="2">
        <v>71</v>
      </c>
      <c r="B191" s="13">
        <v>67.42364159006469</v>
      </c>
      <c r="C191" s="13">
        <v>63.508766145780484</v>
      </c>
      <c r="D191" s="13">
        <v>59.891103948105595</v>
      </c>
      <c r="E191" s="13">
        <v>56.546007046319559</v>
      </c>
      <c r="F191" s="13">
        <v>53.451166035090992</v>
      </c>
      <c r="G191" s="13">
        <v>50.586379889597083</v>
      </c>
      <c r="H191" s="13">
        <v>47.933350411805428</v>
      </c>
      <c r="I191" s="13">
        <v>45.4754986290164</v>
      </c>
      <c r="J191" s="13">
        <v>43.197800787660739</v>
      </c>
      <c r="K191" s="13">
        <v>41.0866418528691</v>
      </c>
      <c r="L191" s="13">
        <v>39.129684661508058</v>
      </c>
      <c r="M191" s="13">
        <v>39.127166447258055</v>
      </c>
      <c r="N191" s="13">
        <v>39.124608434595473</v>
      </c>
      <c r="O191" s="13">
        <v>39.12201130851922</v>
      </c>
      <c r="P191" s="13">
        <v>39.119375762330961</v>
      </c>
      <c r="Q191" s="13">
        <v>39.116702497336846</v>
      </c>
      <c r="R191" s="13">
        <v>39.113992222546635</v>
      </c>
      <c r="S191" s="13">
        <v>39.111245654370272</v>
      </c>
      <c r="T191" s="13">
        <v>39.108463516312298</v>
      </c>
      <c r="U191" s="13">
        <v>39.105646538663763</v>
      </c>
      <c r="V191" s="13">
        <v>39.102795458192482</v>
      </c>
      <c r="W191" s="13">
        <v>39.099911017831189</v>
      </c>
      <c r="X191" s="13">
        <v>39.096993966364323</v>
      </c>
      <c r="Y191" s="13">
        <v>39.094045058113075</v>
      </c>
      <c r="Z191" s="13">
        <v>39.091065052619349</v>
      </c>
      <c r="AA191" s="13">
        <v>39.088054714328507</v>
      </c>
      <c r="AB191" s="13">
        <v>39.085014812271282</v>
      </c>
      <c r="AC191" s="13">
        <v>39.081946119744757</v>
      </c>
      <c r="AD191" s="13">
        <v>39.078849413992955</v>
      </c>
      <c r="AE191" s="13">
        <v>39.075725475886948</v>
      </c>
      <c r="AF191" s="13">
        <v>39.072575089604811</v>
      </c>
      <c r="AG191" s="13">
        <v>39.069399042311382</v>
      </c>
      <c r="AH191" s="13">
        <v>39.066198123838376</v>
      </c>
      <c r="AI191" s="13">
        <v>39.062973126364646</v>
      </c>
      <c r="AJ191" s="13">
        <v>39.059724844097119</v>
      </c>
      <c r="AK191" s="13">
        <v>39.056454072952157</v>
      </c>
      <c r="AL191" s="13">
        <v>39.053161610238</v>
      </c>
      <c r="AM191" s="13">
        <v>39.049848254338173</v>
      </c>
      <c r="AN191" s="13">
        <v>39.046514804396026</v>
      </c>
      <c r="AO191" s="13">
        <v>39.043162060000661</v>
      </c>
      <c r="AP191" s="13">
        <v>39.039790820874522</v>
      </c>
      <c r="AQ191" s="13"/>
    </row>
    <row r="192" spans="1:43" x14ac:dyDescent="0.2">
      <c r="A192" s="2">
        <v>72</v>
      </c>
      <c r="B192" s="13">
        <v>60.521941390830946</v>
      </c>
      <c r="C192" s="13">
        <v>57.143064719928333</v>
      </c>
      <c r="D192" s="13">
        <v>54.011371449533989</v>
      </c>
      <c r="E192" s="13">
        <v>51.10732360443248</v>
      </c>
      <c r="F192" s="13">
        <v>48.413133886493853</v>
      </c>
      <c r="G192" s="13">
        <v>45.912601052322444</v>
      </c>
      <c r="H192" s="13">
        <v>43.59096194950429</v>
      </c>
      <c r="I192" s="13">
        <v>41.434758484727674</v>
      </c>
      <c r="J192" s="13">
        <v>39.431717983703535</v>
      </c>
      <c r="K192" s="13">
        <v>37.570645568998252</v>
      </c>
      <c r="L192" s="13">
        <v>35.84132732990809</v>
      </c>
      <c r="M192" s="13">
        <v>35.839082552248811</v>
      </c>
      <c r="N192" s="13">
        <v>35.836801346407483</v>
      </c>
      <c r="O192" s="13">
        <v>35.83448427359076</v>
      </c>
      <c r="P192" s="13">
        <v>35.832131902241976</v>
      </c>
      <c r="Q192" s="13">
        <v>35.829744807817427</v>
      </c>
      <c r="R192" s="13">
        <v>35.827323572560587</v>
      </c>
      <c r="S192" s="13">
        <v>35.824868785274035</v>
      </c>
      <c r="T192" s="13">
        <v>35.822381041089251</v>
      </c>
      <c r="U192" s="13">
        <v>35.81986094123468</v>
      </c>
      <c r="V192" s="13">
        <v>35.817309092801828</v>
      </c>
      <c r="W192" s="13">
        <v>35.814726108509774</v>
      </c>
      <c r="X192" s="13">
        <v>35.812112606467934</v>
      </c>
      <c r="Y192" s="13">
        <v>35.809469209937575</v>
      </c>
      <c r="Z192" s="13">
        <v>35.806796547091878</v>
      </c>
      <c r="AA192" s="13">
        <v>35.80409525077485</v>
      </c>
      <c r="AB192" s="13">
        <v>35.801365958259098</v>
      </c>
      <c r="AC192" s="13">
        <v>35.798609311002714</v>
      </c>
      <c r="AD192" s="13">
        <v>35.795825954405188</v>
      </c>
      <c r="AE192" s="13">
        <v>35.793016537562863</v>
      </c>
      <c r="AF192" s="13">
        <v>35.790181713023536</v>
      </c>
      <c r="AG192" s="13">
        <v>35.787322136540695</v>
      </c>
      <c r="AH192" s="13">
        <v>35.78443846682751</v>
      </c>
      <c r="AI192" s="13">
        <v>35.781531365310514</v>
      </c>
      <c r="AJ192" s="13">
        <v>35.778601495883201</v>
      </c>
      <c r="AK192" s="13">
        <v>35.77564952465972</v>
      </c>
      <c r="AL192" s="13">
        <v>35.772676119728672</v>
      </c>
      <c r="AM192" s="13">
        <v>35.769681950907305</v>
      </c>
      <c r="AN192" s="13">
        <v>35.766667689495961</v>
      </c>
      <c r="AO192" s="13">
        <v>35.763634008033179</v>
      </c>
      <c r="AP192" s="13">
        <v>35.760581580051479</v>
      </c>
      <c r="AQ192" s="13"/>
    </row>
    <row r="193" spans="1:43" x14ac:dyDescent="0.2">
      <c r="A193" s="2">
        <v>73</v>
      </c>
      <c r="B193" s="13">
        <v>53.894469620894021</v>
      </c>
      <c r="C193" s="13">
        <v>51.034759255031211</v>
      </c>
      <c r="D193" s="13">
        <v>48.380846897423737</v>
      </c>
      <c r="E193" s="13">
        <v>45.916633749852274</v>
      </c>
      <c r="F193" s="13">
        <v>43.627435767875063</v>
      </c>
      <c r="G193" s="13">
        <v>41.499850901489332</v>
      </c>
      <c r="H193" s="13">
        <v>39.521639487787013</v>
      </c>
      <c r="I193" s="13">
        <v>37.681616449247841</v>
      </c>
      <c r="J193" s="13">
        <v>35.969554092744964</v>
      </c>
      <c r="K193" s="13">
        <v>34.376094430645843</v>
      </c>
      <c r="L193" s="13">
        <v>32.892670058214016</v>
      </c>
      <c r="M193" s="13">
        <v>32.890613874915999</v>
      </c>
      <c r="N193" s="13">
        <v>32.888523550896558</v>
      </c>
      <c r="O193" s="13">
        <v>32.886399559420681</v>
      </c>
      <c r="P193" s="13">
        <v>32.884242380179714</v>
      </c>
      <c r="Q193" s="13">
        <v>32.882052499118508</v>
      </c>
      <c r="R193" s="13">
        <v>32.879830408260766</v>
      </c>
      <c r="S193" s="13">
        <v>32.877576605532411</v>
      </c>
      <c r="T193" s="13">
        <v>32.875291594583267</v>
      </c>
      <c r="U193" s="13">
        <v>32.872975884606966</v>
      </c>
      <c r="V193" s="13">
        <v>32.870629990159223</v>
      </c>
      <c r="W193" s="13">
        <v>32.868254430974687</v>
      </c>
      <c r="X193" s="13">
        <v>32.865849731782227</v>
      </c>
      <c r="Y193" s="13">
        <v>32.86341642211886</v>
      </c>
      <c r="Z193" s="13">
        <v>32.860955036142492</v>
      </c>
      <c r="AA193" s="13">
        <v>32.858466112443402</v>
      </c>
      <c r="AB193" s="13">
        <v>32.855950193854554</v>
      </c>
      <c r="AC193" s="13">
        <v>32.853407827261051</v>
      </c>
      <c r="AD193" s="13">
        <v>32.850839563408563</v>
      </c>
      <c r="AE193" s="13">
        <v>32.84824595671089</v>
      </c>
      <c r="AF193" s="13">
        <v>32.845627565056894</v>
      </c>
      <c r="AG193" s="13">
        <v>32.842984949616586</v>
      </c>
      <c r="AH193" s="13">
        <v>32.84031867464688</v>
      </c>
      <c r="AI193" s="13">
        <v>32.837629307296645</v>
      </c>
      <c r="AJ193" s="13">
        <v>32.834917417411539</v>
      </c>
      <c r="AK193" s="13">
        <v>32.832183577338427</v>
      </c>
      <c r="AL193" s="13">
        <v>32.829428361729697</v>
      </c>
      <c r="AM193" s="13">
        <v>32.826652347347355</v>
      </c>
      <c r="AN193" s="13">
        <v>32.823856112867176</v>
      </c>
      <c r="AO193" s="13">
        <v>32.821040238682897</v>
      </c>
      <c r="AP193" s="13">
        <v>32.818205306710595</v>
      </c>
      <c r="AQ193" s="13"/>
    </row>
    <row r="194" spans="1:43" x14ac:dyDescent="0.2">
      <c r="A194" s="2">
        <v>74</v>
      </c>
      <c r="B194" s="13">
        <v>48.826830125313407</v>
      </c>
      <c r="C194" s="13">
        <v>46.393449484977211</v>
      </c>
      <c r="D194" s="13">
        <v>44.131365073470846</v>
      </c>
      <c r="E194" s="13">
        <v>42.027208515653129</v>
      </c>
      <c r="F194" s="13">
        <v>40.068792730453126</v>
      </c>
      <c r="G194" s="13">
        <v>38.244999365524762</v>
      </c>
      <c r="H194" s="13">
        <v>36.545677566842343</v>
      </c>
      <c r="I194" s="13">
        <v>34.961552897123269</v>
      </c>
      <c r="J194" s="13">
        <v>33.484145344685686</v>
      </c>
      <c r="K194" s="13">
        <v>32.105695478008833</v>
      </c>
      <c r="L194" s="13">
        <v>30.819097902439456</v>
      </c>
      <c r="M194" s="13">
        <v>30.817208078605173</v>
      </c>
      <c r="N194" s="13">
        <v>30.815286245830524</v>
      </c>
      <c r="O194" s="13">
        <v>30.813332805364258</v>
      </c>
      <c r="P194" s="13">
        <v>30.811348164146331</v>
      </c>
      <c r="Q194" s="13">
        <v>30.809332734673596</v>
      </c>
      <c r="R194" s="13">
        <v>30.807286934863715</v>
      </c>
      <c r="S194" s="13">
        <v>30.805211187917603</v>
      </c>
      <c r="T194" s="13">
        <v>30.803105922180368</v>
      </c>
      <c r="U194" s="13">
        <v>30.80097157100057</v>
      </c>
      <c r="V194" s="13">
        <v>30.798808572588396</v>
      </c>
      <c r="W194" s="13">
        <v>30.796617369872163</v>
      </c>
      <c r="X194" s="13">
        <v>30.794398410353779</v>
      </c>
      <c r="Y194" s="13">
        <v>30.792152145962795</v>
      </c>
      <c r="Z194" s="13">
        <v>30.78987903290939</v>
      </c>
      <c r="AA194" s="13">
        <v>30.787579531536224</v>
      </c>
      <c r="AB194" s="13">
        <v>30.785254106169255</v>
      </c>
      <c r="AC194" s="13">
        <v>30.782903224967519</v>
      </c>
      <c r="AD194" s="13">
        <v>30.780527359772055</v>
      </c>
      <c r="AE194" s="13">
        <v>30.778126985953982</v>
      </c>
      <c r="AF194" s="13">
        <v>30.775702582261705</v>
      </c>
      <c r="AG194" s="13">
        <v>30.773254630667513</v>
      </c>
      <c r="AH194" s="13">
        <v>30.770783616213379</v>
      </c>
      <c r="AI194" s="13">
        <v>30.768290026856285</v>
      </c>
      <c r="AJ194" s="13">
        <v>30.765774353312946</v>
      </c>
      <c r="AK194" s="13">
        <v>30.763237088904148</v>
      </c>
      <c r="AL194" s="13">
        <v>30.760678729398517</v>
      </c>
      <c r="AM194" s="13">
        <v>30.75809977285623</v>
      </c>
      <c r="AN194" s="13">
        <v>30.755500719472192</v>
      </c>
      <c r="AO194" s="13">
        <v>30.752882071419162</v>
      </c>
      <c r="AP194" s="13">
        <v>30.750244332690698</v>
      </c>
      <c r="AQ194" s="13"/>
    </row>
    <row r="195" spans="1:43" x14ac:dyDescent="0.2">
      <c r="A195" s="2">
        <v>75</v>
      </c>
      <c r="B195" s="13">
        <v>42.668797123850908</v>
      </c>
      <c r="C195" s="13">
        <v>40.602462740305647</v>
      </c>
      <c r="D195" s="13">
        <v>38.678990111800459</v>
      </c>
      <c r="E195" s="13">
        <v>36.887376776249063</v>
      </c>
      <c r="F195" s="13">
        <v>35.217593481610606</v>
      </c>
      <c r="G195" s="13">
        <v>33.660489881664546</v>
      </c>
      <c r="H195" s="13">
        <v>32.207710085869174</v>
      </c>
      <c r="I195" s="13">
        <v>30.851616972892508</v>
      </c>
      <c r="J195" s="13">
        <v>29.585224304067065</v>
      </c>
      <c r="K195" s="13">
        <v>28.402135784364305</v>
      </c>
      <c r="L195" s="13">
        <v>27.296490316429402</v>
      </c>
      <c r="M195" s="13">
        <v>27.29471479578147</v>
      </c>
      <c r="N195" s="13">
        <v>27.292908671816647</v>
      </c>
      <c r="O195" s="13">
        <v>27.291072292792141</v>
      </c>
      <c r="P195" s="13">
        <v>27.289206012092677</v>
      </c>
      <c r="Q195" s="13">
        <v>27.287310188123399</v>
      </c>
      <c r="R195" s="13">
        <v>27.285385184201459</v>
      </c>
      <c r="S195" s="13">
        <v>27.283431368446095</v>
      </c>
      <c r="T195" s="13">
        <v>27.281449113667552</v>
      </c>
      <c r="U195" s="13">
        <v>27.279438797254702</v>
      </c>
      <c r="V195" s="13">
        <v>27.277400801061308</v>
      </c>
      <c r="W195" s="13">
        <v>27.275335511291249</v>
      </c>
      <c r="X195" s="13">
        <v>27.273243318382498</v>
      </c>
      <c r="Y195" s="13">
        <v>27.271124616890106</v>
      </c>
      <c r="Z195" s="13">
        <v>27.268979805367959</v>
      </c>
      <c r="AA195" s="13">
        <v>27.266809286249718</v>
      </c>
      <c r="AB195" s="13">
        <v>27.264613465728633</v>
      </c>
      <c r="AC195" s="13">
        <v>27.262392753636554</v>
      </c>
      <c r="AD195" s="13">
        <v>27.26014756332199</v>
      </c>
      <c r="AE195" s="13">
        <v>27.257878311527332</v>
      </c>
      <c r="AF195" s="13">
        <v>27.255585418265401</v>
      </c>
      <c r="AG195" s="13">
        <v>27.253269306695138</v>
      </c>
      <c r="AH195" s="13">
        <v>27.250930402996701</v>
      </c>
      <c r="AI195" s="13">
        <v>27.248569136245827</v>
      </c>
      <c r="AJ195" s="13">
        <v>27.246185938287759</v>
      </c>
      <c r="AK195" s="13">
        <v>27.243781243610435</v>
      </c>
      <c r="AL195" s="13">
        <v>27.241355489217362</v>
      </c>
      <c r="AM195" s="13">
        <v>27.238909114499982</v>
      </c>
      <c r="AN195" s="13">
        <v>27.236442561109584</v>
      </c>
      <c r="AO195" s="13">
        <v>27.233956272828994</v>
      </c>
      <c r="AP195" s="13">
        <v>27.231450695443872</v>
      </c>
      <c r="AQ195" s="13"/>
    </row>
    <row r="196" spans="1:43" x14ac:dyDescent="0.2">
      <c r="A196" s="2">
        <v>76</v>
      </c>
      <c r="B196" s="13">
        <v>37.74859960762037</v>
      </c>
      <c r="C196" s="13">
        <v>35.888929721543072</v>
      </c>
      <c r="D196" s="13">
        <v>34.165400935850762</v>
      </c>
      <c r="E196" s="13">
        <v>32.566938612069045</v>
      </c>
      <c r="F196" s="13">
        <v>31.083514938889031</v>
      </c>
      <c r="G196" s="13">
        <v>29.706040747018871</v>
      </c>
      <c r="H196" s="13">
        <v>28.426269582341803</v>
      </c>
      <c r="I196" s="13">
        <v>27.236712586214466</v>
      </c>
      <c r="J196" s="13">
        <v>26.130562914250408</v>
      </c>
      <c r="K196" s="13">
        <v>25.101628583982929</v>
      </c>
      <c r="L196" s="13">
        <v>24.144272780535882</v>
      </c>
      <c r="M196" s="13">
        <v>24.142699689700578</v>
      </c>
      <c r="N196" s="13">
        <v>24.141099052979317</v>
      </c>
      <c r="O196" s="13">
        <v>24.139471155284681</v>
      </c>
      <c r="P196" s="13">
        <v>24.13781628586441</v>
      </c>
      <c r="Q196" s="13">
        <v>24.136134738221163</v>
      </c>
      <c r="R196" s="13">
        <v>24.134426810031016</v>
      </c>
      <c r="S196" s="13">
        <v>24.132692803060898</v>
      </c>
      <c r="T196" s="13">
        <v>24.13093302308511</v>
      </c>
      <c r="U196" s="13">
        <v>24.129147779800622</v>
      </c>
      <c r="V196" s="13">
        <v>24.127337386741516</v>
      </c>
      <c r="W196" s="13">
        <v>24.125502161192401</v>
      </c>
      <c r="X196" s="13">
        <v>24.123642424100844</v>
      </c>
      <c r="Y196" s="13">
        <v>24.121758499989038</v>
      </c>
      <c r="Z196" s="13">
        <v>24.119850716864427</v>
      </c>
      <c r="AA196" s="13">
        <v>24.11791940612952</v>
      </c>
      <c r="AB196" s="13">
        <v>24.115964902491054</v>
      </c>
      <c r="AC196" s="13">
        <v>24.113987543868053</v>
      </c>
      <c r="AD196" s="13">
        <v>24.11198767129947</v>
      </c>
      <c r="AE196" s="13">
        <v>24.109965628850844</v>
      </c>
      <c r="AF196" s="13">
        <v>24.107921763520437</v>
      </c>
      <c r="AG196" s="13">
        <v>24.105856425144612</v>
      </c>
      <c r="AH196" s="13">
        <v>24.103769966302629</v>
      </c>
      <c r="AI196" s="13">
        <v>24.101662742220874</v>
      </c>
      <c r="AJ196" s="13">
        <v>24.099535110676449</v>
      </c>
      <c r="AK196" s="13">
        <v>24.097387431900369</v>
      </c>
      <c r="AL196" s="13">
        <v>24.09522006848006</v>
      </c>
      <c r="AM196" s="13">
        <v>24.093033385261684</v>
      </c>
      <c r="AN196" s="13">
        <v>24.090827749251766</v>
      </c>
      <c r="AO196" s="13">
        <v>24.08860352951864</v>
      </c>
      <c r="AP196" s="13">
        <v>24.08636109709342</v>
      </c>
      <c r="AQ196" s="13"/>
    </row>
    <row r="197" spans="1:43" x14ac:dyDescent="0.2">
      <c r="A197" s="2">
        <v>77</v>
      </c>
      <c r="B197" s="13">
        <v>34.542063569347405</v>
      </c>
      <c r="C197" s="13">
        <v>32.877638674080288</v>
      </c>
      <c r="D197" s="13">
        <v>31.333974538930004</v>
      </c>
      <c r="E197" s="13">
        <v>29.901752732434783</v>
      </c>
      <c r="F197" s="13">
        <v>28.572569238928988</v>
      </c>
      <c r="G197" s="13">
        <v>27.338856348602405</v>
      </c>
      <c r="H197" s="13">
        <v>26.193820884016432</v>
      </c>
      <c r="I197" s="13">
        <v>25.131399209985499</v>
      </c>
      <c r="J197" s="13">
        <v>24.146230382741134</v>
      </c>
      <c r="K197" s="13">
        <v>23.23364992616079</v>
      </c>
      <c r="L197" s="13">
        <v>22.389708175479676</v>
      </c>
      <c r="M197" s="13">
        <v>22.388318333302156</v>
      </c>
      <c r="N197" s="13">
        <v>22.386903795046379</v>
      </c>
      <c r="O197" s="13">
        <v>22.385464792575419</v>
      </c>
      <c r="P197" s="13">
        <v>22.384001561387276</v>
      </c>
      <c r="Q197" s="13">
        <v>22.382514340554991</v>
      </c>
      <c r="R197" s="13">
        <v>22.381003372666061</v>
      </c>
      <c r="S197" s="13">
        <v>22.379468903760994</v>
      </c>
      <c r="T197" s="13">
        <v>22.377911183270907</v>
      </c>
      <c r="U197" s="13">
        <v>22.376330463954542</v>
      </c>
      <c r="V197" s="13">
        <v>22.374727001834195</v>
      </c>
      <c r="W197" s="13">
        <v>22.373101056131116</v>
      </c>
      <c r="X197" s="13">
        <v>22.371452889200043</v>
      </c>
      <c r="Y197" s="13">
        <v>22.369782766463025</v>
      </c>
      <c r="Z197" s="13">
        <v>22.368090956342478</v>
      </c>
      <c r="AA197" s="13">
        <v>22.366377730193641</v>
      </c>
      <c r="AB197" s="13">
        <v>22.364643362236301</v>
      </c>
      <c r="AC197" s="13">
        <v>22.362888129485885</v>
      </c>
      <c r="AD197" s="13">
        <v>22.361112311683865</v>
      </c>
      <c r="AE197" s="13">
        <v>22.359316191227649</v>
      </c>
      <c r="AF197" s="13">
        <v>22.357500053099816</v>
      </c>
      <c r="AG197" s="13">
        <v>22.355664184796826</v>
      </c>
      <c r="AH197" s="13">
        <v>22.353808876257137</v>
      </c>
      <c r="AI197" s="13">
        <v>22.351934419788858</v>
      </c>
      <c r="AJ197" s="13">
        <v>22.35004110999683</v>
      </c>
      <c r="AK197" s="13">
        <v>22.348129243709394</v>
      </c>
      <c r="AL197" s="13">
        <v>22.346199119904448</v>
      </c>
      <c r="AM197" s="13">
        <v>22.344251039635324</v>
      </c>
      <c r="AN197" s="13">
        <v>22.342285305956164</v>
      </c>
      <c r="AO197" s="13">
        <v>22.340302223846852</v>
      </c>
      <c r="AP197" s="13">
        <v>22.338302100137692</v>
      </c>
      <c r="AQ197" s="13"/>
    </row>
    <row r="198" spans="1:43" x14ac:dyDescent="0.2">
      <c r="A198" s="2">
        <v>78</v>
      </c>
      <c r="B198" s="13">
        <v>30.824766899832213</v>
      </c>
      <c r="C198" s="13">
        <v>29.28159875367842</v>
      </c>
      <c r="D198" s="13">
        <v>27.857764623217808</v>
      </c>
      <c r="E198" s="13">
        <v>26.542901511305974</v>
      </c>
      <c r="F198" s="13">
        <v>25.327798755473626</v>
      </c>
      <c r="G198" s="13">
        <v>24.204244352411251</v>
      </c>
      <c r="H198" s="13">
        <v>23.164895205610122</v>
      </c>
      <c r="I198" s="13">
        <v>22.203167309595251</v>
      </c>
      <c r="J198" s="13">
        <v>21.313142619310657</v>
      </c>
      <c r="K198" s="13">
        <v>20.48948996003061</v>
      </c>
      <c r="L198" s="13">
        <v>19.794619513782116</v>
      </c>
      <c r="M198" s="13">
        <v>19.793335231828692</v>
      </c>
      <c r="N198" s="13">
        <v>19.792027813943086</v>
      </c>
      <c r="O198" s="13">
        <v>19.790697456753747</v>
      </c>
      <c r="P198" s="13">
        <v>19.78934436005715</v>
      </c>
      <c r="Q198" s="13">
        <v>19.787968726771801</v>
      </c>
      <c r="R198" s="13">
        <v>19.786570762891358</v>
      </c>
      <c r="S198" s="13">
        <v>19.785150677437137</v>
      </c>
      <c r="T198" s="13">
        <v>19.783708682409941</v>
      </c>
      <c r="U198" s="13">
        <v>19.78224499274123</v>
      </c>
      <c r="V198" s="13">
        <v>19.780759826243596</v>
      </c>
      <c r="W198" s="13">
        <v>19.779253403560674</v>
      </c>
      <c r="X198" s="13">
        <v>19.777725948116366</v>
      </c>
      <c r="Y198" s="13">
        <v>19.776177686063487</v>
      </c>
      <c r="Z198" s="13">
        <v>19.774608846231846</v>
      </c>
      <c r="AA198" s="13">
        <v>19.773019660075608</v>
      </c>
      <c r="AB198" s="13">
        <v>19.771410361620305</v>
      </c>
      <c r="AC198" s="13">
        <v>19.769781187409116</v>
      </c>
      <c r="AD198" s="13">
        <v>19.768132376448683</v>
      </c>
      <c r="AE198" s="13">
        <v>19.766464170154382</v>
      </c>
      <c r="AF198" s="13">
        <v>19.764776812295121</v>
      </c>
      <c r="AG198" s="13">
        <v>19.763070548937613</v>
      </c>
      <c r="AH198" s="13">
        <v>19.761345628390192</v>
      </c>
      <c r="AI198" s="13">
        <v>19.759602301146124</v>
      </c>
      <c r="AJ198" s="13">
        <v>19.757840819826548</v>
      </c>
      <c r="AK198" s="13">
        <v>19.756061439122931</v>
      </c>
      <c r="AL198" s="13">
        <v>19.754264415739119</v>
      </c>
      <c r="AM198" s="13">
        <v>19.752450008333035</v>
      </c>
      <c r="AN198" s="13">
        <v>19.750618477457913</v>
      </c>
      <c r="AO198" s="13">
        <v>19.748770085503239</v>
      </c>
      <c r="AP198" s="13">
        <v>19.746905096635384</v>
      </c>
      <c r="AQ198" s="13"/>
    </row>
    <row r="199" spans="1:43" x14ac:dyDescent="0.2">
      <c r="A199" s="2">
        <v>79</v>
      </c>
      <c r="B199" s="13">
        <v>28.529660485133995</v>
      </c>
      <c r="C199" s="13">
        <v>26.948468979011174</v>
      </c>
      <c r="D199" s="13">
        <v>25.498702457142812</v>
      </c>
      <c r="E199" s="13">
        <v>24.169143299035618</v>
      </c>
      <c r="F199" s="13">
        <v>22.949685889949308</v>
      </c>
      <c r="G199" s="13">
        <v>21.831215855827846</v>
      </c>
      <c r="H199" s="13">
        <v>20.805503877169738</v>
      </c>
      <c r="I199" s="13">
        <v>19.865112165912223</v>
      </c>
      <c r="J199" s="13">
        <v>19.003311960808613</v>
      </c>
      <c r="K199" s="13">
        <v>18.214010627325191</v>
      </c>
      <c r="L199" s="13">
        <v>17.562454556357377</v>
      </c>
      <c r="M199" s="13">
        <v>17.561331891447853</v>
      </c>
      <c r="N199" s="13">
        <v>17.560188736924133</v>
      </c>
      <c r="O199" s="13">
        <v>17.55902524972344</v>
      </c>
      <c r="P199" s="13">
        <v>17.557841589376554</v>
      </c>
      <c r="Q199" s="13">
        <v>17.556637917974548</v>
      </c>
      <c r="R199" s="13">
        <v>17.555414400134993</v>
      </c>
      <c r="S199" s="13">
        <v>17.554171202967567</v>
      </c>
      <c r="T199" s="13">
        <v>17.552908496039283</v>
      </c>
      <c r="U199" s="13">
        <v>17.551626451339096</v>
      </c>
      <c r="V199" s="13">
        <v>17.550325243242082</v>
      </c>
      <c r="W199" s="13">
        <v>17.549005048473092</v>
      </c>
      <c r="X199" s="13">
        <v>17.547666046069981</v>
      </c>
      <c r="Y199" s="13">
        <v>17.5463084173463</v>
      </c>
      <c r="Z199" s="13">
        <v>17.544932345853582</v>
      </c>
      <c r="AA199" s="13">
        <v>17.543538017343153</v>
      </c>
      <c r="AB199" s="13">
        <v>17.542125619727493</v>
      </c>
      <c r="AC199" s="13">
        <v>17.540695343041197</v>
      </c>
      <c r="AD199" s="13">
        <v>17.539247379401488</v>
      </c>
      <c r="AE199" s="13">
        <v>17.537781922968296</v>
      </c>
      <c r="AF199" s="13">
        <v>17.536299169904005</v>
      </c>
      <c r="AG199" s="13">
        <v>17.534799318332691</v>
      </c>
      <c r="AH199" s="13">
        <v>17.533282568299136</v>
      </c>
      <c r="AI199" s="13">
        <v>17.531749121727277</v>
      </c>
      <c r="AJ199" s="13">
        <v>17.530199182378471</v>
      </c>
      <c r="AK199" s="13">
        <v>17.528632955809289</v>
      </c>
      <c r="AL199" s="13">
        <v>17.527050649329002</v>
      </c>
      <c r="AM199" s="13">
        <v>17.525452471956768</v>
      </c>
      <c r="AN199" s="13">
        <v>17.523838634378443</v>
      </c>
      <c r="AO199" s="13">
        <v>17.522209348903104</v>
      </c>
      <c r="AP199" s="13">
        <v>17.52056482941931</v>
      </c>
      <c r="AQ199" s="13"/>
    </row>
    <row r="200" spans="1:43" x14ac:dyDescent="0.2">
      <c r="A200" s="2">
        <v>80</v>
      </c>
      <c r="B200" s="13">
        <v>25.963072827649732</v>
      </c>
      <c r="C200" s="13">
        <v>24.423984863102561</v>
      </c>
      <c r="D200" s="13">
        <v>23.025580836687627</v>
      </c>
      <c r="E200" s="13">
        <v>21.754687209847926</v>
      </c>
      <c r="F200" s="13">
        <v>20.59968272103313</v>
      </c>
      <c r="G200" s="13">
        <v>19.550271313253717</v>
      </c>
      <c r="H200" s="13">
        <v>18.597297647533082</v>
      </c>
      <c r="I200" s="13">
        <v>17.732595628256203</v>
      </c>
      <c r="J200" s="13">
        <v>16.948862761567185</v>
      </c>
      <c r="K200" s="13">
        <v>16.239554931721649</v>
      </c>
      <c r="L200" s="13">
        <v>15.656765958509643</v>
      </c>
      <c r="M200" s="13">
        <v>15.655740782632035</v>
      </c>
      <c r="N200" s="13">
        <v>15.65469675719954</v>
      </c>
      <c r="O200" s="13">
        <v>15.653634017698222</v>
      </c>
      <c r="P200" s="13">
        <v>15.652552701892693</v>
      </c>
      <c r="Q200" s="13">
        <v>15.651452949799458</v>
      </c>
      <c r="R200" s="13">
        <v>15.650334903659854</v>
      </c>
      <c r="S200" s="13">
        <v>15.649198707912515</v>
      </c>
      <c r="T200" s="13">
        <v>15.648044509165489</v>
      </c>
      <c r="U200" s="13">
        <v>15.646872456167833</v>
      </c>
      <c r="V200" s="13">
        <v>15.645682699780865</v>
      </c>
      <c r="W200" s="13">
        <v>15.644475392948962</v>
      </c>
      <c r="X200" s="13">
        <v>15.643250690669991</v>
      </c>
      <c r="Y200" s="13">
        <v>15.642008749965306</v>
      </c>
      <c r="Z200" s="13">
        <v>15.640749729849379</v>
      </c>
      <c r="AA200" s="13">
        <v>15.63947379129902</v>
      </c>
      <c r="AB200" s="13">
        <v>15.638181097222249</v>
      </c>
      <c r="AC200" s="13">
        <v>15.636871812426763</v>
      </c>
      <c r="AD200" s="13">
        <v>15.635546103588062</v>
      </c>
      <c r="AE200" s="13">
        <v>15.634204139217195</v>
      </c>
      <c r="AF200" s="13">
        <v>15.632846089628183</v>
      </c>
      <c r="AG200" s="13">
        <v>15.631472126905047</v>
      </c>
      <c r="AH200" s="13">
        <v>15.630082424868547</v>
      </c>
      <c r="AI200" s="13">
        <v>15.628677159042581</v>
      </c>
      <c r="AJ200" s="13">
        <v>15.627256506620236</v>
      </c>
      <c r="AK200" s="13">
        <v>15.625820646429526</v>
      </c>
      <c r="AL200" s="13">
        <v>15.624369758898863</v>
      </c>
      <c r="AM200" s="13">
        <v>15.622904026022171</v>
      </c>
      <c r="AN200" s="13">
        <v>15.621423631323756</v>
      </c>
      <c r="AO200" s="13">
        <v>15.619928759822844</v>
      </c>
      <c r="AP200" s="13">
        <v>15.618419597997894</v>
      </c>
      <c r="AQ200" s="13"/>
    </row>
    <row r="201" spans="1:43" x14ac:dyDescent="0.2">
      <c r="A201" s="2">
        <v>81</v>
      </c>
      <c r="B201" s="13">
        <v>22.765157734413542</v>
      </c>
      <c r="C201" s="13">
        <v>21.520755181181009</v>
      </c>
      <c r="D201" s="13">
        <v>20.391825997342398</v>
      </c>
      <c r="E201" s="13">
        <v>19.368059571185928</v>
      </c>
      <c r="F201" s="13">
        <v>18.440335958564127</v>
      </c>
      <c r="G201" s="13">
        <v>17.600598733598041</v>
      </c>
      <c r="H201" s="13">
        <v>16.841748591544274</v>
      </c>
      <c r="I201" s="13">
        <v>16.157556309127859</v>
      </c>
      <c r="J201" s="13">
        <v>15.542594351241735</v>
      </c>
      <c r="K201" s="13">
        <v>14.992187146610302</v>
      </c>
      <c r="L201" s="13">
        <v>14.503981813421753</v>
      </c>
      <c r="M201" s="13">
        <v>14.503000230368233</v>
      </c>
      <c r="N201" s="13">
        <v>14.50200057816328</v>
      </c>
      <c r="O201" s="13">
        <v>14.500982985383327</v>
      </c>
      <c r="P201" s="13">
        <v>14.499947582777125</v>
      </c>
      <c r="Q201" s="13">
        <v>14.498894503241004</v>
      </c>
      <c r="R201" s="13">
        <v>14.49782388179368</v>
      </c>
      <c r="S201" s="13">
        <v>14.496735855550639</v>
      </c>
      <c r="T201" s="13">
        <v>14.495630563698162</v>
      </c>
      <c r="U201" s="13">
        <v>14.494508147466929</v>
      </c>
      <c r="V201" s="13">
        <v>14.493368750105187</v>
      </c>
      <c r="W201" s="13">
        <v>14.492212516851612</v>
      </c>
      <c r="X201" s="13">
        <v>14.491039594907704</v>
      </c>
      <c r="Y201" s="13">
        <v>14.489850133409854</v>
      </c>
      <c r="Z201" s="13">
        <v>14.488644283401003</v>
      </c>
      <c r="AA201" s="13">
        <v>14.487422197801958</v>
      </c>
      <c r="AB201" s="13">
        <v>14.486184031382345</v>
      </c>
      <c r="AC201" s="13">
        <v>14.484929940731169</v>
      </c>
      <c r="AD201" s="13">
        <v>14.483660084227076</v>
      </c>
      <c r="AE201" s="13">
        <v>14.482374622008207</v>
      </c>
      <c r="AF201" s="13">
        <v>14.481073715941802</v>
      </c>
      <c r="AG201" s="13">
        <v>14.479757529593357</v>
      </c>
      <c r="AH201" s="13">
        <v>14.478426228195556</v>
      </c>
      <c r="AI201" s="13">
        <v>14.477079978616823</v>
      </c>
      <c r="AJ201" s="13">
        <v>14.475718949329588</v>
      </c>
      <c r="AK201" s="13">
        <v>14.474343310378231</v>
      </c>
      <c r="AL201" s="13">
        <v>14.472953233346738</v>
      </c>
      <c r="AM201" s="13">
        <v>14.471548891326066</v>
      </c>
      <c r="AN201" s="13">
        <v>14.470130458881183</v>
      </c>
      <c r="AO201" s="13">
        <v>14.468698112017917</v>
      </c>
      <c r="AP201" s="13">
        <v>14.467252028149419</v>
      </c>
      <c r="AQ201" s="13"/>
    </row>
    <row r="202" spans="1:43" x14ac:dyDescent="0.2">
      <c r="A202" s="2">
        <v>82</v>
      </c>
      <c r="B202" s="13">
        <v>21.464327407202383</v>
      </c>
      <c r="C202" s="13">
        <v>20.321090522373872</v>
      </c>
      <c r="D202" s="13">
        <v>19.281400861488724</v>
      </c>
      <c r="E202" s="13">
        <v>18.336048303811889</v>
      </c>
      <c r="F202" s="13">
        <v>17.476903939551647</v>
      </c>
      <c r="G202" s="13">
        <v>16.696824942503252</v>
      </c>
      <c r="H202" s="13">
        <v>15.989583956768957</v>
      </c>
      <c r="I202" s="13">
        <v>15.349825872951108</v>
      </c>
      <c r="J202" s="13">
        <v>14.773057196143313</v>
      </c>
      <c r="K202" s="13">
        <v>14.255676462090202</v>
      </c>
      <c r="L202" s="13">
        <v>13.795058776467858</v>
      </c>
      <c r="M202" s="13">
        <v>13.794081712581738</v>
      </c>
      <c r="N202" s="13">
        <v>13.793086640028774</v>
      </c>
      <c r="O202" s="13">
        <v>13.792073685557348</v>
      </c>
      <c r="P202" s="13">
        <v>13.791042978068015</v>
      </c>
      <c r="Q202" s="13">
        <v>13.789994648589591</v>
      </c>
      <c r="R202" s="13">
        <v>13.788928830254896</v>
      </c>
      <c r="S202" s="13">
        <v>13.787845658276069</v>
      </c>
      <c r="T202" s="13">
        <v>13.786745269919493</v>
      </c>
      <c r="U202" s="13">
        <v>13.785627804480313</v>
      </c>
      <c r="V202" s="13">
        <v>13.784493403256564</v>
      </c>
      <c r="W202" s="13">
        <v>13.783342209522939</v>
      </c>
      <c r="X202" s="13">
        <v>13.78217436850413</v>
      </c>
      <c r="Y202" s="13">
        <v>13.780990027347853</v>
      </c>
      <c r="Z202" s="13">
        <v>13.779789335097442</v>
      </c>
      <c r="AA202" s="13">
        <v>13.778572442664117</v>
      </c>
      <c r="AB202" s="13">
        <v>13.777339502798871</v>
      </c>
      <c r="AC202" s="13">
        <v>13.776090670064027</v>
      </c>
      <c r="AD202" s="13">
        <v>13.774826100804402</v>
      </c>
      <c r="AE202" s="13">
        <v>13.77354595311817</v>
      </c>
      <c r="AF202" s="13">
        <v>13.772250386827356</v>
      </c>
      <c r="AG202" s="13">
        <v>13.770939563448</v>
      </c>
      <c r="AH202" s="13">
        <v>13.769613646160042</v>
      </c>
      <c r="AI202" s="13">
        <v>13.768272799776794</v>
      </c>
      <c r="AJ202" s="13">
        <v>13.766917190714182</v>
      </c>
      <c r="AK202" s="13">
        <v>13.76554698695961</v>
      </c>
      <c r="AL202" s="13">
        <v>13.764162358040606</v>
      </c>
      <c r="AM202" s="13">
        <v>13.76276347499306</v>
      </c>
      <c r="AN202" s="13">
        <v>13.76135051032929</v>
      </c>
      <c r="AO202" s="13">
        <v>13.759923638005731</v>
      </c>
      <c r="AP202" s="13">
        <v>13.75848303339038</v>
      </c>
      <c r="AQ202" s="13"/>
    </row>
    <row r="203" spans="1:43" x14ac:dyDescent="0.2">
      <c r="A203" s="2">
        <v>83</v>
      </c>
      <c r="B203" s="13">
        <v>20.029142724413823</v>
      </c>
      <c r="C203" s="13">
        <v>18.878265118432797</v>
      </c>
      <c r="D203" s="13">
        <v>17.835012464806461</v>
      </c>
      <c r="E203" s="13">
        <v>16.888853939542631</v>
      </c>
      <c r="F203" s="13">
        <v>16.030548932289442</v>
      </c>
      <c r="G203" s="13">
        <v>15.251993413754033</v>
      </c>
      <c r="H203" s="13">
        <v>14.546090191079889</v>
      </c>
      <c r="I203" s="13">
        <v>13.906640562639707</v>
      </c>
      <c r="J203" s="13">
        <v>13.328255517665566</v>
      </c>
      <c r="K203" s="13">
        <v>12.806285253642994</v>
      </c>
      <c r="L203" s="13">
        <v>12.336766437294981</v>
      </c>
      <c r="M203" s="13">
        <v>12.335769259807682</v>
      </c>
      <c r="N203" s="13">
        <v>12.334753678081979</v>
      </c>
      <c r="O203" s="13">
        <v>12.333719820120772</v>
      </c>
      <c r="P203" s="13">
        <v>12.332667816112098</v>
      </c>
      <c r="Q203" s="13">
        <v>12.331597798405591</v>
      </c>
      <c r="R203" s="13">
        <v>12.330509901488558</v>
      </c>
      <c r="S203" s="13">
        <v>12.329404261961674</v>
      </c>
      <c r="T203" s="13">
        <v>12.328281018514232</v>
      </c>
      <c r="U203" s="13">
        <v>12.327140311899013</v>
      </c>
      <c r="V203" s="13">
        <v>12.325982284906788</v>
      </c>
      <c r="W203" s="13">
        <v>12.324807082340392</v>
      </c>
      <c r="X203" s="13">
        <v>12.323614850988426</v>
      </c>
      <c r="Y203" s="13">
        <v>12.322405739598599</v>
      </c>
      <c r="Z203" s="13">
        <v>12.321179898850639</v>
      </c>
      <c r="AA203" s="13">
        <v>12.31993748132891</v>
      </c>
      <c r="AB203" s="13">
        <v>12.318678641494586</v>
      </c>
      <c r="AC203" s="13">
        <v>12.317403535657522</v>
      </c>
      <c r="AD203" s="13">
        <v>12.316112321947706</v>
      </c>
      <c r="AE203" s="13">
        <v>12.314805160286443</v>
      </c>
      <c r="AF203" s="13">
        <v>12.313482212357078</v>
      </c>
      <c r="AG203" s="13">
        <v>12.31214364157551</v>
      </c>
      <c r="AH203" s="13">
        <v>12.310789613060248</v>
      </c>
      <c r="AI203" s="13">
        <v>12.309420293602217</v>
      </c>
      <c r="AJ203" s="13">
        <v>12.3080358516342</v>
      </c>
      <c r="AK203" s="13">
        <v>12.306636457199961</v>
      </c>
      <c r="AL203" s="13">
        <v>12.305222281923074</v>
      </c>
      <c r="AM203" s="13">
        <v>12.303793498975443</v>
      </c>
      <c r="AN203" s="13">
        <v>12.302350283045492</v>
      </c>
      <c r="AO203" s="13">
        <v>12.300892810306085</v>
      </c>
      <c r="AP203" s="13">
        <v>12.299421258382141</v>
      </c>
      <c r="AQ203" s="13"/>
    </row>
    <row r="204" spans="1:43" x14ac:dyDescent="0.2">
      <c r="A204" s="2">
        <v>84</v>
      </c>
      <c r="B204" s="13">
        <v>17.820506478909852</v>
      </c>
      <c r="C204" s="13">
        <v>16.770529666787507</v>
      </c>
      <c r="D204" s="13">
        <v>15.819329324745702</v>
      </c>
      <c r="E204" s="13">
        <v>14.957591992966304</v>
      </c>
      <c r="F204" s="13">
        <v>14.177107486635279</v>
      </c>
      <c r="G204" s="13">
        <v>13.470632367244598</v>
      </c>
      <c r="H204" s="13">
        <v>12.831772842598612</v>
      </c>
      <c r="I204" s="13">
        <v>12.25488431161479</v>
      </c>
      <c r="J204" s="13">
        <v>11.73498521251345</v>
      </c>
      <c r="K204" s="13">
        <v>11.267683207074869</v>
      </c>
      <c r="L204" s="13">
        <v>10.849112051097569</v>
      </c>
      <c r="M204" s="13">
        <v>10.848159318345081</v>
      </c>
      <c r="N204" s="13">
        <v>10.84718897624751</v>
      </c>
      <c r="O204" s="13">
        <v>10.846201145716241</v>
      </c>
      <c r="P204" s="13">
        <v>10.84519594973856</v>
      </c>
      <c r="Q204" s="13">
        <v>10.844173513356079</v>
      </c>
      <c r="R204" s="13">
        <v>10.843133963642723</v>
      </c>
      <c r="S204" s="13">
        <v>10.842077429682382</v>
      </c>
      <c r="T204" s="13">
        <v>10.841004042546157</v>
      </c>
      <c r="U204" s="13">
        <v>10.839913935269237</v>
      </c>
      <c r="V204" s="13">
        <v>10.838807242827421</v>
      </c>
      <c r="W204" s="13">
        <v>10.837684102113235</v>
      </c>
      <c r="X204" s="13">
        <v>10.836544651911726</v>
      </c>
      <c r="Y204" s="13">
        <v>10.835389032875845</v>
      </c>
      <c r="Z204" s="13">
        <v>10.834217387501567</v>
      </c>
      <c r="AA204" s="13">
        <v>10.83302986010251</v>
      </c>
      <c r="AB204" s="13">
        <v>10.831826596784346</v>
      </c>
      <c r="AC204" s="13">
        <v>10.830607745418787</v>
      </c>
      <c r="AD204" s="13">
        <v>10.829373455617247</v>
      </c>
      <c r="AE204" s="13">
        <v>10.828123878704179</v>
      </c>
      <c r="AF204" s="13">
        <v>10.826859167690069</v>
      </c>
      <c r="AG204" s="13">
        <v>10.825579477244093</v>
      </c>
      <c r="AH204" s="13">
        <v>10.824284963666461</v>
      </c>
      <c r="AI204" s="13">
        <v>10.822975784860461</v>
      </c>
      <c r="AJ204" s="13">
        <v>10.821652100304139</v>
      </c>
      <c r="AK204" s="13">
        <v>10.820314071021709</v>
      </c>
      <c r="AL204" s="13">
        <v>10.818961859554651</v>
      </c>
      <c r="AM204" s="13">
        <v>10.81759562993253</v>
      </c>
      <c r="AN204" s="13">
        <v>10.816215547643447</v>
      </c>
      <c r="AO204" s="13">
        <v>10.814821779604303</v>
      </c>
      <c r="AP204" s="13">
        <v>10.813414494130699</v>
      </c>
      <c r="AQ204" s="13"/>
    </row>
    <row r="205" spans="1:43" x14ac:dyDescent="0.2">
      <c r="A205" s="2">
        <v>85</v>
      </c>
      <c r="B205" s="13">
        <v>16.071294450608953</v>
      </c>
      <c r="C205" s="13">
        <v>15.062662222513051</v>
      </c>
      <c r="D205" s="13">
        <v>14.151771068689872</v>
      </c>
      <c r="E205" s="13">
        <v>13.329049574553812</v>
      </c>
      <c r="F205" s="13">
        <v>12.586136858997785</v>
      </c>
      <c r="G205" s="13">
        <v>11.915731778358344</v>
      </c>
      <c r="H205" s="13">
        <v>11.311467501232997</v>
      </c>
      <c r="I205" s="13">
        <v>10.767807851272293</v>
      </c>
      <c r="J205" s="13">
        <v>10.279962578264204</v>
      </c>
      <c r="K205" s="13">
        <v>9.843819368768095</v>
      </c>
      <c r="L205" s="13">
        <v>9.4558909744345048</v>
      </c>
      <c r="M205" s="13">
        <v>9.4549953463221463</v>
      </c>
      <c r="N205" s="13">
        <v>9.4540831386746831</v>
      </c>
      <c r="O205" s="13">
        <v>9.4531544637535347</v>
      </c>
      <c r="P205" s="13">
        <v>9.4522094357594106</v>
      </c>
      <c r="Q205" s="13">
        <v>9.451248170812919</v>
      </c>
      <c r="R205" s="13">
        <v>9.4502707869347358</v>
      </c>
      <c r="S205" s="13">
        <v>9.449277404025473</v>
      </c>
      <c r="T205" s="13">
        <v>9.4482681438451763</v>
      </c>
      <c r="U205" s="13">
        <v>9.4472431299924562</v>
      </c>
      <c r="V205" s="13">
        <v>9.4462024878833315</v>
      </c>
      <c r="W205" s="13">
        <v>9.4451463447296771</v>
      </c>
      <c r="X205" s="13">
        <v>9.4440748295173478</v>
      </c>
      <c r="Y205" s="13">
        <v>9.4429880729839848</v>
      </c>
      <c r="Z205" s="13">
        <v>9.4418862075964594</v>
      </c>
      <c r="AA205" s="13">
        <v>9.440769367528004</v>
      </c>
      <c r="AB205" s="13">
        <v>9.4396376886350186</v>
      </c>
      <c r="AC205" s="13">
        <v>9.4384913084335516</v>
      </c>
      <c r="AD205" s="13">
        <v>9.4373303660754235</v>
      </c>
      <c r="AE205" s="13">
        <v>9.4361550023241065</v>
      </c>
      <c r="AF205" s="13">
        <v>9.434965359530235</v>
      </c>
      <c r="AG205" s="13">
        <v>9.4337615816068023</v>
      </c>
      <c r="AH205" s="13">
        <v>9.4325438140040898</v>
      </c>
      <c r="AI205" s="13">
        <v>9.4313122036842731</v>
      </c>
      <c r="AJ205" s="13">
        <v>9.4300668990957153</v>
      </c>
      <c r="AK205" s="13">
        <v>9.4288080501469942</v>
      </c>
      <c r="AL205" s="13">
        <v>9.4275358081806253</v>
      </c>
      <c r="AM205" s="13">
        <v>9.4262503259464872</v>
      </c>
      <c r="AN205" s="13">
        <v>9.4249517575749966</v>
      </c>
      <c r="AO205" s="13">
        <v>9.4236402585499661</v>
      </c>
      <c r="AP205" s="13">
        <v>9.4223159856812515</v>
      </c>
      <c r="AQ205" s="13"/>
    </row>
    <row r="206" spans="1:43" x14ac:dyDescent="0.2">
      <c r="A206" s="2">
        <v>86</v>
      </c>
      <c r="B206" s="13">
        <v>15.824811266454036</v>
      </c>
      <c r="C206" s="13">
        <v>14.892322168737371</v>
      </c>
      <c r="D206" s="13">
        <v>14.062151934741895</v>
      </c>
      <c r="E206" s="13">
        <v>13.322712886934456</v>
      </c>
      <c r="F206" s="13">
        <v>12.66407695976671</v>
      </c>
      <c r="G206" s="13">
        <v>12.077725932475316</v>
      </c>
      <c r="H206" s="13">
        <v>11.556343513983821</v>
      </c>
      <c r="I206" s="13">
        <v>11.093642097833694</v>
      </c>
      <c r="J206" s="13">
        <v>10.684218323632038</v>
      </c>
      <c r="K206" s="13">
        <v>10.323432654711143</v>
      </c>
      <c r="L206" s="13">
        <v>10.007309057450177</v>
      </c>
      <c r="M206" s="13">
        <v>10.006476160026651</v>
      </c>
      <c r="N206" s="13">
        <v>10.005627819071812</v>
      </c>
      <c r="O206" s="13">
        <v>10.004764137601473</v>
      </c>
      <c r="P206" s="13">
        <v>10.003885220422736</v>
      </c>
      <c r="Q206" s="13">
        <v>10.002991174116721</v>
      </c>
      <c r="R206" s="13">
        <v>10.002082107021014</v>
      </c>
      <c r="S206" s="13">
        <v>10.001158129211776</v>
      </c>
      <c r="T206" s="13">
        <v>10.000219352485548</v>
      </c>
      <c r="U206" s="13">
        <v>9.9992658903407303</v>
      </c>
      <c r="V206" s="13">
        <v>9.9982978579587449</v>
      </c>
      <c r="W206" s="13">
        <v>9.9973153721848949</v>
      </c>
      <c r="X206" s="13">
        <v>9.996318551508887</v>
      </c>
      <c r="Y206" s="13">
        <v>9.9953075160450773</v>
      </c>
      <c r="Z206" s="13">
        <v>9.9942823875123956</v>
      </c>
      <c r="AA206" s="13">
        <v>9.9932432892139609</v>
      </c>
      <c r="AB206" s="13">
        <v>9.9921903460163808</v>
      </c>
      <c r="AC206" s="13">
        <v>9.9911236843288052</v>
      </c>
      <c r="AD206" s="13">
        <v>9.9900434320815954</v>
      </c>
      <c r="AE206" s="13">
        <v>9.9889497187048093</v>
      </c>
      <c r="AF206" s="13">
        <v>9.9878426751062701</v>
      </c>
      <c r="AG206" s="13">
        <v>9.986722433649458</v>
      </c>
      <c r="AH206" s="13">
        <v>9.9855891281310374</v>
      </c>
      <c r="AI206" s="13">
        <v>9.984442893758148</v>
      </c>
      <c r="AJ206" s="13">
        <v>9.9832838671253938</v>
      </c>
      <c r="AK206" s="13">
        <v>9.9821121861915483</v>
      </c>
      <c r="AL206" s="13">
        <v>9.9809279902560206</v>
      </c>
      <c r="AM206" s="13">
        <v>9.9797314199350229</v>
      </c>
      <c r="AN206" s="13">
        <v>9.9785226171374664</v>
      </c>
      <c r="AO206" s="13">
        <v>9.9773017250406166</v>
      </c>
      <c r="AP206" s="13">
        <v>9.9760688880654804</v>
      </c>
      <c r="AQ206" s="13"/>
    </row>
    <row r="207" spans="1:43" x14ac:dyDescent="0.2">
      <c r="A207" s="2">
        <v>87</v>
      </c>
      <c r="B207" s="13">
        <v>12.651623004726272</v>
      </c>
      <c r="C207" s="13">
        <v>12.029766140586792</v>
      </c>
      <c r="D207" s="13">
        <v>11.496395693160679</v>
      </c>
      <c r="E207" s="13">
        <v>11.042416589410738</v>
      </c>
      <c r="F207" s="13">
        <v>10.660254052834869</v>
      </c>
      <c r="G207" s="13">
        <v>10.34365344680838</v>
      </c>
      <c r="H207" s="13">
        <v>10.087513308999737</v>
      </c>
      <c r="I207" s="13">
        <v>9.8877466667255671</v>
      </c>
      <c r="J207" s="13">
        <v>9.741166531675697</v>
      </c>
      <c r="K207" s="13">
        <v>9.6453921537950862</v>
      </c>
      <c r="L207" s="13">
        <v>9.598773189303861</v>
      </c>
      <c r="M207" s="13">
        <v>9.5978240309794902</v>
      </c>
      <c r="N207" s="13">
        <v>9.5968572418752665</v>
      </c>
      <c r="O207" s="13">
        <v>9.5958729376555567</v>
      </c>
      <c r="P207" s="13">
        <v>9.5948712360104373</v>
      </c>
      <c r="Q207" s="13">
        <v>9.5938522566370494</v>
      </c>
      <c r="R207" s="13">
        <v>9.5928161212206646</v>
      </c>
      <c r="S207" s="13">
        <v>9.5917629534153566</v>
      </c>
      <c r="T207" s="13">
        <v>9.5906928788242958</v>
      </c>
      <c r="U207" s="13">
        <v>9.5896060249797817</v>
      </c>
      <c r="V207" s="13">
        <v>9.5885025213227841</v>
      </c>
      <c r="W207" s="13">
        <v>9.5873824991822669</v>
      </c>
      <c r="X207" s="13">
        <v>9.5862460917540719</v>
      </c>
      <c r="Y207" s="13">
        <v>9.5850934340794893</v>
      </c>
      <c r="Z207" s="13">
        <v>9.5839246630234847</v>
      </c>
      <c r="AA207" s="13">
        <v>9.5827399172525869</v>
      </c>
      <c r="AB207" s="13">
        <v>9.5815393372123854</v>
      </c>
      <c r="AC207" s="13">
        <v>9.5803230651047837</v>
      </c>
      <c r="AD207" s="13">
        <v>9.5790912448647987</v>
      </c>
      <c r="AE207" s="13">
        <v>9.5778440221371355</v>
      </c>
      <c r="AF207" s="13">
        <v>9.5765815442523294</v>
      </c>
      <c r="AG207" s="13">
        <v>9.5753039602026426</v>
      </c>
      <c r="AH207" s="13">
        <v>9.574011420617591</v>
      </c>
      <c r="AI207" s="13">
        <v>9.5727040777391288</v>
      </c>
      <c r="AJ207" s="13">
        <v>9.571382085396575</v>
      </c>
      <c r="AK207" s="13">
        <v>9.5700455989811477</v>
      </c>
      <c r="AL207" s="13">
        <v>9.5686947754202389</v>
      </c>
      <c r="AM207" s="13">
        <v>9.5673297731513465</v>
      </c>
      <c r="AN207" s="13">
        <v>9.5659507520957092</v>
      </c>
      <c r="AO207" s="13">
        <v>9.5645578736316423</v>
      </c>
      <c r="AP207" s="13">
        <v>9.563151300567565</v>
      </c>
      <c r="AQ207" s="13"/>
    </row>
    <row r="208" spans="1:43" x14ac:dyDescent="0.2">
      <c r="A208" s="2">
        <v>88</v>
      </c>
      <c r="B208" s="13">
        <v>9.464903918182781</v>
      </c>
      <c r="C208" s="13">
        <v>8.9302097096971789</v>
      </c>
      <c r="D208" s="13">
        <v>8.4524932834848805</v>
      </c>
      <c r="E208" s="13">
        <v>8.0249657379072605</v>
      </c>
      <c r="F208" s="13">
        <v>7.6419500167381047</v>
      </c>
      <c r="G208" s="13">
        <v>7.2986795004337113</v>
      </c>
      <c r="H208" s="13">
        <v>6.9911374588070601</v>
      </c>
      <c r="I208" s="13">
        <v>6.7159287045456555</v>
      </c>
      <c r="J208" s="13">
        <v>6.4701766977925645</v>
      </c>
      <c r="K208" s="13">
        <v>6.2514408324461357</v>
      </c>
      <c r="L208" s="13">
        <v>6.0576497834041616</v>
      </c>
      <c r="M208" s="13">
        <v>6.0566831690270337</v>
      </c>
      <c r="N208" s="13">
        <v>6.0556985653071935</v>
      </c>
      <c r="O208" s="13">
        <v>6.0546960881496528</v>
      </c>
      <c r="P208" s="13">
        <v>6.0536758555049923</v>
      </c>
      <c r="Q208" s="13">
        <v>6.0526379873515284</v>
      </c>
      <c r="R208" s="13">
        <v>6.0515826056771234</v>
      </c>
      <c r="S208" s="13">
        <v>6.050509834460664</v>
      </c>
      <c r="T208" s="13">
        <v>6.0494197996531485</v>
      </c>
      <c r="U208" s="13">
        <v>6.0483126291584624</v>
      </c>
      <c r="V208" s="13">
        <v>6.0471884528137672</v>
      </c>
      <c r="W208" s="13">
        <v>6.0460474023695667</v>
      </c>
      <c r="X208" s="13">
        <v>6.0448896114694053</v>
      </c>
      <c r="Y208" s="13">
        <v>6.0437152156292164</v>
      </c>
      <c r="Z208" s="13">
        <v>6.0425243522163399</v>
      </c>
      <c r="AA208" s="13">
        <v>6.0413171604281803</v>
      </c>
      <c r="AB208" s="13">
        <v>6.0400937812705271</v>
      </c>
      <c r="AC208" s="13">
        <v>6.0388543575355147</v>
      </c>
      <c r="AD208" s="13">
        <v>6.0375990337792729</v>
      </c>
      <c r="AE208" s="13">
        <v>6.0363279562992087</v>
      </c>
      <c r="AF208" s="13">
        <v>6.0350412731109655</v>
      </c>
      <c r="AG208" s="13">
        <v>6.0337391339250317</v>
      </c>
      <c r="AH208" s="13">
        <v>6.0324216901230372</v>
      </c>
      <c r="AI208" s="13">
        <v>6.0310890947337024</v>
      </c>
      <c r="AJ208" s="13">
        <v>6.0297415024084557</v>
      </c>
      <c r="AK208" s="13">
        <v>6.0283790693967401</v>
      </c>
      <c r="AL208" s="13">
        <v>6.0270019535209709</v>
      </c>
      <c r="AM208" s="13">
        <v>6.0256103141512023</v>
      </c>
      <c r="AN208" s="13">
        <v>6.0242043121794469</v>
      </c>
      <c r="AO208" s="13">
        <v>6.0227841099936885</v>
      </c>
      <c r="AP208" s="13">
        <v>6.0213498714516014</v>
      </c>
      <c r="AQ208" s="13"/>
    </row>
    <row r="209" spans="1:43" x14ac:dyDescent="0.2">
      <c r="A209" s="2">
        <v>89</v>
      </c>
      <c r="B209" s="13">
        <v>7.0380576664921897</v>
      </c>
      <c r="C209" s="13">
        <v>6.9376858876626164</v>
      </c>
      <c r="D209" s="13">
        <v>6.853909291554845</v>
      </c>
      <c r="E209" s="13">
        <v>6.7853186714288478</v>
      </c>
      <c r="F209" s="13">
        <v>6.7307193972024226</v>
      </c>
      <c r="G209" s="13">
        <v>6.6891033502437027</v>
      </c>
      <c r="H209" s="13">
        <v>6.6596253419830607</v>
      </c>
      <c r="I209" s="13">
        <v>6.6415832727488864</v>
      </c>
      <c r="J209" s="13">
        <v>6.6344014258834809</v>
      </c>
      <c r="K209" s="13">
        <v>6.6376164031191847</v>
      </c>
      <c r="L209" s="13">
        <v>6.7865071896767031</v>
      </c>
      <c r="M209" s="13">
        <v>6.7858758068520313</v>
      </c>
      <c r="N209" s="13">
        <v>6.785232650398223</v>
      </c>
      <c r="O209" s="13">
        <v>6.784577794746756</v>
      </c>
      <c r="P209" s="13">
        <v>6.7839113156532411</v>
      </c>
      <c r="Q209" s="13">
        <v>6.7832332901865113</v>
      </c>
      <c r="R209" s="13">
        <v>6.7825437967175013</v>
      </c>
      <c r="S209" s="13">
        <v>6.7818429149079016</v>
      </c>
      <c r="T209" s="13">
        <v>6.7811307256985822</v>
      </c>
      <c r="U209" s="13">
        <v>6.7804073112977905</v>
      </c>
      <c r="V209" s="13">
        <v>6.7796727551691394</v>
      </c>
      <c r="W209" s="13">
        <v>6.7789271420193469</v>
      </c>
      <c r="X209" s="13">
        <v>6.7781705577857823</v>
      </c>
      <c r="Y209" s="13">
        <v>6.7774030896237534</v>
      </c>
      <c r="Z209" s="13">
        <v>6.7766248258936042</v>
      </c>
      <c r="AA209" s="13">
        <v>6.7758358561475678</v>
      </c>
      <c r="AB209" s="13">
        <v>6.7750362711163978</v>
      </c>
      <c r="AC209" s="13">
        <v>6.7742261626958022</v>
      </c>
      <c r="AD209" s="13">
        <v>6.773405623932617</v>
      </c>
      <c r="AE209" s="13">
        <v>6.7725747490107882</v>
      </c>
      <c r="AF209" s="13">
        <v>6.771733633237127</v>
      </c>
      <c r="AG209" s="13">
        <v>6.7708823730268399</v>
      </c>
      <c r="AH209" s="13">
        <v>6.770021065888856</v>
      </c>
      <c r="AI209" s="13">
        <v>6.7691498104109051</v>
      </c>
      <c r="AJ209" s="13">
        <v>6.7682687062444229</v>
      </c>
      <c r="AK209" s="13">
        <v>6.7673778540892053</v>
      </c>
      <c r="AL209" s="13">
        <v>6.7664773556778668</v>
      </c>
      <c r="AM209" s="13">
        <v>6.7655673137600871</v>
      </c>
      <c r="AN209" s="13">
        <v>6.7646478320866299</v>
      </c>
      <c r="AO209" s="13">
        <v>6.7637190153931712</v>
      </c>
      <c r="AP209" s="13">
        <v>6.7627809693839218</v>
      </c>
      <c r="AQ209" s="13"/>
    </row>
    <row r="210" spans="1:43" x14ac:dyDescent="0.2">
      <c r="A210" s="2">
        <v>90</v>
      </c>
      <c r="B210" s="13">
        <v>0.37427585131568852</v>
      </c>
      <c r="C210" s="13">
        <v>0.36945523757913562</v>
      </c>
      <c r="D210" s="13">
        <v>0.3654163393457448</v>
      </c>
      <c r="E210" s="13">
        <v>0.36209497389896456</v>
      </c>
      <c r="F210" s="13">
        <v>0.35943619343315392</v>
      </c>
      <c r="G210" s="13">
        <v>0.35739322688558389</v>
      </c>
      <c r="H210" s="13">
        <v>0.35592656030826558</v>
      </c>
      <c r="I210" s="13">
        <v>0.35500313883387663</v>
      </c>
      <c r="J210" s="13">
        <v>0.35459567543489245</v>
      </c>
      <c r="K210" s="13">
        <v>0.35468205355396432</v>
      </c>
      <c r="L210" s="13">
        <v>0.36285995314212299</v>
      </c>
      <c r="M210" s="13">
        <v>0.3620809453333399</v>
      </c>
      <c r="N210" s="13">
        <v>0.36128737989415416</v>
      </c>
      <c r="O210" s="13">
        <v>0.36047934693734734</v>
      </c>
      <c r="P210" s="13">
        <v>0.35965693819284644</v>
      </c>
      <c r="Q210" s="13">
        <v>0.3588202469952651</v>
      </c>
      <c r="R210" s="13">
        <v>0.35796936827117942</v>
      </c>
      <c r="S210" s="13">
        <v>0.35710439852613413</v>
      </c>
      <c r="T210" s="13">
        <v>0.35622543583138194</v>
      </c>
      <c r="U210" s="13">
        <v>0.35533257981035316</v>
      </c>
      <c r="V210" s="13">
        <v>0.35442593162485758</v>
      </c>
      <c r="W210" s="13">
        <v>0.35350559396101261</v>
      </c>
      <c r="X210" s="13">
        <v>0.35257167101490833</v>
      </c>
      <c r="Y210" s="13">
        <v>0.35162426847799599</v>
      </c>
      <c r="Z210" s="13">
        <v>0.35066349352221021</v>
      </c>
      <c r="AA210" s="13">
        <v>0.34968945478482</v>
      </c>
      <c r="AB210" s="13">
        <v>0.34870226235300855</v>
      </c>
      <c r="AC210" s="13">
        <v>0.34770202774818387</v>
      </c>
      <c r="AD210" s="13">
        <v>0.34668886391001985</v>
      </c>
      <c r="AE210" s="13">
        <v>0.34566288518022642</v>
      </c>
      <c r="AF210" s="13">
        <v>0.34462420728604992</v>
      </c>
      <c r="AG210" s="13">
        <v>0.34357294732350557</v>
      </c>
      <c r="AH210" s="13">
        <v>0.34250922374034171</v>
      </c>
      <c r="AI210" s="13">
        <v>0.34143315631873428</v>
      </c>
      <c r="AJ210" s="13">
        <v>0.34034486615771498</v>
      </c>
      <c r="AK210" s="13">
        <v>0.33924447565533383</v>
      </c>
      <c r="AL210" s="13">
        <v>0.33813210849055414</v>
      </c>
      <c r="AM210" s="13">
        <v>0.33700788960488309</v>
      </c>
      <c r="AN210" s="13">
        <v>0.33587194518374253</v>
      </c>
      <c r="AO210" s="13">
        <v>0.33472440263757131</v>
      </c>
      <c r="AP210" s="13">
        <v>0.33356539058267032</v>
      </c>
      <c r="AQ210" s="13"/>
    </row>
    <row r="211" spans="1:43" x14ac:dyDescent="0.2">
      <c r="A211" s="2">
        <v>91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/>
    </row>
    <row r="212" spans="1:43" x14ac:dyDescent="0.2">
      <c r="A212" s="2">
        <v>92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/>
    </row>
    <row r="213" spans="1:43" x14ac:dyDescent="0.2">
      <c r="A213" s="2">
        <v>93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/>
    </row>
    <row r="214" spans="1:43" x14ac:dyDescent="0.2">
      <c r="A214" s="2">
        <v>94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/>
    </row>
    <row r="215" spans="1:43" x14ac:dyDescent="0.2">
      <c r="A215" s="2">
        <v>95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/>
    </row>
    <row r="216" spans="1:43" x14ac:dyDescent="0.2">
      <c r="A216" s="2">
        <v>96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/>
    </row>
    <row r="217" spans="1:43" x14ac:dyDescent="0.2">
      <c r="A217" s="2">
        <v>97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/>
    </row>
    <row r="218" spans="1:43" x14ac:dyDescent="0.2">
      <c r="A218" s="2">
        <v>98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/>
    </row>
    <row r="219" spans="1:43" x14ac:dyDescent="0.2">
      <c r="A219" s="2">
        <v>99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/>
    </row>
    <row r="220" spans="1:43" x14ac:dyDescent="0.2">
      <c r="A220" s="2">
        <v>100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/>
    </row>
    <row r="221" spans="1:43" x14ac:dyDescent="0.2">
      <c r="A221" s="2">
        <v>101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/>
    </row>
    <row r="222" spans="1:43" x14ac:dyDescent="0.2">
      <c r="A222" s="2">
        <v>102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/>
    </row>
    <row r="223" spans="1:43" x14ac:dyDescent="0.2">
      <c r="A223" s="2">
        <v>103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/>
    </row>
    <row r="224" spans="1:43" x14ac:dyDescent="0.2">
      <c r="A224" s="2">
        <v>104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/>
    </row>
    <row r="225" spans="1:43" x14ac:dyDescent="0.2">
      <c r="A225" s="2">
        <v>105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/>
    </row>
    <row r="226" spans="1:43" x14ac:dyDescent="0.2">
      <c r="A226" s="2">
        <v>106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/>
    </row>
    <row r="227" spans="1:43" x14ac:dyDescent="0.2">
      <c r="A227" s="2">
        <v>107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/>
    </row>
    <row r="228" spans="1:43" x14ac:dyDescent="0.2">
      <c r="A228" s="2">
        <v>108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/>
    </row>
    <row r="229" spans="1:43" x14ac:dyDescent="0.2">
      <c r="A229" s="2">
        <v>109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/>
    </row>
  </sheetData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46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>
        <v>0</v>
      </c>
      <c r="B6" s="13">
        <v>3967.440511569117</v>
      </c>
      <c r="C6" s="13">
        <v>3962.7322745658871</v>
      </c>
      <c r="D6" s="13">
        <v>3958.5291337820709</v>
      </c>
      <c r="E6" s="13">
        <v>3954.3902928530397</v>
      </c>
      <c r="F6" s="13">
        <v>3949.8990529236467</v>
      </c>
      <c r="G6" s="13">
        <v>3944.7466008832353</v>
      </c>
      <c r="H6" s="13">
        <v>3938.8918962657704</v>
      </c>
      <c r="I6" s="13">
        <v>3932.4273406021916</v>
      </c>
      <c r="J6" s="13">
        <v>3925.1556616557423</v>
      </c>
      <c r="K6" s="13">
        <v>3916.6917353725612</v>
      </c>
      <c r="L6" s="13">
        <v>3906.8502734416306</v>
      </c>
      <c r="M6" s="13">
        <v>3895.9190167896559</v>
      </c>
      <c r="N6" s="13">
        <v>3884.3515230914431</v>
      </c>
      <c r="O6" s="13">
        <v>3872.1283261597487</v>
      </c>
      <c r="P6" s="13">
        <v>3858.9863085116585</v>
      </c>
      <c r="Q6" s="13">
        <v>3844.6001144407255</v>
      </c>
      <c r="R6" s="13">
        <v>3829.3020902653848</v>
      </c>
      <c r="S6" s="13">
        <v>3813.7832185591997</v>
      </c>
      <c r="T6" s="13">
        <v>3798.1354003883794</v>
      </c>
      <c r="U6" s="13">
        <v>3782.3365787219304</v>
      </c>
      <c r="V6" s="13">
        <v>3766.2787433125654</v>
      </c>
      <c r="W6" s="13">
        <v>3756.3499738886289</v>
      </c>
      <c r="X6" s="13">
        <v>3746.1759782568724</v>
      </c>
      <c r="Y6" s="13">
        <v>3735.8610045368223</v>
      </c>
      <c r="Z6" s="13">
        <v>3725.5370427940238</v>
      </c>
      <c r="AA6" s="13">
        <v>3715.4042358134716</v>
      </c>
      <c r="AB6" s="13">
        <v>3705.5159714853703</v>
      </c>
      <c r="AC6" s="13">
        <v>3695.7391762915413</v>
      </c>
      <c r="AD6" s="13">
        <v>3686.0517950540457</v>
      </c>
      <c r="AE6" s="13">
        <v>3676.5217651925477</v>
      </c>
      <c r="AF6" s="13">
        <v>3667.3466767668415</v>
      </c>
      <c r="AG6" s="13">
        <v>3658.4434201199492</v>
      </c>
      <c r="AH6" s="13">
        <v>3649.4876753627095</v>
      </c>
      <c r="AI6" s="13">
        <v>3640.4226966423698</v>
      </c>
      <c r="AJ6" s="13">
        <v>3631.2763651323594</v>
      </c>
      <c r="AK6" s="13">
        <v>3622.230146968011</v>
      </c>
      <c r="AL6" s="13">
        <v>3613.2816128756695</v>
      </c>
      <c r="AM6" s="13">
        <v>3604.2134637254767</v>
      </c>
      <c r="AN6" s="13">
        <v>3594.9917680059575</v>
      </c>
      <c r="AO6" s="13">
        <v>3585.6355128720479</v>
      </c>
      <c r="AP6" s="13">
        <v>3576.2657651281147</v>
      </c>
      <c r="AQ6" s="13"/>
    </row>
    <row r="7" spans="1:43" x14ac:dyDescent="0.2">
      <c r="A7" s="2">
        <v>1</v>
      </c>
      <c r="B7" s="13">
        <v>3183.014687935342</v>
      </c>
      <c r="C7" s="13">
        <v>3161.1772588778695</v>
      </c>
      <c r="D7" s="13">
        <v>3157.1785520653807</v>
      </c>
      <c r="E7" s="13">
        <v>3153.5966568097092</v>
      </c>
      <c r="F7" s="13">
        <v>3150.0810799813285</v>
      </c>
      <c r="G7" s="13">
        <v>3146.3010702720653</v>
      </c>
      <c r="H7" s="13">
        <v>3142.0115986884443</v>
      </c>
      <c r="I7" s="13">
        <v>3137.1790839290938</v>
      </c>
      <c r="J7" s="13">
        <v>3131.8750104636688</v>
      </c>
      <c r="K7" s="13">
        <v>3125.9412133393716</v>
      </c>
      <c r="L7" s="13">
        <v>3119.0714697616545</v>
      </c>
      <c r="M7" s="13">
        <v>3111.118767008244</v>
      </c>
      <c r="N7" s="13">
        <v>3102.5058545111738</v>
      </c>
      <c r="O7" s="13">
        <v>3093.3832807818417</v>
      </c>
      <c r="P7" s="13">
        <v>3083.7345384293594</v>
      </c>
      <c r="Q7" s="13">
        <v>3073.3507948458609</v>
      </c>
      <c r="R7" s="13">
        <v>3061.9760786776028</v>
      </c>
      <c r="S7" s="13">
        <v>3049.8748455661434</v>
      </c>
      <c r="T7" s="13">
        <v>3037.5940403865461</v>
      </c>
      <c r="U7" s="13">
        <v>3025.2061973523782</v>
      </c>
      <c r="V7" s="13">
        <v>3012.6938876669255</v>
      </c>
      <c r="W7" s="13">
        <v>2999.9774001590154</v>
      </c>
      <c r="X7" s="13">
        <v>2992.12865047168</v>
      </c>
      <c r="Y7" s="13">
        <v>2984.0814925986697</v>
      </c>
      <c r="Z7" s="13">
        <v>2975.9190416107958</v>
      </c>
      <c r="AA7" s="13">
        <v>2967.7463175603098</v>
      </c>
      <c r="AB7" s="13">
        <v>2959.7221261026043</v>
      </c>
      <c r="AC7" s="13">
        <v>2951.889086659417</v>
      </c>
      <c r="AD7" s="13">
        <v>2944.1421105121776</v>
      </c>
      <c r="AE7" s="13">
        <v>2936.4641902994504</v>
      </c>
      <c r="AF7" s="13">
        <v>2928.9094945847892</v>
      </c>
      <c r="AG7" s="13">
        <v>2921.634346017674</v>
      </c>
      <c r="AH7" s="13">
        <v>2914.5727712227063</v>
      </c>
      <c r="AI7" s="13">
        <v>2907.4679970732927</v>
      </c>
      <c r="AJ7" s="13">
        <v>2900.2754043603641</v>
      </c>
      <c r="AK7" s="13">
        <v>2893.0173238755533</v>
      </c>
      <c r="AL7" s="13">
        <v>2885.837240346526</v>
      </c>
      <c r="AM7" s="13">
        <v>2878.7332752730335</v>
      </c>
      <c r="AN7" s="13">
        <v>2871.5336050493233</v>
      </c>
      <c r="AO7" s="13">
        <v>2864.2115103917913</v>
      </c>
      <c r="AP7" s="13">
        <v>2856.7821548041402</v>
      </c>
      <c r="AQ7" s="13"/>
    </row>
    <row r="8" spans="1:43" x14ac:dyDescent="0.2">
      <c r="A8" s="2">
        <v>2</v>
      </c>
      <c r="B8" s="13">
        <v>2795.4508302820832</v>
      </c>
      <c r="C8" s="13">
        <v>2791.4407523302266</v>
      </c>
      <c r="D8" s="13">
        <v>2771.9565950585534</v>
      </c>
      <c r="E8" s="13">
        <v>2768.08112896076</v>
      </c>
      <c r="F8" s="13">
        <v>2764.611368660715</v>
      </c>
      <c r="G8" s="13">
        <v>2761.2370208044213</v>
      </c>
      <c r="H8" s="13">
        <v>2757.6657642293785</v>
      </c>
      <c r="I8" s="13">
        <v>2753.6801848825498</v>
      </c>
      <c r="J8" s="13">
        <v>2749.2472345515089</v>
      </c>
      <c r="K8" s="13">
        <v>2744.4260939802207</v>
      </c>
      <c r="L8" s="13">
        <v>2739.0757623023478</v>
      </c>
      <c r="M8" s="13">
        <v>2732.9263669133688</v>
      </c>
      <c r="N8" s="13">
        <v>2726.1419996767845</v>
      </c>
      <c r="O8" s="13">
        <v>2718.7714420792358</v>
      </c>
      <c r="P8" s="13">
        <v>2710.9465151261252</v>
      </c>
      <c r="Q8" s="13">
        <v>2702.6523970854828</v>
      </c>
      <c r="R8" s="13">
        <v>2693.7069006215629</v>
      </c>
      <c r="S8" s="13">
        <v>2683.8874828342341</v>
      </c>
      <c r="T8" s="13">
        <v>2673.4255033729528</v>
      </c>
      <c r="U8" s="13">
        <v>2662.7985629439936</v>
      </c>
      <c r="V8" s="13">
        <v>2652.0699434797843</v>
      </c>
      <c r="W8" s="13">
        <v>2641.224713384081</v>
      </c>
      <c r="X8" s="13">
        <v>2630.1911623339483</v>
      </c>
      <c r="Y8" s="13">
        <v>2623.4140026448158</v>
      </c>
      <c r="Z8" s="13">
        <v>2616.4570247133738</v>
      </c>
      <c r="AA8" s="13">
        <v>2609.3932458203349</v>
      </c>
      <c r="AB8" s="13">
        <v>2602.3147099538592</v>
      </c>
      <c r="AC8" s="13">
        <v>2595.3604564437064</v>
      </c>
      <c r="AD8" s="13">
        <v>2588.5682461693286</v>
      </c>
      <c r="AE8" s="13">
        <v>2581.8467047740455</v>
      </c>
      <c r="AF8" s="13">
        <v>2575.1814472425799</v>
      </c>
      <c r="AG8" s="13">
        <v>2568.6200393950285</v>
      </c>
      <c r="AH8" s="13">
        <v>2562.2991049251514</v>
      </c>
      <c r="AI8" s="13">
        <v>2556.1613181166886</v>
      </c>
      <c r="AJ8" s="13">
        <v>2549.9826741012521</v>
      </c>
      <c r="AK8" s="13">
        <v>2543.7245891218804</v>
      </c>
      <c r="AL8" s="13">
        <v>2537.4067382952021</v>
      </c>
      <c r="AM8" s="13">
        <v>2531.1543733999383</v>
      </c>
      <c r="AN8" s="13">
        <v>2524.9661333285399</v>
      </c>
      <c r="AO8" s="13">
        <v>2518.6922714277075</v>
      </c>
      <c r="AP8" s="13">
        <v>2512.3096743549354</v>
      </c>
      <c r="AQ8" s="13"/>
    </row>
    <row r="9" spans="1:43" x14ac:dyDescent="0.2">
      <c r="A9" s="2">
        <v>3</v>
      </c>
      <c r="B9" s="13">
        <v>2438.3537303837925</v>
      </c>
      <c r="C9" s="13">
        <v>2435.908956453809</v>
      </c>
      <c r="D9" s="13">
        <v>2431.3813610284965</v>
      </c>
      <c r="E9" s="13">
        <v>2413.6067575249608</v>
      </c>
      <c r="F9" s="13">
        <v>2409.4354137381661</v>
      </c>
      <c r="G9" s="13">
        <v>2405.7079205862988</v>
      </c>
      <c r="H9" s="13">
        <v>2402.1446047365616</v>
      </c>
      <c r="I9" s="13">
        <v>2398.4831951604506</v>
      </c>
      <c r="J9" s="13">
        <v>2394.5273846349533</v>
      </c>
      <c r="K9" s="13">
        <v>2390.2409234222796</v>
      </c>
      <c r="L9" s="13">
        <v>2385.6681318679152</v>
      </c>
      <c r="M9" s="13">
        <v>2380.6808702035255</v>
      </c>
      <c r="N9" s="13">
        <v>2375.4220266185725</v>
      </c>
      <c r="O9" s="13">
        <v>2369.6111819395642</v>
      </c>
      <c r="P9" s="13">
        <v>2363.2904084385018</v>
      </c>
      <c r="Q9" s="13">
        <v>2356.5734916003889</v>
      </c>
      <c r="R9" s="13">
        <v>2349.446785825704</v>
      </c>
      <c r="S9" s="13">
        <v>2341.7522821270604</v>
      </c>
      <c r="T9" s="13">
        <v>2333.2978971217576</v>
      </c>
      <c r="U9" s="13">
        <v>2324.2842180718403</v>
      </c>
      <c r="V9" s="13">
        <v>2315.1244510561637</v>
      </c>
      <c r="W9" s="13">
        <v>2305.873041061423</v>
      </c>
      <c r="X9" s="13">
        <v>2296.5169883116819</v>
      </c>
      <c r="Y9" s="13">
        <v>2286.9945007911047</v>
      </c>
      <c r="Z9" s="13">
        <v>2281.1603401553093</v>
      </c>
      <c r="AA9" s="13">
        <v>2275.1674882478678</v>
      </c>
      <c r="AB9" s="13">
        <v>2269.0794477825953</v>
      </c>
      <c r="AC9" s="13">
        <v>2262.9760643947375</v>
      </c>
      <c r="AD9" s="13">
        <v>2256.977784861002</v>
      </c>
      <c r="AE9" s="13">
        <v>2251.1175094283831</v>
      </c>
      <c r="AF9" s="13">
        <v>2245.3163848126542</v>
      </c>
      <c r="AG9" s="13">
        <v>2239.5623173482613</v>
      </c>
      <c r="AH9" s="13">
        <v>2233.8966582424614</v>
      </c>
      <c r="AI9" s="13">
        <v>2228.4375923564808</v>
      </c>
      <c r="AJ9" s="13">
        <v>2223.1354856536122</v>
      </c>
      <c r="AK9" s="13">
        <v>2217.7965466778824</v>
      </c>
      <c r="AL9" s="13">
        <v>2212.3876764083657</v>
      </c>
      <c r="AM9" s="13">
        <v>2206.9260441295746</v>
      </c>
      <c r="AN9" s="13">
        <v>2201.5199358500649</v>
      </c>
      <c r="AO9" s="13">
        <v>2196.1681902318401</v>
      </c>
      <c r="AP9" s="13">
        <v>2190.7413241741992</v>
      </c>
      <c r="AQ9" s="13"/>
    </row>
    <row r="10" spans="1:43" x14ac:dyDescent="0.2">
      <c r="A10" s="2">
        <v>4</v>
      </c>
      <c r="B10" s="13">
        <v>2116.8636901839991</v>
      </c>
      <c r="C10" s="13">
        <v>2115.1815893742873</v>
      </c>
      <c r="D10" s="13">
        <v>2112.2678646160666</v>
      </c>
      <c r="E10" s="13">
        <v>2107.6570549715962</v>
      </c>
      <c r="F10" s="13">
        <v>2091.7238169850089</v>
      </c>
      <c r="G10" s="13">
        <v>2087.5797576425152</v>
      </c>
      <c r="H10" s="13">
        <v>2083.8777635230654</v>
      </c>
      <c r="I10" s="13">
        <v>2080.3699667042774</v>
      </c>
      <c r="J10" s="13">
        <v>2076.8249793831096</v>
      </c>
      <c r="K10" s="13">
        <v>2073.0689454190829</v>
      </c>
      <c r="L10" s="13">
        <v>2069.0658417871546</v>
      </c>
      <c r="M10" s="13">
        <v>2064.8492280056612</v>
      </c>
      <c r="N10" s="13">
        <v>2060.5880071685751</v>
      </c>
      <c r="O10" s="13">
        <v>2056.0922782792468</v>
      </c>
      <c r="P10" s="13">
        <v>2051.1205563927156</v>
      </c>
      <c r="Q10" s="13">
        <v>2045.7089311199477</v>
      </c>
      <c r="R10" s="13">
        <v>2039.9547407381265</v>
      </c>
      <c r="S10" s="13">
        <v>2033.8451601496386</v>
      </c>
      <c r="T10" s="13">
        <v>2027.2435580206161</v>
      </c>
      <c r="U10" s="13">
        <v>2019.9847186694549</v>
      </c>
      <c r="V10" s="13">
        <v>2012.2419089864593</v>
      </c>
      <c r="W10" s="13">
        <v>2004.3712195655989</v>
      </c>
      <c r="X10" s="13">
        <v>1996.4191045159882</v>
      </c>
      <c r="Y10" s="13">
        <v>1988.3741683112098</v>
      </c>
      <c r="Z10" s="13">
        <v>1980.18342646822</v>
      </c>
      <c r="AA10" s="13">
        <v>1975.1747332366674</v>
      </c>
      <c r="AB10" s="13">
        <v>1970.0273579799577</v>
      </c>
      <c r="AC10" s="13">
        <v>1964.796383878667</v>
      </c>
      <c r="AD10" s="13">
        <v>1959.5507404511818</v>
      </c>
      <c r="AE10" s="13">
        <v>1954.3942601566644</v>
      </c>
      <c r="AF10" s="13">
        <v>1949.3554295962706</v>
      </c>
      <c r="AG10" s="13">
        <v>1944.3665295714227</v>
      </c>
      <c r="AH10" s="13">
        <v>1939.417559125784</v>
      </c>
      <c r="AI10" s="13">
        <v>1934.5442874031569</v>
      </c>
      <c r="AJ10" s="13">
        <v>1929.8484560654604</v>
      </c>
      <c r="AK10" s="13">
        <v>1925.2871576540317</v>
      </c>
      <c r="AL10" s="13">
        <v>1920.6933946099082</v>
      </c>
      <c r="AM10" s="13">
        <v>1916.0389811879475</v>
      </c>
      <c r="AN10" s="13">
        <v>1911.3388157509494</v>
      </c>
      <c r="AO10" s="13">
        <v>1906.6860760358668</v>
      </c>
      <c r="AP10" s="13">
        <v>1902.0796413262501</v>
      </c>
      <c r="AQ10" s="13"/>
    </row>
    <row r="11" spans="1:43" x14ac:dyDescent="0.2">
      <c r="A11" s="2">
        <v>5</v>
      </c>
      <c r="B11" s="13">
        <v>1949.7047860454891</v>
      </c>
      <c r="C11" s="13">
        <v>1945.1663733117766</v>
      </c>
      <c r="D11" s="13">
        <v>1943.054190340983</v>
      </c>
      <c r="E11" s="13">
        <v>1939.8740286773934</v>
      </c>
      <c r="F11" s="13">
        <v>1935.2039602513498</v>
      </c>
      <c r="G11" s="13">
        <v>1920.2525543870058</v>
      </c>
      <c r="H11" s="13">
        <v>1916.1014761364477</v>
      </c>
      <c r="I11" s="13">
        <v>1912.3908502569907</v>
      </c>
      <c r="J11" s="13">
        <v>1908.8898940608724</v>
      </c>
      <c r="K11" s="13">
        <v>1905.3838731103717</v>
      </c>
      <c r="L11" s="13">
        <v>1901.7111227702358</v>
      </c>
      <c r="M11" s="13">
        <v>1897.8358587336052</v>
      </c>
      <c r="N11" s="13">
        <v>1893.992477278342</v>
      </c>
      <c r="O11" s="13">
        <v>1890.1075408897832</v>
      </c>
      <c r="P11" s="13">
        <v>1886.0074012249963</v>
      </c>
      <c r="Q11" s="13">
        <v>1881.4717578195664</v>
      </c>
      <c r="R11" s="13">
        <v>1876.5336292539953</v>
      </c>
      <c r="S11" s="13">
        <v>1871.2818061536468</v>
      </c>
      <c r="T11" s="13">
        <v>1865.7039773484983</v>
      </c>
      <c r="U11" s="13">
        <v>1859.6751659437803</v>
      </c>
      <c r="V11" s="13">
        <v>1853.0449142945392</v>
      </c>
      <c r="W11" s="13">
        <v>1845.9717826376977</v>
      </c>
      <c r="X11" s="13">
        <v>1838.7809312012685</v>
      </c>
      <c r="Y11" s="13">
        <v>1831.5145952060275</v>
      </c>
      <c r="Z11" s="13">
        <v>1824.1623243932477</v>
      </c>
      <c r="AA11" s="13">
        <v>1816.6760210677503</v>
      </c>
      <c r="AB11" s="13">
        <v>1812.1024712019496</v>
      </c>
      <c r="AC11" s="13">
        <v>1807.401263852805</v>
      </c>
      <c r="AD11" s="13">
        <v>1802.6228572477526</v>
      </c>
      <c r="AE11" s="13">
        <v>1797.8302474093177</v>
      </c>
      <c r="AF11" s="13">
        <v>1793.1183053324924</v>
      </c>
      <c r="AG11" s="13">
        <v>1788.513173463806</v>
      </c>
      <c r="AH11" s="13">
        <v>1783.9530996854974</v>
      </c>
      <c r="AI11" s="13">
        <v>1779.4291080232347</v>
      </c>
      <c r="AJ11" s="13">
        <v>1774.9738853493595</v>
      </c>
      <c r="AK11" s="13">
        <v>1770.6802676109839</v>
      </c>
      <c r="AL11" s="13">
        <v>1766.5090306259942</v>
      </c>
      <c r="AM11" s="13">
        <v>1762.3076557171194</v>
      </c>
      <c r="AN11" s="13">
        <v>1758.0505351557329</v>
      </c>
      <c r="AO11" s="13">
        <v>1753.751297972834</v>
      </c>
      <c r="AP11" s="13">
        <v>1749.494949582413</v>
      </c>
      <c r="AQ11" s="13"/>
    </row>
    <row r="12" spans="1:43" x14ac:dyDescent="0.2">
      <c r="A12" s="2">
        <v>6</v>
      </c>
      <c r="B12" s="13">
        <v>1708.7794536438169</v>
      </c>
      <c r="C12" s="13">
        <v>1703.4009155350493</v>
      </c>
      <c r="D12" s="13">
        <v>1699.1189770287945</v>
      </c>
      <c r="E12" s="13">
        <v>1696.9672662273983</v>
      </c>
      <c r="F12" s="13">
        <v>1693.8949772390351</v>
      </c>
      <c r="G12" s="13">
        <v>1689.5602541791545</v>
      </c>
      <c r="H12" s="13">
        <v>1676.2880815574474</v>
      </c>
      <c r="I12" s="13">
        <v>1672.4714564580643</v>
      </c>
      <c r="J12" s="13">
        <v>1669.0610577469447</v>
      </c>
      <c r="K12" s="13">
        <v>1665.8536202311454</v>
      </c>
      <c r="L12" s="13">
        <v>1662.6604150732085</v>
      </c>
      <c r="M12" s="13">
        <v>1659.3389370309274</v>
      </c>
      <c r="N12" s="13">
        <v>1656.0109507724558</v>
      </c>
      <c r="O12" s="13">
        <v>1652.7109669777062</v>
      </c>
      <c r="P12" s="13">
        <v>1649.3751978154214</v>
      </c>
      <c r="Q12" s="13">
        <v>1645.852816092859</v>
      </c>
      <c r="R12" s="13">
        <v>1641.951808925221</v>
      </c>
      <c r="S12" s="13">
        <v>1637.7007605468423</v>
      </c>
      <c r="T12" s="13">
        <v>1633.1758784897793</v>
      </c>
      <c r="U12" s="13">
        <v>1628.3657457298173</v>
      </c>
      <c r="V12" s="13">
        <v>1623.1612759909849</v>
      </c>
      <c r="W12" s="13">
        <v>1617.4311539019716</v>
      </c>
      <c r="X12" s="13">
        <v>1611.3137793778938</v>
      </c>
      <c r="Y12" s="13">
        <v>1605.092740326136</v>
      </c>
      <c r="Z12" s="13">
        <v>1598.8042978134501</v>
      </c>
      <c r="AA12" s="13">
        <v>1592.4391442311612</v>
      </c>
      <c r="AB12" s="13">
        <v>1585.9553495171222</v>
      </c>
      <c r="AC12" s="13">
        <v>1582.0059708351032</v>
      </c>
      <c r="AD12" s="13">
        <v>1577.944369353924</v>
      </c>
      <c r="AE12" s="13">
        <v>1573.8146103267463</v>
      </c>
      <c r="AF12" s="13">
        <v>1569.6716446796979</v>
      </c>
      <c r="AG12" s="13">
        <v>1565.5982127983248</v>
      </c>
      <c r="AH12" s="13">
        <v>1561.6170273773432</v>
      </c>
      <c r="AI12" s="13">
        <v>1557.6742420028318</v>
      </c>
      <c r="AJ12" s="13">
        <v>1553.7623053401462</v>
      </c>
      <c r="AK12" s="13">
        <v>1549.9098277214423</v>
      </c>
      <c r="AL12" s="13">
        <v>1546.1977977270365</v>
      </c>
      <c r="AM12" s="13">
        <v>1542.5918532424716</v>
      </c>
      <c r="AN12" s="13">
        <v>1538.9589087137156</v>
      </c>
      <c r="AO12" s="13">
        <v>1535.2769292532471</v>
      </c>
      <c r="AP12" s="13">
        <v>1531.5579184529474</v>
      </c>
      <c r="AQ12" s="13"/>
    </row>
    <row r="13" spans="1:43" x14ac:dyDescent="0.2">
      <c r="A13" s="2">
        <v>7</v>
      </c>
      <c r="B13" s="13">
        <v>1613.0501093312962</v>
      </c>
      <c r="C13" s="13">
        <v>1609.6825765752219</v>
      </c>
      <c r="D13" s="13">
        <v>1604.2943409262739</v>
      </c>
      <c r="E13" s="13">
        <v>1599.978037039966</v>
      </c>
      <c r="F13" s="13">
        <v>1597.6815113686971</v>
      </c>
      <c r="G13" s="13">
        <v>1594.5363287730718</v>
      </c>
      <c r="H13" s="13">
        <v>1590.2380214416664</v>
      </c>
      <c r="I13" s="13">
        <v>1577.5750162386616</v>
      </c>
      <c r="J13" s="13">
        <v>1573.8161756653149</v>
      </c>
      <c r="K13" s="13">
        <v>1570.4577661954179</v>
      </c>
      <c r="L13" s="13">
        <v>1567.3070415770503</v>
      </c>
      <c r="M13" s="13">
        <v>1564.1853935567622</v>
      </c>
      <c r="N13" s="13">
        <v>1561.0947040922697</v>
      </c>
      <c r="O13" s="13">
        <v>1557.9983517191451</v>
      </c>
      <c r="P13" s="13">
        <v>1554.9284814904584</v>
      </c>
      <c r="Q13" s="13">
        <v>1551.8251466390889</v>
      </c>
      <c r="R13" s="13">
        <v>1548.5469106527771</v>
      </c>
      <c r="S13" s="13">
        <v>1544.9135641086123</v>
      </c>
      <c r="T13" s="13">
        <v>1540.9517817579867</v>
      </c>
      <c r="U13" s="13">
        <v>1536.7324499643005</v>
      </c>
      <c r="V13" s="13">
        <v>1532.2443275973671</v>
      </c>
      <c r="W13" s="13">
        <v>1527.3848388780591</v>
      </c>
      <c r="X13" s="13">
        <v>1522.0307269214263</v>
      </c>
      <c r="Y13" s="13">
        <v>1516.3120958285658</v>
      </c>
      <c r="Z13" s="13">
        <v>1510.4952282366476</v>
      </c>
      <c r="AA13" s="13">
        <v>1504.6138457284358</v>
      </c>
      <c r="AB13" s="13">
        <v>1498.659097340173</v>
      </c>
      <c r="AC13" s="13">
        <v>1492.5916882364677</v>
      </c>
      <c r="AD13" s="13">
        <v>1488.9040316429648</v>
      </c>
      <c r="AE13" s="13">
        <v>1485.1101298718947</v>
      </c>
      <c r="AF13" s="13">
        <v>1481.2514710410978</v>
      </c>
      <c r="AG13" s="13">
        <v>1477.3796795080041</v>
      </c>
      <c r="AH13" s="13">
        <v>1473.5724774687001</v>
      </c>
      <c r="AI13" s="13">
        <v>1469.8512279326496</v>
      </c>
      <c r="AJ13" s="13">
        <v>1466.1654370454844</v>
      </c>
      <c r="AK13" s="13">
        <v>1462.5082174038678</v>
      </c>
      <c r="AL13" s="13">
        <v>1458.9064874458616</v>
      </c>
      <c r="AM13" s="13">
        <v>1455.4362791714402</v>
      </c>
      <c r="AN13" s="13">
        <v>1452.0652506813544</v>
      </c>
      <c r="AO13" s="13">
        <v>1448.668410189855</v>
      </c>
      <c r="AP13" s="13">
        <v>1445.2252574232045</v>
      </c>
      <c r="AQ13" s="13"/>
    </row>
    <row r="14" spans="1:43" x14ac:dyDescent="0.2">
      <c r="A14" s="2">
        <v>8</v>
      </c>
      <c r="B14" s="13">
        <v>1618.3515787543997</v>
      </c>
      <c r="C14" s="13">
        <v>1614.9351488181949</v>
      </c>
      <c r="D14" s="13">
        <v>1611.2757243520525</v>
      </c>
      <c r="E14" s="13">
        <v>1605.6366669920426</v>
      </c>
      <c r="F14" s="13">
        <v>1601.101732003754</v>
      </c>
      <c r="G14" s="13">
        <v>1598.5932576000341</v>
      </c>
      <c r="H14" s="13">
        <v>1595.2447340374927</v>
      </c>
      <c r="I14" s="13">
        <v>1590.7714465391018</v>
      </c>
      <c r="J14" s="13">
        <v>1577.9698116493616</v>
      </c>
      <c r="K14" s="13">
        <v>1574.0803827365235</v>
      </c>
      <c r="L14" s="13">
        <v>1570.6057995292133</v>
      </c>
      <c r="M14" s="13">
        <v>1567.3522724896191</v>
      </c>
      <c r="N14" s="13">
        <v>1564.2610585912064</v>
      </c>
      <c r="O14" s="13">
        <v>1561.2016489886562</v>
      </c>
      <c r="P14" s="13">
        <v>1558.1373360333005</v>
      </c>
      <c r="Q14" s="13">
        <v>1555.0999435066556</v>
      </c>
      <c r="R14" s="13">
        <v>1552.0296031742823</v>
      </c>
      <c r="S14" s="13">
        <v>1548.7853346838731</v>
      </c>
      <c r="T14" s="13">
        <v>1545.1872785828482</v>
      </c>
      <c r="U14" s="13">
        <v>1541.2618494459048</v>
      </c>
      <c r="V14" s="13">
        <v>1537.0790300240017</v>
      </c>
      <c r="W14" s="13">
        <v>1532.627038469753</v>
      </c>
      <c r="X14" s="13">
        <v>1527.8032968794923</v>
      </c>
      <c r="Y14" s="13">
        <v>1522.4847572836543</v>
      </c>
      <c r="Z14" s="13">
        <v>1516.8014531023159</v>
      </c>
      <c r="AA14" s="13">
        <v>1511.0192270816267</v>
      </c>
      <c r="AB14" s="13">
        <v>1505.1713793865795</v>
      </c>
      <c r="AC14" s="13">
        <v>1499.2489403513184</v>
      </c>
      <c r="AD14" s="13">
        <v>1493.2127666197105</v>
      </c>
      <c r="AE14" s="13">
        <v>1489.5518642162037</v>
      </c>
      <c r="AF14" s="13">
        <v>1485.784073930105</v>
      </c>
      <c r="AG14" s="13">
        <v>1481.9509374349204</v>
      </c>
      <c r="AH14" s="13">
        <v>1478.1040251012637</v>
      </c>
      <c r="AI14" s="13">
        <v>1474.3209632515602</v>
      </c>
      <c r="AJ14" s="13">
        <v>1470.6231107049537</v>
      </c>
      <c r="AK14" s="13">
        <v>1466.9601267237404</v>
      </c>
      <c r="AL14" s="13">
        <v>1463.3253590105555</v>
      </c>
      <c r="AM14" s="13">
        <v>1459.7457456199463</v>
      </c>
      <c r="AN14" s="13">
        <v>1456.2971786035271</v>
      </c>
      <c r="AO14" s="13">
        <v>1452.9472791637343</v>
      </c>
      <c r="AP14" s="13">
        <v>1449.5712307501881</v>
      </c>
      <c r="AQ14" s="13"/>
    </row>
    <row r="15" spans="1:43" x14ac:dyDescent="0.2">
      <c r="A15" s="2">
        <v>9</v>
      </c>
      <c r="B15" s="13">
        <v>1728.9958648460936</v>
      </c>
      <c r="C15" s="13">
        <v>1724.8544448151681</v>
      </c>
      <c r="D15" s="13">
        <v>1720.9900253612786</v>
      </c>
      <c r="E15" s="13">
        <v>1716.8948718474367</v>
      </c>
      <c r="F15" s="13">
        <v>1710.7208620856959</v>
      </c>
      <c r="G15" s="13">
        <v>1705.7460912685185</v>
      </c>
      <c r="H15" s="13">
        <v>1702.9283820863704</v>
      </c>
      <c r="I15" s="13">
        <v>1699.2163593511739</v>
      </c>
      <c r="J15" s="13">
        <v>1694.3270286481104</v>
      </c>
      <c r="K15" s="13">
        <v>1680.5966791337569</v>
      </c>
      <c r="L15" s="13">
        <v>1676.3642611621497</v>
      </c>
      <c r="M15" s="13">
        <v>1672.583793963081</v>
      </c>
      <c r="N15" s="13">
        <v>1669.1478113368328</v>
      </c>
      <c r="O15" s="13">
        <v>1665.8851554045104</v>
      </c>
      <c r="P15" s="13">
        <v>1662.6573557666786</v>
      </c>
      <c r="Q15" s="13">
        <v>1659.4252476855306</v>
      </c>
      <c r="R15" s="13">
        <v>1656.2224339898407</v>
      </c>
      <c r="S15" s="13">
        <v>1652.9852449340081</v>
      </c>
      <c r="T15" s="13">
        <v>1649.5639595119308</v>
      </c>
      <c r="U15" s="13">
        <v>1645.7672953567844</v>
      </c>
      <c r="V15" s="13">
        <v>1641.6231081404701</v>
      </c>
      <c r="W15" s="13">
        <v>1637.2050025413619</v>
      </c>
      <c r="X15" s="13">
        <v>1632.499885356727</v>
      </c>
      <c r="Y15" s="13">
        <v>1627.3984485458445</v>
      </c>
      <c r="Z15" s="13">
        <v>1621.769769449757</v>
      </c>
      <c r="AA15" s="13">
        <v>1615.7522843141774</v>
      </c>
      <c r="AB15" s="13">
        <v>1609.6287518724612</v>
      </c>
      <c r="AC15" s="13">
        <v>1603.4342138665431</v>
      </c>
      <c r="AD15" s="13">
        <v>1597.1589710024466</v>
      </c>
      <c r="AE15" s="13">
        <v>1590.7614859662842</v>
      </c>
      <c r="AF15" s="13">
        <v>1586.8893624722143</v>
      </c>
      <c r="AG15" s="13">
        <v>1582.9027152778913</v>
      </c>
      <c r="AH15" s="13">
        <v>1578.8458581200734</v>
      </c>
      <c r="AI15" s="13">
        <v>1574.7736790167378</v>
      </c>
      <c r="AJ15" s="13">
        <v>1570.7687733484086</v>
      </c>
      <c r="AK15" s="13">
        <v>1566.8538840637675</v>
      </c>
      <c r="AL15" s="13">
        <v>1562.9755460265935</v>
      </c>
      <c r="AM15" s="13">
        <v>1559.1269205856006</v>
      </c>
      <c r="AN15" s="13">
        <v>1555.3367388211745</v>
      </c>
      <c r="AO15" s="13">
        <v>1551.6857117913969</v>
      </c>
      <c r="AP15" s="13">
        <v>1548.1393055620645</v>
      </c>
      <c r="AQ15" s="13"/>
    </row>
    <row r="16" spans="1:43" x14ac:dyDescent="0.2">
      <c r="A16" s="2">
        <v>10</v>
      </c>
      <c r="B16" s="13">
        <v>1965.9827091380673</v>
      </c>
      <c r="C16" s="13">
        <v>1959.3950801260364</v>
      </c>
      <c r="D16" s="13">
        <v>1954.577699629144</v>
      </c>
      <c r="E16" s="13">
        <v>1950.0930031310993</v>
      </c>
      <c r="F16" s="13">
        <v>1945.361323385031</v>
      </c>
      <c r="G16" s="13">
        <v>1938.29334991122</v>
      </c>
      <c r="H16" s="13">
        <v>1932.5985850413329</v>
      </c>
      <c r="I16" s="13">
        <v>1929.3378251313127</v>
      </c>
      <c r="J16" s="13">
        <v>1925.054748489659</v>
      </c>
      <c r="K16" s="13">
        <v>1919.4523399929803</v>
      </c>
      <c r="L16" s="13">
        <v>1903.8607611469408</v>
      </c>
      <c r="M16" s="13">
        <v>1899.0291904053101</v>
      </c>
      <c r="N16" s="13">
        <v>1894.7803882731105</v>
      </c>
      <c r="O16" s="13">
        <v>1890.9216430354106</v>
      </c>
      <c r="P16" s="13">
        <v>1887.2599403729125</v>
      </c>
      <c r="Q16" s="13">
        <v>1883.6388433266575</v>
      </c>
      <c r="R16" s="13">
        <v>1880.0138110054049</v>
      </c>
      <c r="S16" s="13">
        <v>1876.4226356661875</v>
      </c>
      <c r="T16" s="13">
        <v>1872.7933101096592</v>
      </c>
      <c r="U16" s="13">
        <v>1868.9566183880627</v>
      </c>
      <c r="V16" s="13">
        <v>1864.6960829861976</v>
      </c>
      <c r="W16" s="13">
        <v>1860.0429039711132</v>
      </c>
      <c r="X16" s="13">
        <v>1855.0794939975601</v>
      </c>
      <c r="Y16" s="13">
        <v>1849.7904394566847</v>
      </c>
      <c r="Z16" s="13">
        <v>1844.051794771296</v>
      </c>
      <c r="AA16" s="13">
        <v>1837.7153748987012</v>
      </c>
      <c r="AB16" s="13">
        <v>1830.9379808520655</v>
      </c>
      <c r="AC16" s="13">
        <v>1824.0395415193821</v>
      </c>
      <c r="AD16" s="13">
        <v>1817.0592934195067</v>
      </c>
      <c r="AE16" s="13">
        <v>1809.9861012689128</v>
      </c>
      <c r="AF16" s="13">
        <v>1802.7732043493165</v>
      </c>
      <c r="AG16" s="13">
        <v>1798.4170892650004</v>
      </c>
      <c r="AH16" s="13">
        <v>1793.9303796449965</v>
      </c>
      <c r="AI16" s="13">
        <v>1789.3633370446603</v>
      </c>
      <c r="AJ16" s="13">
        <v>1784.7781390581652</v>
      </c>
      <c r="AK16" s="13">
        <v>1780.2683308213045</v>
      </c>
      <c r="AL16" s="13">
        <v>1775.8597143510872</v>
      </c>
      <c r="AM16" s="13">
        <v>1771.4918567010541</v>
      </c>
      <c r="AN16" s="13">
        <v>1767.1572431525199</v>
      </c>
      <c r="AO16" s="13">
        <v>1762.8884813650791</v>
      </c>
      <c r="AP16" s="13">
        <v>1758.7769104228519</v>
      </c>
      <c r="AQ16" s="13"/>
    </row>
    <row r="17" spans="1:43" x14ac:dyDescent="0.2">
      <c r="A17" s="2">
        <v>11</v>
      </c>
      <c r="B17" s="13">
        <v>2348.075978782841</v>
      </c>
      <c r="C17" s="13">
        <v>2339.1643572039911</v>
      </c>
      <c r="D17" s="13">
        <v>2331.2554445492756</v>
      </c>
      <c r="E17" s="13">
        <v>2325.4721493099414</v>
      </c>
      <c r="F17" s="13">
        <v>2320.0960745781499</v>
      </c>
      <c r="G17" s="13">
        <v>2314.434862484954</v>
      </c>
      <c r="H17" s="13">
        <v>2306.006353999539</v>
      </c>
      <c r="I17" s="13">
        <v>2299.2217916823347</v>
      </c>
      <c r="J17" s="13">
        <v>2295.3137285918961</v>
      </c>
      <c r="K17" s="13">
        <v>2290.1780623260333</v>
      </c>
      <c r="L17" s="13">
        <v>2283.4838755917494</v>
      </c>
      <c r="M17" s="13">
        <v>2264.9527047774232</v>
      </c>
      <c r="N17" s="13">
        <v>2259.2427666644448</v>
      </c>
      <c r="O17" s="13">
        <v>2254.2256226295717</v>
      </c>
      <c r="P17" s="13">
        <v>2249.6727164905656</v>
      </c>
      <c r="Q17" s="13">
        <v>2245.3551563909409</v>
      </c>
      <c r="R17" s="13">
        <v>2241.0871671755162</v>
      </c>
      <c r="S17" s="13">
        <v>2236.8155942433173</v>
      </c>
      <c r="T17" s="13">
        <v>2232.5851311573301</v>
      </c>
      <c r="U17" s="13">
        <v>2228.3101261059692</v>
      </c>
      <c r="V17" s="13">
        <v>2223.7894840693693</v>
      </c>
      <c r="W17" s="13">
        <v>2218.7657401797842</v>
      </c>
      <c r="X17" s="13">
        <v>2213.275659092762</v>
      </c>
      <c r="Y17" s="13">
        <v>2207.4163507183789</v>
      </c>
      <c r="Z17" s="13">
        <v>2201.1688599052754</v>
      </c>
      <c r="AA17" s="13">
        <v>2194.385521474811</v>
      </c>
      <c r="AB17" s="13">
        <v>2186.8900875415175</v>
      </c>
      <c r="AC17" s="13">
        <v>2178.8690874755221</v>
      </c>
      <c r="AD17" s="13">
        <v>2170.7028425543731</v>
      </c>
      <c r="AE17" s="13">
        <v>2162.4376278181776</v>
      </c>
      <c r="AF17" s="13">
        <v>2154.0600526911076</v>
      </c>
      <c r="AG17" s="13">
        <v>2145.5148292328731</v>
      </c>
      <c r="AH17" s="13">
        <v>2140.3667290362514</v>
      </c>
      <c r="AI17" s="13">
        <v>2135.062001535895</v>
      </c>
      <c r="AJ17" s="13">
        <v>2129.6605400034764</v>
      </c>
      <c r="AK17" s="13">
        <v>2124.2363615268468</v>
      </c>
      <c r="AL17" s="13">
        <v>2118.9008131067658</v>
      </c>
      <c r="AM17" s="13">
        <v>2113.6846769092672</v>
      </c>
      <c r="AN17" s="13">
        <v>2108.5162013732265</v>
      </c>
      <c r="AO17" s="13">
        <v>2103.3866857241142</v>
      </c>
      <c r="AP17" s="13">
        <v>2098.3350099171371</v>
      </c>
      <c r="AQ17" s="13"/>
    </row>
    <row r="18" spans="1:43" x14ac:dyDescent="0.2">
      <c r="A18" s="2">
        <v>12</v>
      </c>
      <c r="B18" s="13">
        <v>2872.3319648408565</v>
      </c>
      <c r="C18" s="13">
        <v>2863.6282722087199</v>
      </c>
      <c r="D18" s="13">
        <v>2852.6938118796697</v>
      </c>
      <c r="E18" s="13">
        <v>2843.0189040379901</v>
      </c>
      <c r="F18" s="13">
        <v>2835.950981360917</v>
      </c>
      <c r="G18" s="13">
        <v>2829.3860402672649</v>
      </c>
      <c r="H18" s="13">
        <v>2822.4798885974214</v>
      </c>
      <c r="I18" s="13">
        <v>2812.2107195661956</v>
      </c>
      <c r="J18" s="13">
        <v>2803.9356180808168</v>
      </c>
      <c r="K18" s="13">
        <v>2799.1464451578295</v>
      </c>
      <c r="L18" s="13">
        <v>2792.8466994623009</v>
      </c>
      <c r="M18" s="13">
        <v>2784.6849292639426</v>
      </c>
      <c r="N18" s="13">
        <v>2762.1484370452458</v>
      </c>
      <c r="O18" s="13">
        <v>2755.2375295118186</v>
      </c>
      <c r="P18" s="13">
        <v>2749.171175718725</v>
      </c>
      <c r="Q18" s="13">
        <v>2743.6714634075743</v>
      </c>
      <c r="R18" s="13">
        <v>2738.4600370382577</v>
      </c>
      <c r="S18" s="13">
        <v>2733.3106183189734</v>
      </c>
      <c r="T18" s="13">
        <v>2728.1581217116786</v>
      </c>
      <c r="U18" s="13">
        <v>2723.0567176830987</v>
      </c>
      <c r="V18" s="13">
        <v>2717.9019261542348</v>
      </c>
      <c r="W18" s="13">
        <v>2712.4486883253467</v>
      </c>
      <c r="X18" s="13">
        <v>2706.3830480255801</v>
      </c>
      <c r="Y18" s="13">
        <v>2699.7494269361655</v>
      </c>
      <c r="Z18" s="13">
        <v>2692.6651145271926</v>
      </c>
      <c r="AA18" s="13">
        <v>2685.1062397963974</v>
      </c>
      <c r="AB18" s="13">
        <v>2676.8924384925908</v>
      </c>
      <c r="AC18" s="13">
        <v>2667.8088120433081</v>
      </c>
      <c r="AD18" s="13">
        <v>2658.0828642145038</v>
      </c>
      <c r="AE18" s="13">
        <v>2648.1781235283283</v>
      </c>
      <c r="AF18" s="13">
        <v>2638.1505485733928</v>
      </c>
      <c r="AG18" s="13">
        <v>2627.9836462902467</v>
      </c>
      <c r="AH18" s="13">
        <v>2617.6103877873252</v>
      </c>
      <c r="AI18" s="13">
        <v>2611.3783916511225</v>
      </c>
      <c r="AJ18" s="13">
        <v>2604.9537661200679</v>
      </c>
      <c r="AK18" s="13">
        <v>2598.4096956222688</v>
      </c>
      <c r="AL18" s="13">
        <v>2591.836522108249</v>
      </c>
      <c r="AM18" s="13">
        <v>2585.3701309349062</v>
      </c>
      <c r="AN18" s="13">
        <v>2579.048165496155</v>
      </c>
      <c r="AO18" s="13">
        <v>2572.7832832152712</v>
      </c>
      <c r="AP18" s="13">
        <v>2566.5651690654395</v>
      </c>
      <c r="AQ18" s="13"/>
    </row>
    <row r="19" spans="1:43" x14ac:dyDescent="0.2">
      <c r="A19" s="2">
        <v>13</v>
      </c>
      <c r="B19" s="13">
        <v>3526.1917798033746</v>
      </c>
      <c r="C19" s="13">
        <v>3520.1850178420091</v>
      </c>
      <c r="D19" s="13">
        <v>3509.4528446222134</v>
      </c>
      <c r="E19" s="13">
        <v>3496.0650832005358</v>
      </c>
      <c r="F19" s="13">
        <v>3484.2474444995873</v>
      </c>
      <c r="G19" s="13">
        <v>3475.6231145478887</v>
      </c>
      <c r="H19" s="13">
        <v>3467.6147374936781</v>
      </c>
      <c r="I19" s="13">
        <v>3459.1897484143024</v>
      </c>
      <c r="J19" s="13">
        <v>3446.6115063723332</v>
      </c>
      <c r="K19" s="13">
        <v>3436.4731696156628</v>
      </c>
      <c r="L19" s="13">
        <v>3430.5860999178217</v>
      </c>
      <c r="M19" s="13">
        <v>3422.8292442166417</v>
      </c>
      <c r="N19" s="13">
        <v>3412.8765991838209</v>
      </c>
      <c r="O19" s="13">
        <v>3385.3423034321504</v>
      </c>
      <c r="P19" s="13">
        <v>3376.9392943945018</v>
      </c>
      <c r="Q19" s="13">
        <v>3369.5715641882853</v>
      </c>
      <c r="R19" s="13">
        <v>3362.8995723280391</v>
      </c>
      <c r="S19" s="13">
        <v>3356.5831437141742</v>
      </c>
      <c r="T19" s="13">
        <v>3350.34519902789</v>
      </c>
      <c r="U19" s="13">
        <v>3344.1055187284628</v>
      </c>
      <c r="V19" s="13">
        <v>3337.9299921185043</v>
      </c>
      <c r="W19" s="13">
        <v>3331.6904125361289</v>
      </c>
      <c r="X19" s="13">
        <v>3325.0865165387581</v>
      </c>
      <c r="Y19" s="13">
        <v>3317.7334711803701</v>
      </c>
      <c r="Z19" s="13">
        <v>3309.6851055428929</v>
      </c>
      <c r="AA19" s="13">
        <v>3301.0835748820855</v>
      </c>
      <c r="AB19" s="13">
        <v>3291.8985790617348</v>
      </c>
      <c r="AC19" s="13">
        <v>3281.9086431752985</v>
      </c>
      <c r="AD19" s="13">
        <v>3270.8505155767521</v>
      </c>
      <c r="AE19" s="13">
        <v>3259.0030997055655</v>
      </c>
      <c r="AF19" s="13">
        <v>3246.9340754888663</v>
      </c>
      <c r="AG19" s="13">
        <v>3234.7114256867262</v>
      </c>
      <c r="AH19" s="13">
        <v>3222.3147653749534</v>
      </c>
      <c r="AI19" s="13">
        <v>3209.6626152702574</v>
      </c>
      <c r="AJ19" s="13">
        <v>3202.0849211323307</v>
      </c>
      <c r="AK19" s="13">
        <v>3194.2688773600739</v>
      </c>
      <c r="AL19" s="13">
        <v>3186.3044338021587</v>
      </c>
      <c r="AM19" s="13">
        <v>3178.3024669734232</v>
      </c>
      <c r="AN19" s="13">
        <v>3170.4296829873888</v>
      </c>
      <c r="AO19" s="13">
        <v>3162.7323847788975</v>
      </c>
      <c r="AP19" s="13">
        <v>3155.1037644650037</v>
      </c>
      <c r="AQ19" s="13"/>
    </row>
    <row r="20" spans="1:43" x14ac:dyDescent="0.2">
      <c r="A20" s="2">
        <v>14</v>
      </c>
      <c r="B20" s="13">
        <v>4270.5119688866462</v>
      </c>
      <c r="C20" s="13">
        <v>4273.5308337074321</v>
      </c>
      <c r="D20" s="13">
        <v>4266.1653177694416</v>
      </c>
      <c r="E20" s="13">
        <v>4253.2021149135317</v>
      </c>
      <c r="F20" s="13">
        <v>4237.0934496544414</v>
      </c>
      <c r="G20" s="13">
        <v>4222.8857982891641</v>
      </c>
      <c r="H20" s="13">
        <v>4212.5399363249289</v>
      </c>
      <c r="I20" s="13">
        <v>4202.9380327544332</v>
      </c>
      <c r="J20" s="13">
        <v>4192.7566288357302</v>
      </c>
      <c r="K20" s="13">
        <v>4177.5233575368147</v>
      </c>
      <c r="L20" s="13">
        <v>4165.2656744390015</v>
      </c>
      <c r="M20" s="13">
        <v>4158.1219534818174</v>
      </c>
      <c r="N20" s="13">
        <v>4148.7604111798273</v>
      </c>
      <c r="O20" s="13">
        <v>4136.751236604422</v>
      </c>
      <c r="P20" s="13">
        <v>4103.4326069517774</v>
      </c>
      <c r="Q20" s="13">
        <v>4093.329498010934</v>
      </c>
      <c r="R20" s="13">
        <v>4084.484382601916</v>
      </c>
      <c r="S20" s="13">
        <v>4076.4856305429744</v>
      </c>
      <c r="T20" s="13">
        <v>4068.9219149487371</v>
      </c>
      <c r="U20" s="13">
        <v>4061.4587355608751</v>
      </c>
      <c r="V20" s="13">
        <v>4053.9990944130263</v>
      </c>
      <c r="W20" s="13">
        <v>4046.6214547139216</v>
      </c>
      <c r="X20" s="13">
        <v>4039.1694181685216</v>
      </c>
      <c r="Y20" s="13">
        <v>4031.2788683788522</v>
      </c>
      <c r="Z20" s="13">
        <v>4022.4826375343769</v>
      </c>
      <c r="AA20" s="13">
        <v>4012.8451572491058</v>
      </c>
      <c r="AB20" s="13">
        <v>4002.5363500930775</v>
      </c>
      <c r="AC20" s="13">
        <v>3991.5180419337566</v>
      </c>
      <c r="AD20" s="13">
        <v>3979.5208528296939</v>
      </c>
      <c r="AE20" s="13">
        <v>3966.2246644187171</v>
      </c>
      <c r="AF20" s="13">
        <v>3951.96762104236</v>
      </c>
      <c r="AG20" s="13">
        <v>3937.4385245571607</v>
      </c>
      <c r="AH20" s="13">
        <v>3922.7192842463651</v>
      </c>
      <c r="AI20" s="13">
        <v>3907.7848089627387</v>
      </c>
      <c r="AJ20" s="13">
        <v>3892.536112255068</v>
      </c>
      <c r="AK20" s="13">
        <v>3883.4280040300464</v>
      </c>
      <c r="AL20" s="13">
        <v>3874.0282879751276</v>
      </c>
      <c r="AM20" s="13">
        <v>3864.4469537173572</v>
      </c>
      <c r="AN20" s="13">
        <v>3854.8186394789368</v>
      </c>
      <c r="AO20" s="13">
        <v>3845.3453505673033</v>
      </c>
      <c r="AP20" s="13">
        <v>3836.083128828448</v>
      </c>
      <c r="AQ20" s="13"/>
    </row>
    <row r="21" spans="1:43" x14ac:dyDescent="0.2">
      <c r="A21" s="2">
        <v>15</v>
      </c>
      <c r="B21" s="13">
        <v>5163.0616262794601</v>
      </c>
      <c r="C21" s="13">
        <v>5175.2312195162785</v>
      </c>
      <c r="D21" s="13">
        <v>5178.8539338601049</v>
      </c>
      <c r="E21" s="13">
        <v>5170.0731625608814</v>
      </c>
      <c r="F21" s="13">
        <v>5154.6120660355082</v>
      </c>
      <c r="G21" s="13">
        <v>5135.330144432849</v>
      </c>
      <c r="H21" s="13">
        <v>5118.330591940472</v>
      </c>
      <c r="I21" s="13">
        <v>5105.9878862268424</v>
      </c>
      <c r="J21" s="13">
        <v>5094.4122862302684</v>
      </c>
      <c r="K21" s="13">
        <v>5082.0751285341148</v>
      </c>
      <c r="L21" s="13">
        <v>5063.6362589049158</v>
      </c>
      <c r="M21" s="13">
        <v>5048.8156730360643</v>
      </c>
      <c r="N21" s="13">
        <v>5040.2528888514707</v>
      </c>
      <c r="O21" s="13">
        <v>5028.9632627393503</v>
      </c>
      <c r="P21" s="13">
        <v>5014.4745036396525</v>
      </c>
      <c r="Q21" s="13">
        <v>4974.1768874889112</v>
      </c>
      <c r="R21" s="13">
        <v>4962.0297932412432</v>
      </c>
      <c r="S21" s="13">
        <v>4951.4105456941224</v>
      </c>
      <c r="T21" s="13">
        <v>4941.8210442739073</v>
      </c>
      <c r="U21" s="13">
        <v>4932.7638893460971</v>
      </c>
      <c r="V21" s="13">
        <v>4923.8340046437943</v>
      </c>
      <c r="W21" s="13">
        <v>4914.9131337660192</v>
      </c>
      <c r="X21" s="13">
        <v>4906.0951915644837</v>
      </c>
      <c r="Y21" s="13">
        <v>4897.1898448449774</v>
      </c>
      <c r="Z21" s="13">
        <v>4887.7556043214099</v>
      </c>
      <c r="AA21" s="13">
        <v>4877.2257829372411</v>
      </c>
      <c r="AB21" s="13">
        <v>4865.6776163877685</v>
      </c>
      <c r="AC21" s="13">
        <v>4853.314117195936</v>
      </c>
      <c r="AD21" s="13">
        <v>4840.0871693591134</v>
      </c>
      <c r="AE21" s="13">
        <v>4825.6693095421015</v>
      </c>
      <c r="AF21" s="13">
        <v>4809.6721026515715</v>
      </c>
      <c r="AG21" s="13">
        <v>4792.5058187640871</v>
      </c>
      <c r="AH21" s="13">
        <v>4775.0056243613499</v>
      </c>
      <c r="AI21" s="13">
        <v>4757.2699799179436</v>
      </c>
      <c r="AJ21" s="13">
        <v>4739.2681218705893</v>
      </c>
      <c r="AK21" s="13">
        <v>4720.8805904514365</v>
      </c>
      <c r="AL21" s="13">
        <v>4709.9331515540898</v>
      </c>
      <c r="AM21" s="13">
        <v>4698.6288980799245</v>
      </c>
      <c r="AN21" s="13">
        <v>4687.1017465379646</v>
      </c>
      <c r="AO21" s="13">
        <v>4675.51517003756</v>
      </c>
      <c r="AP21" s="13">
        <v>4664.114339638425</v>
      </c>
      <c r="AQ21" s="13"/>
    </row>
    <row r="22" spans="1:43" x14ac:dyDescent="0.2">
      <c r="A22" s="2">
        <v>16</v>
      </c>
      <c r="B22" s="13">
        <v>5624.5482656238155</v>
      </c>
      <c r="C22" s="13">
        <v>5648.8039267559225</v>
      </c>
      <c r="D22" s="13">
        <v>5662.1345964102075</v>
      </c>
      <c r="E22" s="13">
        <v>5666.3497023892651</v>
      </c>
      <c r="F22" s="13">
        <v>5657.1273788127555</v>
      </c>
      <c r="G22" s="13">
        <v>5640.5668152295075</v>
      </c>
      <c r="H22" s="13">
        <v>5619.7943218928394</v>
      </c>
      <c r="I22" s="13">
        <v>5601.4812129888487</v>
      </c>
      <c r="J22" s="13">
        <v>5588.0770171013719</v>
      </c>
      <c r="K22" s="13">
        <v>5575.408594275721</v>
      </c>
      <c r="L22" s="13">
        <v>5561.9132027587139</v>
      </c>
      <c r="M22" s="13">
        <v>5541.7623089599683</v>
      </c>
      <c r="N22" s="13">
        <v>5525.6751683166221</v>
      </c>
      <c r="O22" s="13">
        <v>5516.3955731702717</v>
      </c>
      <c r="P22" s="13">
        <v>5504.1003051211974</v>
      </c>
      <c r="Q22" s="13">
        <v>5488.3097124667347</v>
      </c>
      <c r="R22" s="13">
        <v>5444.3122044629499</v>
      </c>
      <c r="S22" s="13">
        <v>5431.1200954341612</v>
      </c>
      <c r="T22" s="13">
        <v>5419.6036490734077</v>
      </c>
      <c r="U22" s="13">
        <v>5409.2192094334714</v>
      </c>
      <c r="V22" s="13">
        <v>5399.4235708815559</v>
      </c>
      <c r="W22" s="13">
        <v>5389.7729369846002</v>
      </c>
      <c r="X22" s="13">
        <v>5380.1365103373782</v>
      </c>
      <c r="Y22" s="13">
        <v>5370.6160116940709</v>
      </c>
      <c r="Z22" s="13">
        <v>5361.0024351205502</v>
      </c>
      <c r="AA22" s="13">
        <v>5350.8123021692327</v>
      </c>
      <c r="AB22" s="13">
        <v>5339.4251242059991</v>
      </c>
      <c r="AC22" s="13">
        <v>5326.9245375798246</v>
      </c>
      <c r="AD22" s="13">
        <v>5313.5294364486872</v>
      </c>
      <c r="AE22" s="13">
        <v>5299.1850629695628</v>
      </c>
      <c r="AF22" s="13">
        <v>5283.5320084914765</v>
      </c>
      <c r="AG22" s="13">
        <v>5266.145173481581</v>
      </c>
      <c r="AH22" s="13">
        <v>5247.4742211543271</v>
      </c>
      <c r="AI22" s="13">
        <v>5228.4331395069066</v>
      </c>
      <c r="AJ22" s="13">
        <v>5209.1287022995257</v>
      </c>
      <c r="AK22" s="13">
        <v>5189.5269434891279</v>
      </c>
      <c r="AL22" s="13">
        <v>5169.4984535142185</v>
      </c>
      <c r="AM22" s="13">
        <v>5157.6147018857755</v>
      </c>
      <c r="AN22" s="13">
        <v>5145.3367182190623</v>
      </c>
      <c r="AO22" s="13">
        <v>5132.8114216403001</v>
      </c>
      <c r="AP22" s="13">
        <v>5120.2180597691822</v>
      </c>
      <c r="AQ22" s="13"/>
    </row>
    <row r="23" spans="1:43" x14ac:dyDescent="0.2">
      <c r="A23" s="2">
        <v>17</v>
      </c>
      <c r="B23" s="13">
        <v>6333.7234530216938</v>
      </c>
      <c r="C23" s="13">
        <v>6392.7550537943644</v>
      </c>
      <c r="D23" s="13">
        <v>6420.4228603753063</v>
      </c>
      <c r="E23" s="13">
        <v>6435.9842809492575</v>
      </c>
      <c r="F23" s="13">
        <v>6441.4087193482383</v>
      </c>
      <c r="G23" s="13">
        <v>6431.4570057954634</v>
      </c>
      <c r="H23" s="13">
        <v>6413.0939924946088</v>
      </c>
      <c r="I23" s="13">
        <v>6389.8936002532901</v>
      </c>
      <c r="J23" s="13">
        <v>6369.2222986527122</v>
      </c>
      <c r="K23" s="13">
        <v>6353.969912020937</v>
      </c>
      <c r="L23" s="13">
        <v>6339.5520187850689</v>
      </c>
      <c r="M23" s="13">
        <v>6324.1950079029239</v>
      </c>
      <c r="N23" s="13">
        <v>6301.4050501121856</v>
      </c>
      <c r="O23" s="13">
        <v>6283.2407480291595</v>
      </c>
      <c r="P23" s="13">
        <v>6272.7900806804346</v>
      </c>
      <c r="Q23" s="13">
        <v>6258.8898468051239</v>
      </c>
      <c r="R23" s="13">
        <v>6241.0243184797155</v>
      </c>
      <c r="S23" s="13">
        <v>6191.1528597926126</v>
      </c>
      <c r="T23" s="13">
        <v>6176.26741656372</v>
      </c>
      <c r="U23" s="13">
        <v>6163.291471829607</v>
      </c>
      <c r="V23" s="13">
        <v>6151.6085829618096</v>
      </c>
      <c r="W23" s="13">
        <v>6140.6015455042789</v>
      </c>
      <c r="X23" s="13">
        <v>6129.764392529788</v>
      </c>
      <c r="Y23" s="13">
        <v>6118.9469021603672</v>
      </c>
      <c r="Z23" s="13">
        <v>6108.2641368788827</v>
      </c>
      <c r="AA23" s="13">
        <v>6097.4778295793767</v>
      </c>
      <c r="AB23" s="13">
        <v>6086.0371519903774</v>
      </c>
      <c r="AC23" s="13">
        <v>6073.2353561632081</v>
      </c>
      <c r="AD23" s="13">
        <v>6059.1663232861711</v>
      </c>
      <c r="AE23" s="13">
        <v>6044.0767547685882</v>
      </c>
      <c r="AF23" s="13">
        <v>6027.9031625129146</v>
      </c>
      <c r="AG23" s="13">
        <v>6010.2357382691916</v>
      </c>
      <c r="AH23" s="13">
        <v>5990.5909812428717</v>
      </c>
      <c r="AI23" s="13">
        <v>5969.4805918184438</v>
      </c>
      <c r="AJ23" s="13">
        <v>5947.9437723436358</v>
      </c>
      <c r="AK23" s="13">
        <v>5926.101545721257</v>
      </c>
      <c r="AL23" s="13">
        <v>5903.9152225494945</v>
      </c>
      <c r="AM23" s="13">
        <v>5881.2389325281647</v>
      </c>
      <c r="AN23" s="13">
        <v>5867.8267993372265</v>
      </c>
      <c r="AO23" s="13">
        <v>5853.9622705922511</v>
      </c>
      <c r="AP23" s="13">
        <v>5839.8129003068325</v>
      </c>
      <c r="AQ23" s="13"/>
    </row>
    <row r="24" spans="1:43" x14ac:dyDescent="0.2">
      <c r="A24" s="2">
        <v>18</v>
      </c>
      <c r="B24" s="13">
        <v>6995.8258463727543</v>
      </c>
      <c r="C24" s="13">
        <v>7078.9424851429385</v>
      </c>
      <c r="D24" s="13">
        <v>7145.0439752288139</v>
      </c>
      <c r="E24" s="13">
        <v>7176.4360145010169</v>
      </c>
      <c r="F24" s="13">
        <v>7194.6195675322078</v>
      </c>
      <c r="G24" s="13">
        <v>7201.3742408102626</v>
      </c>
      <c r="H24" s="13">
        <v>7190.8127594749876</v>
      </c>
      <c r="I24" s="13">
        <v>7170.7584721733301</v>
      </c>
      <c r="J24" s="13">
        <v>7144.9598012447514</v>
      </c>
      <c r="K24" s="13">
        <v>7121.7804359530737</v>
      </c>
      <c r="L24" s="13">
        <v>7104.6602495641837</v>
      </c>
      <c r="M24" s="13">
        <v>7088.4670775033364</v>
      </c>
      <c r="N24" s="13">
        <v>7071.3804557266258</v>
      </c>
      <c r="O24" s="13">
        <v>7045.9937211568749</v>
      </c>
      <c r="P24" s="13">
        <v>7025.7858923508238</v>
      </c>
      <c r="Q24" s="13">
        <v>7014.1889626521561</v>
      </c>
      <c r="R24" s="13">
        <v>6998.7277906104864</v>
      </c>
      <c r="S24" s="13">
        <v>6978.8435761216106</v>
      </c>
      <c r="T24" s="13">
        <v>6923.2641156184127</v>
      </c>
      <c r="U24" s="13">
        <v>6906.7347888144614</v>
      </c>
      <c r="V24" s="13">
        <v>6892.3468362790054</v>
      </c>
      <c r="W24" s="13">
        <v>6879.412452734271</v>
      </c>
      <c r="X24" s="13">
        <v>6867.2413518800004</v>
      </c>
      <c r="Y24" s="13">
        <v>6855.2658140466492</v>
      </c>
      <c r="Z24" s="13">
        <v>6843.3160833146449</v>
      </c>
      <c r="AA24" s="13">
        <v>6831.5200118990479</v>
      </c>
      <c r="AB24" s="13">
        <v>6819.6099554778611</v>
      </c>
      <c r="AC24" s="13">
        <v>6806.9681237722289</v>
      </c>
      <c r="AD24" s="13">
        <v>6792.8030253090565</v>
      </c>
      <c r="AE24" s="13">
        <v>6777.2185062717626</v>
      </c>
      <c r="AF24" s="13">
        <v>6760.4888900130318</v>
      </c>
      <c r="AG24" s="13">
        <v>6742.5420124397788</v>
      </c>
      <c r="AH24" s="13">
        <v>6722.9182906134392</v>
      </c>
      <c r="AI24" s="13">
        <v>6701.0771808172667</v>
      </c>
      <c r="AJ24" s="13">
        <v>6677.5912560054358</v>
      </c>
      <c r="AK24" s="13">
        <v>6653.6222884116114</v>
      </c>
      <c r="AL24" s="13">
        <v>6629.3055089910504</v>
      </c>
      <c r="AM24" s="13">
        <v>6604.5977615437569</v>
      </c>
      <c r="AN24" s="13">
        <v>6579.337663780404</v>
      </c>
      <c r="AO24" s="13">
        <v>6564.4391163679638</v>
      </c>
      <c r="AP24" s="13">
        <v>6549.0304982697762</v>
      </c>
      <c r="AQ24" s="13"/>
    </row>
    <row r="25" spans="1:43" x14ac:dyDescent="0.2">
      <c r="A25" s="2">
        <v>19</v>
      </c>
      <c r="B25" s="13">
        <v>7816.8913958521589</v>
      </c>
      <c r="C25" s="13">
        <v>7916.3596739619497</v>
      </c>
      <c r="D25" s="13">
        <v>8010.9965113657408</v>
      </c>
      <c r="E25" s="13">
        <v>8086.5969114935042</v>
      </c>
      <c r="F25" s="13">
        <v>8122.9132885588115</v>
      </c>
      <c r="G25" s="13">
        <v>8144.0278790835546</v>
      </c>
      <c r="H25" s="13">
        <v>8152.0973866112254</v>
      </c>
      <c r="I25" s="13">
        <v>8140.3581626860905</v>
      </c>
      <c r="J25" s="13">
        <v>8117.2654131967456</v>
      </c>
      <c r="K25" s="13">
        <v>8087.3364763896006</v>
      </c>
      <c r="L25" s="13">
        <v>8060.4581558113478</v>
      </c>
      <c r="M25" s="13">
        <v>8040.4256213530789</v>
      </c>
      <c r="N25" s="13">
        <v>8021.7195639069814</v>
      </c>
      <c r="O25" s="13">
        <v>8002.0451121780197</v>
      </c>
      <c r="P25" s="13">
        <v>7972.9222714651214</v>
      </c>
      <c r="Q25" s="13">
        <v>7949.6665575597817</v>
      </c>
      <c r="R25" s="13">
        <v>7936.457764113874</v>
      </c>
      <c r="S25" s="13">
        <v>7919.1636802711673</v>
      </c>
      <c r="T25" s="13">
        <v>7896.8699565059005</v>
      </c>
      <c r="U25" s="13">
        <v>7834.2914883729036</v>
      </c>
      <c r="V25" s="13">
        <v>7815.557250534438</v>
      </c>
      <c r="W25" s="13">
        <v>7799.250578870704</v>
      </c>
      <c r="X25" s="13">
        <v>7784.5830756309006</v>
      </c>
      <c r="Y25" s="13">
        <v>7770.7618342780488</v>
      </c>
      <c r="Z25" s="13">
        <v>7757.1370298599113</v>
      </c>
      <c r="AA25" s="13">
        <v>7743.5166026922661</v>
      </c>
      <c r="AB25" s="13">
        <v>7730.0486227322126</v>
      </c>
      <c r="AC25" s="13">
        <v>7716.428319053608</v>
      </c>
      <c r="AD25" s="13">
        <v>7701.9502870872166</v>
      </c>
      <c r="AE25" s="13">
        <v>7685.7193101498033</v>
      </c>
      <c r="AF25" s="13">
        <v>7667.8570660008108</v>
      </c>
      <c r="AG25" s="13">
        <v>7648.6901840529272</v>
      </c>
      <c r="AH25" s="13">
        <v>7628.1452200050317</v>
      </c>
      <c r="AI25" s="13">
        <v>7605.705731005959</v>
      </c>
      <c r="AJ25" s="13">
        <v>7580.7639111624048</v>
      </c>
      <c r="AK25" s="13">
        <v>7553.9651619163869</v>
      </c>
      <c r="AL25" s="13">
        <v>7526.6218002128398</v>
      </c>
      <c r="AM25" s="13">
        <v>7498.8937963188537</v>
      </c>
      <c r="AN25" s="13">
        <v>7470.7358669387959</v>
      </c>
      <c r="AO25" s="13">
        <v>7441.9674703380733</v>
      </c>
      <c r="AP25" s="13">
        <v>7425.0219895742857</v>
      </c>
      <c r="AQ25" s="13"/>
    </row>
    <row r="26" spans="1:43" x14ac:dyDescent="0.2">
      <c r="A26" s="2">
        <v>20</v>
      </c>
      <c r="B26" s="13">
        <v>8327.6423382807461</v>
      </c>
      <c r="C26" s="13">
        <v>8455.8064567550155</v>
      </c>
      <c r="D26" s="13">
        <v>8563.133174342136</v>
      </c>
      <c r="E26" s="13">
        <v>8665.7095503998007</v>
      </c>
      <c r="F26" s="13">
        <v>8748.2806095584765</v>
      </c>
      <c r="G26" s="13">
        <v>8788.1683632934273</v>
      </c>
      <c r="H26" s="13">
        <v>8811.5018008462939</v>
      </c>
      <c r="I26" s="13">
        <v>8820.653244435407</v>
      </c>
      <c r="J26" s="13">
        <v>8807.9064164466145</v>
      </c>
      <c r="K26" s="13">
        <v>8782.549055945703</v>
      </c>
      <c r="L26" s="13">
        <v>8749.8334008988113</v>
      </c>
      <c r="M26" s="13">
        <v>8720.4579604109622</v>
      </c>
      <c r="N26" s="13">
        <v>8698.8356606064317</v>
      </c>
      <c r="O26" s="13">
        <v>8678.6235696656913</v>
      </c>
      <c r="P26" s="13">
        <v>8657.364727705115</v>
      </c>
      <c r="Q26" s="13">
        <v>8625.8779832596792</v>
      </c>
      <c r="R26" s="13">
        <v>8600.7340226009692</v>
      </c>
      <c r="S26" s="13">
        <v>8586.5358902126645</v>
      </c>
      <c r="T26" s="13">
        <v>8567.9951263853109</v>
      </c>
      <c r="U26" s="13">
        <v>8544.0605504832274</v>
      </c>
      <c r="V26" s="13">
        <v>8476.641581145208</v>
      </c>
      <c r="W26" s="13">
        <v>8456.4953170809476</v>
      </c>
      <c r="X26" s="13">
        <v>8438.9777025513049</v>
      </c>
      <c r="Y26" s="13">
        <v>8423.2337069363348</v>
      </c>
      <c r="Z26" s="13">
        <v>8408.403360223836</v>
      </c>
      <c r="AA26" s="13">
        <v>8393.7822564200542</v>
      </c>
      <c r="AB26" s="13">
        <v>8379.1621697217397</v>
      </c>
      <c r="AC26" s="13">
        <v>8364.7027944416295</v>
      </c>
      <c r="AD26" s="13">
        <v>8350.072211724837</v>
      </c>
      <c r="AE26" s="13">
        <v>8334.5047919954832</v>
      </c>
      <c r="AF26" s="13">
        <v>8317.0331443910745</v>
      </c>
      <c r="AG26" s="13">
        <v>8297.7898541005252</v>
      </c>
      <c r="AH26" s="13">
        <v>8277.1320629567435</v>
      </c>
      <c r="AI26" s="13">
        <v>8254.9807705955191</v>
      </c>
      <c r="AJ26" s="13">
        <v>8230.7773281781519</v>
      </c>
      <c r="AK26" s="13">
        <v>8203.8658828070238</v>
      </c>
      <c r="AL26" s="13">
        <v>8174.9438968544473</v>
      </c>
      <c r="AM26" s="13">
        <v>8145.4294648368814</v>
      </c>
      <c r="AN26" s="13">
        <v>8115.4970482886829</v>
      </c>
      <c r="AO26" s="13">
        <v>8085.0984647691303</v>
      </c>
      <c r="AP26" s="13">
        <v>8054.0400689865646</v>
      </c>
      <c r="AQ26" s="13"/>
    </row>
    <row r="27" spans="1:43" x14ac:dyDescent="0.2">
      <c r="A27" s="2">
        <v>21</v>
      </c>
      <c r="B27" s="13">
        <v>8668.9188048035066</v>
      </c>
      <c r="C27" s="13">
        <v>8825.6799347291453</v>
      </c>
      <c r="D27" s="13">
        <v>8960.7429613135173</v>
      </c>
      <c r="E27" s="13">
        <v>9074.2149078110797</v>
      </c>
      <c r="F27" s="13">
        <v>9183.4373210005397</v>
      </c>
      <c r="G27" s="13">
        <v>9271.4107081892416</v>
      </c>
      <c r="H27" s="13">
        <v>9314.0405080957462</v>
      </c>
      <c r="I27" s="13">
        <v>9339.0732178961862</v>
      </c>
      <c r="J27" s="13">
        <v>9348.636039763016</v>
      </c>
      <c r="K27" s="13">
        <v>9334.6347081405129</v>
      </c>
      <c r="L27" s="13">
        <v>9307.2980744343877</v>
      </c>
      <c r="M27" s="13">
        <v>9272.223228378205</v>
      </c>
      <c r="N27" s="13">
        <v>9241.2150656452523</v>
      </c>
      <c r="O27" s="13">
        <v>9218.3852530638196</v>
      </c>
      <c r="P27" s="13">
        <v>9197.0193865061065</v>
      </c>
      <c r="Q27" s="13">
        <v>9174.5301354285402</v>
      </c>
      <c r="R27" s="13">
        <v>9141.2056521771101</v>
      </c>
      <c r="S27" s="13">
        <v>9114.5942749383248</v>
      </c>
      <c r="T27" s="13">
        <v>9099.6334418043061</v>
      </c>
      <c r="U27" s="13">
        <v>9080.1398635369205</v>
      </c>
      <c r="V27" s="13">
        <v>9054.9477664364986</v>
      </c>
      <c r="W27" s="13">
        <v>8983.7648514564044</v>
      </c>
      <c r="X27" s="13">
        <v>8962.5420870600065</v>
      </c>
      <c r="Y27" s="13">
        <v>8944.1082831029489</v>
      </c>
      <c r="Z27" s="13">
        <v>8927.5564332810391</v>
      </c>
      <c r="AA27" s="13">
        <v>8911.9741589187815</v>
      </c>
      <c r="AB27" s="13">
        <v>8896.6137589438149</v>
      </c>
      <c r="AC27" s="13">
        <v>8881.2539671359809</v>
      </c>
      <c r="AD27" s="13">
        <v>8866.0632857380915</v>
      </c>
      <c r="AE27" s="13">
        <v>8850.687604936682</v>
      </c>
      <c r="AF27" s="13">
        <v>8834.3130691910046</v>
      </c>
      <c r="AG27" s="13">
        <v>8815.9153066789895</v>
      </c>
      <c r="AH27" s="13">
        <v>8795.6354556084261</v>
      </c>
      <c r="AI27" s="13">
        <v>8773.8546104879424</v>
      </c>
      <c r="AJ27" s="13">
        <v>8750.4884169748075</v>
      </c>
      <c r="AK27" s="13">
        <v>8724.9442304997829</v>
      </c>
      <c r="AL27" s="13">
        <v>8696.5282095071616</v>
      </c>
      <c r="AM27" s="13">
        <v>8665.9787889901982</v>
      </c>
      <c r="AN27" s="13">
        <v>8634.7973123070005</v>
      </c>
      <c r="AO27" s="13">
        <v>8603.1694662037298</v>
      </c>
      <c r="AP27" s="13">
        <v>8571.0447765814079</v>
      </c>
      <c r="AQ27" s="13"/>
    </row>
    <row r="28" spans="1:43" x14ac:dyDescent="0.2">
      <c r="A28" s="2">
        <v>22</v>
      </c>
      <c r="B28" s="13">
        <v>8744.2531128405881</v>
      </c>
      <c r="C28" s="13">
        <v>8914.1224990660321</v>
      </c>
      <c r="D28" s="13">
        <v>9073.6461866735372</v>
      </c>
      <c r="E28" s="13">
        <v>9211.4508979508064</v>
      </c>
      <c r="F28" s="13">
        <v>9327.9723339016673</v>
      </c>
      <c r="G28" s="13">
        <v>9440.2134874169296</v>
      </c>
      <c r="H28" s="13">
        <v>9530.6681382650295</v>
      </c>
      <c r="I28" s="13">
        <v>9574.6073696986823</v>
      </c>
      <c r="J28" s="13">
        <v>9600.0934330725795</v>
      </c>
      <c r="K28" s="13">
        <v>9609.3593491901593</v>
      </c>
      <c r="L28" s="13">
        <v>9594.4853534398444</v>
      </c>
      <c r="M28" s="13">
        <v>9566.0012625469844</v>
      </c>
      <c r="N28" s="13">
        <v>9530.2634493944497</v>
      </c>
      <c r="O28" s="13">
        <v>9498.6873808019518</v>
      </c>
      <c r="P28" s="13">
        <v>9475.5088132141973</v>
      </c>
      <c r="Q28" s="13">
        <v>9453.8187631639939</v>
      </c>
      <c r="R28" s="13">
        <v>9430.9479726766185</v>
      </c>
      <c r="S28" s="13">
        <v>9396.9471968253183</v>
      </c>
      <c r="T28" s="13">
        <v>9369.8450959589609</v>
      </c>
      <c r="U28" s="13">
        <v>9354.6793351590732</v>
      </c>
      <c r="V28" s="13">
        <v>9334.8411660140773</v>
      </c>
      <c r="W28" s="13">
        <v>9309.1725711515064</v>
      </c>
      <c r="X28" s="13">
        <v>9236.3287589659467</v>
      </c>
      <c r="Y28" s="13">
        <v>9214.7531710752082</v>
      </c>
      <c r="Z28" s="13">
        <v>9196.0429155237907</v>
      </c>
      <c r="AA28" s="13">
        <v>9179.2678893522789</v>
      </c>
      <c r="AB28" s="13">
        <v>9163.4919464968916</v>
      </c>
      <c r="AC28" s="13">
        <v>9147.9468679982947</v>
      </c>
      <c r="AD28" s="13">
        <v>9132.4044441615406</v>
      </c>
      <c r="AE28" s="13">
        <v>9117.036696310317</v>
      </c>
      <c r="AF28" s="13">
        <v>9101.4790561168993</v>
      </c>
      <c r="AG28" s="13">
        <v>9084.894793996853</v>
      </c>
      <c r="AH28" s="13">
        <v>9066.2308147120621</v>
      </c>
      <c r="AI28" s="13">
        <v>9045.6307651156367</v>
      </c>
      <c r="AJ28" s="13">
        <v>9023.4851811900826</v>
      </c>
      <c r="AK28" s="13">
        <v>8999.7063231092525</v>
      </c>
      <c r="AL28" s="13">
        <v>8973.6845782000782</v>
      </c>
      <c r="AM28" s="13">
        <v>8944.7071364255862</v>
      </c>
      <c r="AN28" s="13">
        <v>8913.5322106983385</v>
      </c>
      <c r="AO28" s="13">
        <v>8881.7015551046698</v>
      </c>
      <c r="AP28" s="13">
        <v>8849.4055640575898</v>
      </c>
      <c r="AQ28" s="13"/>
    </row>
    <row r="29" spans="1:43" x14ac:dyDescent="0.2">
      <c r="A29" s="2">
        <v>23</v>
      </c>
      <c r="B29" s="13">
        <v>8645.824851016514</v>
      </c>
      <c r="C29" s="13">
        <v>8788.8278612815357</v>
      </c>
      <c r="D29" s="13">
        <v>8957.2567224302366</v>
      </c>
      <c r="E29" s="13">
        <v>9115.9081919761866</v>
      </c>
      <c r="F29" s="13">
        <v>9253.6950288019671</v>
      </c>
      <c r="G29" s="13">
        <v>9370.2479516709318</v>
      </c>
      <c r="H29" s="13">
        <v>9482.6590751487965</v>
      </c>
      <c r="I29" s="13">
        <v>9573.3233985855841</v>
      </c>
      <c r="J29" s="13">
        <v>9616.9995009464947</v>
      </c>
      <c r="K29" s="13">
        <v>9641.8685629923348</v>
      </c>
      <c r="L29" s="13">
        <v>9650.5587580653046</v>
      </c>
      <c r="M29" s="13">
        <v>9635.1127460943553</v>
      </c>
      <c r="N29" s="13">
        <v>9606.877635873152</v>
      </c>
      <c r="O29" s="13">
        <v>9571.3817265978505</v>
      </c>
      <c r="P29" s="13">
        <v>9540.0321426353494</v>
      </c>
      <c r="Q29" s="13">
        <v>9517.1005763961712</v>
      </c>
      <c r="R29" s="13">
        <v>9495.6461876620215</v>
      </c>
      <c r="S29" s="13">
        <v>9472.990168138891</v>
      </c>
      <c r="T29" s="13">
        <v>9439.1871992121341</v>
      </c>
      <c r="U29" s="13">
        <v>9412.3142133954534</v>
      </c>
      <c r="V29" s="13">
        <v>9397.3554982852311</v>
      </c>
      <c r="W29" s="13">
        <v>9377.6749508352605</v>
      </c>
      <c r="X29" s="13">
        <v>9352.1714139458054</v>
      </c>
      <c r="Y29" s="13">
        <v>9279.380816456196</v>
      </c>
      <c r="Z29" s="13">
        <v>9258.0187057839539</v>
      </c>
      <c r="AA29" s="13">
        <v>9239.5323172048738</v>
      </c>
      <c r="AB29" s="13">
        <v>9222.9899693435091</v>
      </c>
      <c r="AC29" s="13">
        <v>9207.4539140219331</v>
      </c>
      <c r="AD29" s="13">
        <v>9192.1533070178266</v>
      </c>
      <c r="AE29" s="13">
        <v>9176.8574143009209</v>
      </c>
      <c r="AF29" s="13">
        <v>9161.7368594571271</v>
      </c>
      <c r="AG29" s="13">
        <v>9146.4248080431225</v>
      </c>
      <c r="AH29" s="13">
        <v>9130.0815100148084</v>
      </c>
      <c r="AI29" s="13">
        <v>9111.6500779638118</v>
      </c>
      <c r="AJ29" s="13">
        <v>9091.2733903148874</v>
      </c>
      <c r="AK29" s="13">
        <v>9069.3406043141058</v>
      </c>
      <c r="AL29" s="13">
        <v>9045.7618376088794</v>
      </c>
      <c r="AM29" s="13">
        <v>9019.9245716855949</v>
      </c>
      <c r="AN29" s="13">
        <v>8991.1137467302979</v>
      </c>
      <c r="AO29" s="13">
        <v>8960.0907113889407</v>
      </c>
      <c r="AP29" s="13">
        <v>8928.402435801192</v>
      </c>
      <c r="AQ29" s="13"/>
    </row>
    <row r="30" spans="1:43" x14ac:dyDescent="0.2">
      <c r="A30" s="2">
        <v>24</v>
      </c>
      <c r="B30" s="13">
        <v>8475.8831326692143</v>
      </c>
      <c r="C30" s="13">
        <v>8575.4189687723047</v>
      </c>
      <c r="D30" s="13">
        <v>8714.5512909972294</v>
      </c>
      <c r="E30" s="13">
        <v>8879.415484883486</v>
      </c>
      <c r="F30" s="13">
        <v>9035.5903073695881</v>
      </c>
      <c r="G30" s="13">
        <v>9171.2485602378947</v>
      </c>
      <c r="H30" s="13">
        <v>9285.97823217318</v>
      </c>
      <c r="I30" s="13">
        <v>9396.7585991375727</v>
      </c>
      <c r="J30" s="13">
        <v>9485.7642521308426</v>
      </c>
      <c r="K30" s="13">
        <v>9528.0002209823651</v>
      </c>
      <c r="L30" s="13">
        <v>9551.7586683397858</v>
      </c>
      <c r="M30" s="13">
        <v>9559.6095912444744</v>
      </c>
      <c r="N30" s="13">
        <v>9544.5595940208641</v>
      </c>
      <c r="O30" s="13">
        <v>9516.8779318799297</v>
      </c>
      <c r="P30" s="13">
        <v>9482.0315418875234</v>
      </c>
      <c r="Q30" s="13">
        <v>9451.268041030391</v>
      </c>
      <c r="R30" s="13">
        <v>9428.8049019714745</v>
      </c>
      <c r="S30" s="13">
        <v>9407.7846338563595</v>
      </c>
      <c r="T30" s="13">
        <v>9385.56977859777</v>
      </c>
      <c r="U30" s="13">
        <v>9352.3378583197955</v>
      </c>
      <c r="V30" s="13">
        <v>9325.9530961332657</v>
      </c>
      <c r="W30" s="13">
        <v>9311.3442997045167</v>
      </c>
      <c r="X30" s="13">
        <v>9292.0807460911674</v>
      </c>
      <c r="Y30" s="13">
        <v>9267.0721066053029</v>
      </c>
      <c r="Z30" s="13">
        <v>9195.2961096978106</v>
      </c>
      <c r="AA30" s="13">
        <v>9174.3812311120237</v>
      </c>
      <c r="AB30" s="13">
        <v>9156.3126169606785</v>
      </c>
      <c r="AC30" s="13">
        <v>9140.1681917127044</v>
      </c>
      <c r="AD30" s="13">
        <v>9125.0213190395662</v>
      </c>
      <c r="AE30" s="13">
        <v>9110.1101835630288</v>
      </c>
      <c r="AF30" s="13">
        <v>9095.2057003409027</v>
      </c>
      <c r="AG30" s="13">
        <v>9080.4746829281594</v>
      </c>
      <c r="AH30" s="13">
        <v>9065.5520909902789</v>
      </c>
      <c r="AI30" s="13">
        <v>9049.6061767995616</v>
      </c>
      <c r="AJ30" s="13">
        <v>9031.5919837077436</v>
      </c>
      <c r="AK30" s="13">
        <v>9011.650926937089</v>
      </c>
      <c r="AL30" s="13">
        <v>8990.1676633682309</v>
      </c>
      <c r="AM30" s="13">
        <v>8967.0513513682636</v>
      </c>
      <c r="AN30" s="13">
        <v>8941.6948209040693</v>
      </c>
      <c r="AO30" s="13">
        <v>8913.3906863069915</v>
      </c>
      <c r="AP30" s="13">
        <v>8882.8925556771392</v>
      </c>
      <c r="AQ30" s="13"/>
    </row>
    <row r="31" spans="1:43" x14ac:dyDescent="0.2">
      <c r="A31" s="2">
        <v>25</v>
      </c>
      <c r="B31" s="13">
        <v>8241.2610948741676</v>
      </c>
      <c r="C31" s="13">
        <v>8334.0746858182629</v>
      </c>
      <c r="D31" s="13">
        <v>8428.8587788223213</v>
      </c>
      <c r="E31" s="13">
        <v>8563.1871757973277</v>
      </c>
      <c r="F31" s="13">
        <v>8723.7004871556965</v>
      </c>
      <c r="G31" s="13">
        <v>8875.8949056960028</v>
      </c>
      <c r="H31" s="13">
        <v>9008.1331601003621</v>
      </c>
      <c r="I31" s="13">
        <v>9119.9452528042439</v>
      </c>
      <c r="J31" s="13">
        <v>9227.643331010504</v>
      </c>
      <c r="K31" s="13">
        <v>9313.7692912727034</v>
      </c>
      <c r="L31" s="13">
        <v>9354.1870177705896</v>
      </c>
      <c r="M31" s="13">
        <v>9376.617102593731</v>
      </c>
      <c r="N31" s="13">
        <v>9384.5587513872961</v>
      </c>
      <c r="O31" s="13">
        <v>9370.0349649522486</v>
      </c>
      <c r="P31" s="13">
        <v>9343.1332150740909</v>
      </c>
      <c r="Q31" s="13">
        <v>9309.2198434174043</v>
      </c>
      <c r="R31" s="13">
        <v>9279.2950190226074</v>
      </c>
      <c r="S31" s="13">
        <v>9257.476189957526</v>
      </c>
      <c r="T31" s="13">
        <v>9237.0490145348067</v>
      </c>
      <c r="U31" s="13">
        <v>9215.4418785250818</v>
      </c>
      <c r="V31" s="13">
        <v>9183.0432703511742</v>
      </c>
      <c r="W31" s="13">
        <v>9157.3493568870654</v>
      </c>
      <c r="X31" s="13">
        <v>9143.2016444941164</v>
      </c>
      <c r="Y31" s="13">
        <v>9124.5165329909742</v>
      </c>
      <c r="Z31" s="13">
        <v>9100.2166904218666</v>
      </c>
      <c r="AA31" s="13">
        <v>9030.1075237488349</v>
      </c>
      <c r="AB31" s="13">
        <v>9009.8074062011619</v>
      </c>
      <c r="AC31" s="13">
        <v>8992.2986247393856</v>
      </c>
      <c r="AD31" s="13">
        <v>8976.6766429461641</v>
      </c>
      <c r="AE31" s="13">
        <v>8962.0336309457871</v>
      </c>
      <c r="AF31" s="13">
        <v>8947.6230826609135</v>
      </c>
      <c r="AG31" s="13">
        <v>8933.2196449538642</v>
      </c>
      <c r="AH31" s="13">
        <v>8918.9852690823045</v>
      </c>
      <c r="AI31" s="13">
        <v>8904.5599009693869</v>
      </c>
      <c r="AJ31" s="13">
        <v>8889.126819016401</v>
      </c>
      <c r="AK31" s="13">
        <v>8871.6624904842065</v>
      </c>
      <c r="AL31" s="13">
        <v>8852.3059508458391</v>
      </c>
      <c r="AM31" s="13">
        <v>8831.4348966607358</v>
      </c>
      <c r="AN31" s="13">
        <v>8808.9584274492136</v>
      </c>
      <c r="AO31" s="13">
        <v>8784.2802407765375</v>
      </c>
      <c r="AP31" s="13">
        <v>8756.7074963898758</v>
      </c>
      <c r="AQ31" s="13"/>
    </row>
    <row r="32" spans="1:43" x14ac:dyDescent="0.2">
      <c r="A32" s="2">
        <v>26</v>
      </c>
      <c r="B32" s="13">
        <v>7892.1193526292391</v>
      </c>
      <c r="C32" s="13">
        <v>7995.6831119933458</v>
      </c>
      <c r="D32" s="13">
        <v>8082.0515094549892</v>
      </c>
      <c r="E32" s="13">
        <v>8171.1895992703148</v>
      </c>
      <c r="F32" s="13">
        <v>8299.6062805061192</v>
      </c>
      <c r="G32" s="13">
        <v>8453.4984529437661</v>
      </c>
      <c r="H32" s="13">
        <v>8599.5697371718215</v>
      </c>
      <c r="I32" s="13">
        <v>8726.5266339724167</v>
      </c>
      <c r="J32" s="13">
        <v>8833.4620073135811</v>
      </c>
      <c r="K32" s="13">
        <v>8936.2271500326169</v>
      </c>
      <c r="L32" s="13">
        <v>9018.390380860119</v>
      </c>
      <c r="M32" s="13">
        <v>9056.5253945261484</v>
      </c>
      <c r="N32" s="13">
        <v>9078.4942427441492</v>
      </c>
      <c r="O32" s="13">
        <v>9086.4413432037582</v>
      </c>
      <c r="P32" s="13">
        <v>9072.6552012988286</v>
      </c>
      <c r="Q32" s="13">
        <v>9046.9127791789979</v>
      </c>
      <c r="R32" s="13">
        <v>9014.4060666542409</v>
      </c>
      <c r="S32" s="13">
        <v>8985.7386721330349</v>
      </c>
      <c r="T32" s="13">
        <v>8964.8740793650322</v>
      </c>
      <c r="U32" s="13">
        <v>8945.3329072618726</v>
      </c>
      <c r="V32" s="13">
        <v>8924.6447217861423</v>
      </c>
      <c r="W32" s="13">
        <v>8893.5394940822334</v>
      </c>
      <c r="X32" s="13">
        <v>8868.9101525283822</v>
      </c>
      <c r="Y32" s="13">
        <v>8855.4227659956596</v>
      </c>
      <c r="Z32" s="13">
        <v>8837.55519618996</v>
      </c>
      <c r="AA32" s="13">
        <v>8814.2790868780703</v>
      </c>
      <c r="AB32" s="13">
        <v>8746.7619514086327</v>
      </c>
      <c r="AC32" s="13">
        <v>8727.3558361936757</v>
      </c>
      <c r="AD32" s="13">
        <v>8710.6496412949145</v>
      </c>
      <c r="AE32" s="13">
        <v>8695.7686992525159</v>
      </c>
      <c r="AF32" s="13">
        <v>8681.8363545140419</v>
      </c>
      <c r="AG32" s="13">
        <v>8668.1313755771971</v>
      </c>
      <c r="AH32" s="13">
        <v>8654.434880983812</v>
      </c>
      <c r="AI32" s="13">
        <v>8640.9015922485432</v>
      </c>
      <c r="AJ32" s="13">
        <v>8627.1813618207416</v>
      </c>
      <c r="AK32" s="13">
        <v>8612.4835687938685</v>
      </c>
      <c r="AL32" s="13">
        <v>8595.8194297641912</v>
      </c>
      <c r="AM32" s="13">
        <v>8577.3234697193984</v>
      </c>
      <c r="AN32" s="13">
        <v>8557.3603756427074</v>
      </c>
      <c r="AO32" s="13">
        <v>8535.8400375254005</v>
      </c>
      <c r="AP32" s="13">
        <v>8512.1847711292739</v>
      </c>
      <c r="AQ32" s="13"/>
    </row>
    <row r="33" spans="1:43" x14ac:dyDescent="0.2">
      <c r="A33" s="2">
        <v>27</v>
      </c>
      <c r="B33" s="13">
        <v>7464.1355106424744</v>
      </c>
      <c r="C33" s="13">
        <v>7555.687454372297</v>
      </c>
      <c r="D33" s="13">
        <v>7650.7208655445993</v>
      </c>
      <c r="E33" s="13">
        <v>7730.2340871542692</v>
      </c>
      <c r="F33" s="13">
        <v>7813.5506807699849</v>
      </c>
      <c r="G33" s="13">
        <v>7934.5435707416918</v>
      </c>
      <c r="H33" s="13">
        <v>8079.97988288743</v>
      </c>
      <c r="I33" s="13">
        <v>8218.1742883237876</v>
      </c>
      <c r="J33" s="13">
        <v>8337.9540115743421</v>
      </c>
      <c r="K33" s="13">
        <v>8438.3946921573533</v>
      </c>
      <c r="L33" s="13">
        <v>8535.1083504817016</v>
      </c>
      <c r="M33" s="13">
        <v>8612.4346443713366</v>
      </c>
      <c r="N33" s="13">
        <v>8649.0971822622469</v>
      </c>
      <c r="O33" s="13">
        <v>8670.3401353515219</v>
      </c>
      <c r="P33" s="13">
        <v>8678.1989230691543</v>
      </c>
      <c r="Q33" s="13">
        <v>8665.3284175019053</v>
      </c>
      <c r="R33" s="13">
        <v>8641.0793002896407</v>
      </c>
      <c r="S33" s="13">
        <v>8610.3975415805526</v>
      </c>
      <c r="T33" s="13">
        <v>8583.3581948990832</v>
      </c>
      <c r="U33" s="13">
        <v>8563.7261975984475</v>
      </c>
      <c r="V33" s="13">
        <v>8545.3365457121072</v>
      </c>
      <c r="W33" s="13">
        <v>8525.8506233117823</v>
      </c>
      <c r="X33" s="13">
        <v>8496.4533110268749</v>
      </c>
      <c r="Y33" s="13">
        <v>8473.2283064425901</v>
      </c>
      <c r="Z33" s="13">
        <v>8460.5844580994581</v>
      </c>
      <c r="AA33" s="13">
        <v>8443.7483407272757</v>
      </c>
      <c r="AB33" s="13">
        <v>8421.7767726285565</v>
      </c>
      <c r="AC33" s="13">
        <v>8357.67067497877</v>
      </c>
      <c r="AD33" s="13">
        <v>8339.4070465308796</v>
      </c>
      <c r="AE33" s="13">
        <v>8323.7186514582427</v>
      </c>
      <c r="AF33" s="13">
        <v>8309.7715095769963</v>
      </c>
      <c r="AG33" s="13">
        <v>8296.7310910649066</v>
      </c>
      <c r="AH33" s="13">
        <v>8283.9104764291806</v>
      </c>
      <c r="AI33" s="13">
        <v>8271.0998561158194</v>
      </c>
      <c r="AJ33" s="13">
        <v>8258.4447045399247</v>
      </c>
      <c r="AK33" s="13">
        <v>8245.6093378283786</v>
      </c>
      <c r="AL33" s="13">
        <v>8231.839338776359</v>
      </c>
      <c r="AM33" s="13">
        <v>8216.1926482313847</v>
      </c>
      <c r="AN33" s="13">
        <v>8198.797447835781</v>
      </c>
      <c r="AO33" s="13">
        <v>8180.0000678431124</v>
      </c>
      <c r="AP33" s="13">
        <v>8159.7121090917299</v>
      </c>
      <c r="AQ33" s="13"/>
    </row>
    <row r="34" spans="1:43" x14ac:dyDescent="0.2">
      <c r="A34" s="2">
        <v>28</v>
      </c>
      <c r="B34" s="13">
        <v>6993.7993911390822</v>
      </c>
      <c r="C34" s="13">
        <v>7057.1248872112719</v>
      </c>
      <c r="D34" s="13">
        <v>7139.5481296973121</v>
      </c>
      <c r="E34" s="13">
        <v>7226.0145190764033</v>
      </c>
      <c r="F34" s="13">
        <v>7299.0260148596881</v>
      </c>
      <c r="G34" s="13">
        <v>7375.9812935648115</v>
      </c>
      <c r="H34" s="13">
        <v>7488.5927187257339</v>
      </c>
      <c r="I34" s="13">
        <v>7624.3413769218414</v>
      </c>
      <c r="J34" s="13">
        <v>7753.1237952505135</v>
      </c>
      <c r="K34" s="13">
        <v>7864.3739031618261</v>
      </c>
      <c r="L34" s="13">
        <v>7957.5946738011698</v>
      </c>
      <c r="M34" s="13">
        <v>8047.5318518721024</v>
      </c>
      <c r="N34" s="13">
        <v>8120.5908611237182</v>
      </c>
      <c r="O34" s="13">
        <v>8155.4031851367245</v>
      </c>
      <c r="P34" s="13">
        <v>8175.6973859685677</v>
      </c>
      <c r="Q34" s="13">
        <v>8183.3787210041855</v>
      </c>
      <c r="R34" s="13">
        <v>8171.545563182166</v>
      </c>
      <c r="S34" s="13">
        <v>8149.0312269804062</v>
      </c>
      <c r="T34" s="13">
        <v>8120.4799930640474</v>
      </c>
      <c r="U34" s="13">
        <v>8095.3374963045535</v>
      </c>
      <c r="V34" s="13">
        <v>8077.1357406176121</v>
      </c>
      <c r="W34" s="13">
        <v>8060.0852049066152</v>
      </c>
      <c r="X34" s="13">
        <v>8042.0035125358718</v>
      </c>
      <c r="Y34" s="13">
        <v>8014.6170153232288</v>
      </c>
      <c r="Z34" s="13">
        <v>7993.0411456996453</v>
      </c>
      <c r="AA34" s="13">
        <v>7981.3700379391848</v>
      </c>
      <c r="AB34" s="13">
        <v>7965.724170735999</v>
      </c>
      <c r="AC34" s="13">
        <v>7945.2679218763178</v>
      </c>
      <c r="AD34" s="13">
        <v>7885.1997319044267</v>
      </c>
      <c r="AE34" s="13">
        <v>7868.2585084478096</v>
      </c>
      <c r="AF34" s="13">
        <v>7853.7419056024673</v>
      </c>
      <c r="AG34" s="13">
        <v>7840.864958342152</v>
      </c>
      <c r="AH34" s="13">
        <v>7828.8436195858685</v>
      </c>
      <c r="AI34" s="13">
        <v>7817.032170321434</v>
      </c>
      <c r="AJ34" s="13">
        <v>7805.2318998945275</v>
      </c>
      <c r="AK34" s="13">
        <v>7793.5775775266775</v>
      </c>
      <c r="AL34" s="13">
        <v>7781.7515487258752</v>
      </c>
      <c r="AM34" s="13">
        <v>7769.0434180234924</v>
      </c>
      <c r="AN34" s="13">
        <v>7754.5672634892217</v>
      </c>
      <c r="AO34" s="13">
        <v>7738.4436091762946</v>
      </c>
      <c r="AP34" s="13">
        <v>7720.9965396401885</v>
      </c>
      <c r="AQ34" s="13"/>
    </row>
    <row r="35" spans="1:43" x14ac:dyDescent="0.2">
      <c r="A35" s="2">
        <v>29</v>
      </c>
      <c r="B35" s="13">
        <v>6501.5482491069661</v>
      </c>
      <c r="C35" s="13">
        <v>6543.314761545179</v>
      </c>
      <c r="D35" s="13">
        <v>6598.6314843120945</v>
      </c>
      <c r="E35" s="13">
        <v>6672.4280349079554</v>
      </c>
      <c r="F35" s="13">
        <v>6750.9987136293394</v>
      </c>
      <c r="G35" s="13">
        <v>6817.4117221080696</v>
      </c>
      <c r="H35" s="13">
        <v>6887.8389145119609</v>
      </c>
      <c r="I35" s="13">
        <v>6991.640958218929</v>
      </c>
      <c r="J35" s="13">
        <v>7116.7852036231279</v>
      </c>
      <c r="K35" s="13">
        <v>7235.2665478296794</v>
      </c>
      <c r="L35" s="13">
        <v>7337.6173903516437</v>
      </c>
      <c r="M35" s="13">
        <v>7423.3181615416488</v>
      </c>
      <c r="N35" s="13">
        <v>7507.2396679868016</v>
      </c>
      <c r="O35" s="13">
        <v>7575.528376017196</v>
      </c>
      <c r="P35" s="13">
        <v>7608.2250826820491</v>
      </c>
      <c r="Q35" s="13">
        <v>7627.3981144905947</v>
      </c>
      <c r="R35" s="13">
        <v>7634.8171359866337</v>
      </c>
      <c r="S35" s="13">
        <v>7624.0666363258551</v>
      </c>
      <c r="T35" s="13">
        <v>7603.4003775821175</v>
      </c>
      <c r="U35" s="13">
        <v>7577.1304655117174</v>
      </c>
      <c r="V35" s="13">
        <v>7554.0181191484735</v>
      </c>
      <c r="W35" s="13">
        <v>7537.3394465796</v>
      </c>
      <c r="X35" s="13">
        <v>7521.7155102202032</v>
      </c>
      <c r="Y35" s="13">
        <v>7505.1341246932288</v>
      </c>
      <c r="Z35" s="13">
        <v>7479.9137866254796</v>
      </c>
      <c r="AA35" s="13">
        <v>7460.1062924862972</v>
      </c>
      <c r="AB35" s="13">
        <v>7449.4663129143755</v>
      </c>
      <c r="AC35" s="13">
        <v>7435.0942861007952</v>
      </c>
      <c r="AD35" s="13">
        <v>7416.2643307721828</v>
      </c>
      <c r="AE35" s="13">
        <v>7360.5887034895013</v>
      </c>
      <c r="AF35" s="13">
        <v>7345.0562926556677</v>
      </c>
      <c r="AG35" s="13">
        <v>7331.7818684886934</v>
      </c>
      <c r="AH35" s="13">
        <v>7320.0343375819175</v>
      </c>
      <c r="AI35" s="13">
        <v>7309.084981904879</v>
      </c>
      <c r="AJ35" s="13">
        <v>7298.3333620286821</v>
      </c>
      <c r="AK35" s="13">
        <v>7287.593303657427</v>
      </c>
      <c r="AL35" s="13">
        <v>7276.9882899808254</v>
      </c>
      <c r="AM35" s="13">
        <v>7266.220960889148</v>
      </c>
      <c r="AN35" s="13">
        <v>7254.6296863123862</v>
      </c>
      <c r="AO35" s="13">
        <v>7241.3904758654471</v>
      </c>
      <c r="AP35" s="13">
        <v>7226.6156290236395</v>
      </c>
      <c r="AQ35" s="13"/>
    </row>
    <row r="36" spans="1:43" x14ac:dyDescent="0.2">
      <c r="A36" s="2">
        <v>30</v>
      </c>
      <c r="B36" s="13">
        <v>6013.5897910563281</v>
      </c>
      <c r="C36" s="13">
        <v>6043.4279205176108</v>
      </c>
      <c r="D36" s="13">
        <v>6078.6255158178228</v>
      </c>
      <c r="E36" s="13">
        <v>6127.0508028011445</v>
      </c>
      <c r="F36" s="13">
        <v>6193.4768880895426</v>
      </c>
      <c r="G36" s="13">
        <v>6264.5855179075143</v>
      </c>
      <c r="H36" s="13">
        <v>6324.7589790340971</v>
      </c>
      <c r="I36" s="13">
        <v>6388.9406507447893</v>
      </c>
      <c r="J36" s="13">
        <v>6483.8750564531674</v>
      </c>
      <c r="K36" s="13">
        <v>6598.3225259100291</v>
      </c>
      <c r="L36" s="13">
        <v>6706.7939367047966</v>
      </c>
      <c r="M36" s="13">
        <v>6800.5031301830659</v>
      </c>
      <c r="N36" s="13">
        <v>6879.9227509970142</v>
      </c>
      <c r="O36" s="13">
        <v>6957.7315032280358</v>
      </c>
      <c r="P36" s="13">
        <v>7021.15784700519</v>
      </c>
      <c r="Q36" s="13">
        <v>7051.6786099833589</v>
      </c>
      <c r="R36" s="13">
        <v>7069.6826383881125</v>
      </c>
      <c r="S36" s="13">
        <v>7076.804057535538</v>
      </c>
      <c r="T36" s="13">
        <v>7067.1185910655704</v>
      </c>
      <c r="U36" s="13">
        <v>7048.2856182515252</v>
      </c>
      <c r="V36" s="13">
        <v>7024.2843494428062</v>
      </c>
      <c r="W36" s="13">
        <v>7003.189271437248</v>
      </c>
      <c r="X36" s="13">
        <v>6988.0162856989218</v>
      </c>
      <c r="Y36" s="13">
        <v>6973.8037076006294</v>
      </c>
      <c r="Z36" s="13">
        <v>6958.7094323863157</v>
      </c>
      <c r="AA36" s="13">
        <v>6935.6448630141895</v>
      </c>
      <c r="AB36" s="13">
        <v>6917.589715258996</v>
      </c>
      <c r="AC36" s="13">
        <v>6907.9649982732881</v>
      </c>
      <c r="AD36" s="13">
        <v>6894.8580734901943</v>
      </c>
      <c r="AE36" s="13">
        <v>6877.6462689190394</v>
      </c>
      <c r="AF36" s="13">
        <v>6826.3821162380764</v>
      </c>
      <c r="AG36" s="13">
        <v>6812.2417025646737</v>
      </c>
      <c r="AH36" s="13">
        <v>6800.1903897736738</v>
      </c>
      <c r="AI36" s="13">
        <v>6789.551597426329</v>
      </c>
      <c r="AJ36" s="13">
        <v>6779.6524242726518</v>
      </c>
      <c r="AK36" s="13">
        <v>6769.9382318263306</v>
      </c>
      <c r="AL36" s="13">
        <v>6760.2358113938553</v>
      </c>
      <c r="AM36" s="13">
        <v>6750.6575684786276</v>
      </c>
      <c r="AN36" s="13">
        <v>6740.9269378388572</v>
      </c>
      <c r="AO36" s="13">
        <v>6730.4316713001972</v>
      </c>
      <c r="AP36" s="13">
        <v>6718.410298723099</v>
      </c>
      <c r="AQ36" s="13"/>
    </row>
    <row r="37" spans="1:43" x14ac:dyDescent="0.2">
      <c r="A37" s="2">
        <v>31</v>
      </c>
      <c r="B37" s="13">
        <v>5550.170367642666</v>
      </c>
      <c r="C37" s="13">
        <v>5578.4069676200434</v>
      </c>
      <c r="D37" s="13">
        <v>5602.7353948193986</v>
      </c>
      <c r="E37" s="13">
        <v>5632.6684030819988</v>
      </c>
      <c r="F37" s="13">
        <v>5675.675470094081</v>
      </c>
      <c r="G37" s="13">
        <v>5735.5397434900715</v>
      </c>
      <c r="H37" s="13">
        <v>5799.9487036060309</v>
      </c>
      <c r="I37" s="13">
        <v>5854.5169713741061</v>
      </c>
      <c r="J37" s="13">
        <v>5912.785157926357</v>
      </c>
      <c r="K37" s="13">
        <v>5999.2919045491917</v>
      </c>
      <c r="L37" s="13">
        <v>6103.9271112900988</v>
      </c>
      <c r="M37" s="13">
        <v>6203.2011654472562</v>
      </c>
      <c r="N37" s="13">
        <v>6289.8957264018627</v>
      </c>
      <c r="O37" s="13">
        <v>6363.3653279884138</v>
      </c>
      <c r="P37" s="13">
        <v>6435.3779430053119</v>
      </c>
      <c r="Q37" s="13">
        <v>6494.1810500087904</v>
      </c>
      <c r="R37" s="13">
        <v>6522.6215466646827</v>
      </c>
      <c r="S37" s="13">
        <v>6539.5021359207722</v>
      </c>
      <c r="T37" s="13">
        <v>6546.3288840077448</v>
      </c>
      <c r="U37" s="13">
        <v>6537.6377428476308</v>
      </c>
      <c r="V37" s="13">
        <v>6520.5198713240352</v>
      </c>
      <c r="W37" s="13">
        <v>6498.6433979143994</v>
      </c>
      <c r="X37" s="13">
        <v>6479.4377409438057</v>
      </c>
      <c r="Y37" s="13">
        <v>6465.6720043942805</v>
      </c>
      <c r="Z37" s="13">
        <v>6452.7803560658758</v>
      </c>
      <c r="AA37" s="13">
        <v>6439.0772040515003</v>
      </c>
      <c r="AB37" s="13">
        <v>6418.0303694460863</v>
      </c>
      <c r="AC37" s="13">
        <v>6401.6110783356662</v>
      </c>
      <c r="AD37" s="13">
        <v>6392.9321338821983</v>
      </c>
      <c r="AE37" s="13">
        <v>6381.0114661255311</v>
      </c>
      <c r="AF37" s="13">
        <v>6365.3185778876114</v>
      </c>
      <c r="AG37" s="13">
        <v>6318.2171648244002</v>
      </c>
      <c r="AH37" s="13">
        <v>6305.3741091274842</v>
      </c>
      <c r="AI37" s="13">
        <v>6294.4597051208502</v>
      </c>
      <c r="AJ37" s="13">
        <v>6284.8490877536924</v>
      </c>
      <c r="AK37" s="13">
        <v>6275.9220640262893</v>
      </c>
      <c r="AL37" s="13">
        <v>6267.1673049041065</v>
      </c>
      <c r="AM37" s="13">
        <v>6258.4241337230615</v>
      </c>
      <c r="AN37" s="13">
        <v>6249.7948525949487</v>
      </c>
      <c r="AO37" s="13">
        <v>6241.0228678351577</v>
      </c>
      <c r="AP37" s="13">
        <v>6231.5426709535041</v>
      </c>
      <c r="AQ37" s="13"/>
    </row>
    <row r="38" spans="1:43" x14ac:dyDescent="0.2">
      <c r="A38" s="2">
        <v>32</v>
      </c>
      <c r="B38" s="13">
        <v>5114.3600062819978</v>
      </c>
      <c r="C38" s="13">
        <v>5149.5439186962658</v>
      </c>
      <c r="D38" s="13">
        <v>5172.5609400398189</v>
      </c>
      <c r="E38" s="13">
        <v>5192.6123213629789</v>
      </c>
      <c r="F38" s="13">
        <v>5218.6279960454222</v>
      </c>
      <c r="G38" s="13">
        <v>5256.9802308974449</v>
      </c>
      <c r="H38" s="13">
        <v>5311.0980886569059</v>
      </c>
      <c r="I38" s="13">
        <v>5369.6019040011197</v>
      </c>
      <c r="J38" s="13">
        <v>5419.0221477686437</v>
      </c>
      <c r="K38" s="13">
        <v>5471.8093027169025</v>
      </c>
      <c r="L38" s="13">
        <v>5550.8104046523131</v>
      </c>
      <c r="M38" s="13">
        <v>5646.6402843306369</v>
      </c>
      <c r="N38" s="13">
        <v>5738.4835738650218</v>
      </c>
      <c r="O38" s="13">
        <v>5818.7120980611708</v>
      </c>
      <c r="P38" s="13">
        <v>5886.7051780274833</v>
      </c>
      <c r="Q38" s="13">
        <v>5953.384287941848</v>
      </c>
      <c r="R38" s="13">
        <v>6007.9253964320542</v>
      </c>
      <c r="S38" s="13">
        <v>6034.4427284448057</v>
      </c>
      <c r="T38" s="13">
        <v>6050.2849053154732</v>
      </c>
      <c r="U38" s="13">
        <v>6056.8401185059556</v>
      </c>
      <c r="V38" s="13">
        <v>6049.0615737269545</v>
      </c>
      <c r="W38" s="13">
        <v>6033.5165005376775</v>
      </c>
      <c r="X38" s="13">
        <v>6013.5880542294044</v>
      </c>
      <c r="Y38" s="13">
        <v>5996.1140139041772</v>
      </c>
      <c r="Z38" s="13">
        <v>5983.6380235095712</v>
      </c>
      <c r="AA38" s="13">
        <v>5971.9574522083904</v>
      </c>
      <c r="AB38" s="13">
        <v>5959.5276722571316</v>
      </c>
      <c r="AC38" s="13">
        <v>5940.3292646227665</v>
      </c>
      <c r="AD38" s="13">
        <v>5925.4076593872205</v>
      </c>
      <c r="AE38" s="13">
        <v>5917.5903848791568</v>
      </c>
      <c r="AF38" s="13">
        <v>5906.7504833945222</v>
      </c>
      <c r="AG38" s="13">
        <v>5892.4443416425547</v>
      </c>
      <c r="AH38" s="13">
        <v>5849.1679751626943</v>
      </c>
      <c r="AI38" s="13">
        <v>5837.5086399568336</v>
      </c>
      <c r="AJ38" s="13">
        <v>5827.6302040685587</v>
      </c>
      <c r="AK38" s="13">
        <v>5818.9556482755743</v>
      </c>
      <c r="AL38" s="13">
        <v>5810.9132355330203</v>
      </c>
      <c r="AM38" s="13">
        <v>5803.0313231944738</v>
      </c>
      <c r="AN38" s="13">
        <v>5795.1607699739798</v>
      </c>
      <c r="AO38" s="13">
        <v>5787.3947883514102</v>
      </c>
      <c r="AP38" s="13">
        <v>5779.4953744857203</v>
      </c>
      <c r="AQ38" s="13"/>
    </row>
    <row r="39" spans="1:43" x14ac:dyDescent="0.2">
      <c r="A39" s="2">
        <v>33</v>
      </c>
      <c r="B39" s="13">
        <v>4704.345132231736</v>
      </c>
      <c r="C39" s="13">
        <v>4747.6025356081818</v>
      </c>
      <c r="D39" s="13">
        <v>4777.2242033321281</v>
      </c>
      <c r="E39" s="13">
        <v>4796.229640393758</v>
      </c>
      <c r="F39" s="13">
        <v>4813.2250791948545</v>
      </c>
      <c r="G39" s="13">
        <v>4835.9919170071116</v>
      </c>
      <c r="H39" s="13">
        <v>4870.3697129755146</v>
      </c>
      <c r="I39" s="13">
        <v>4919.4750915083941</v>
      </c>
      <c r="J39" s="13">
        <v>4972.6050997595794</v>
      </c>
      <c r="K39" s="13">
        <v>5017.3115247689466</v>
      </c>
      <c r="L39" s="13">
        <v>5065.3215822490556</v>
      </c>
      <c r="M39" s="13">
        <v>5137.6491041459867</v>
      </c>
      <c r="N39" s="13">
        <v>5226.340676145729</v>
      </c>
      <c r="O39" s="13">
        <v>5311.3559289200603</v>
      </c>
      <c r="P39" s="13">
        <v>5385.6440055132998</v>
      </c>
      <c r="Q39" s="13">
        <v>5448.6162160443973</v>
      </c>
      <c r="R39" s="13">
        <v>5510.4096499484476</v>
      </c>
      <c r="S39" s="13">
        <v>5561.0421047685923</v>
      </c>
      <c r="T39" s="13">
        <v>5585.7952464939253</v>
      </c>
      <c r="U39" s="13">
        <v>5600.688816414292</v>
      </c>
      <c r="V39" s="13">
        <v>5607.0007848990044</v>
      </c>
      <c r="W39" s="13">
        <v>5600.0611330937882</v>
      </c>
      <c r="X39" s="13">
        <v>5585.9585336137607</v>
      </c>
      <c r="Y39" s="13">
        <v>5567.8148866989586</v>
      </c>
      <c r="Z39" s="13">
        <v>5551.9261354746777</v>
      </c>
      <c r="AA39" s="13">
        <v>5540.6319062757357</v>
      </c>
      <c r="AB39" s="13">
        <v>5530.0608681049353</v>
      </c>
      <c r="AC39" s="13">
        <v>5518.7958945666587</v>
      </c>
      <c r="AD39" s="13">
        <v>5501.289677945193</v>
      </c>
      <c r="AE39" s="13">
        <v>5487.7406185989794</v>
      </c>
      <c r="AF39" s="13">
        <v>5480.7088051177316</v>
      </c>
      <c r="AG39" s="13">
        <v>5470.8494713491464</v>
      </c>
      <c r="AH39" s="13">
        <v>5457.8050660759873</v>
      </c>
      <c r="AI39" s="13">
        <v>5418.0338894651277</v>
      </c>
      <c r="AJ39" s="13">
        <v>5407.4547661614024</v>
      </c>
      <c r="AK39" s="13">
        <v>5398.5212245738003</v>
      </c>
      <c r="AL39" s="13">
        <v>5390.7003988142751</v>
      </c>
      <c r="AM39" s="13">
        <v>5383.4649382468124</v>
      </c>
      <c r="AN39" s="13">
        <v>5376.3793824062914</v>
      </c>
      <c r="AO39" s="13">
        <v>5369.3050688646617</v>
      </c>
      <c r="AP39" s="13">
        <v>5362.3269887058941</v>
      </c>
      <c r="AQ39" s="13"/>
    </row>
    <row r="40" spans="1:43" x14ac:dyDescent="0.2">
      <c r="A40" s="2">
        <v>34</v>
      </c>
      <c r="B40" s="13">
        <v>4320.058126607566</v>
      </c>
      <c r="C40" s="13">
        <v>4361.5837537092393</v>
      </c>
      <c r="D40" s="13">
        <v>4398.8208298325781</v>
      </c>
      <c r="E40" s="13">
        <v>4424.0570575785732</v>
      </c>
      <c r="F40" s="13">
        <v>4440.1691445209317</v>
      </c>
      <c r="G40" s="13">
        <v>4454.6970281711065</v>
      </c>
      <c r="H40" s="13">
        <v>4474.757010070638</v>
      </c>
      <c r="I40" s="13">
        <v>4505.6963930425263</v>
      </c>
      <c r="J40" s="13">
        <v>4550.1829969455375</v>
      </c>
      <c r="K40" s="13">
        <v>4598.3249460760944</v>
      </c>
      <c r="L40" s="13">
        <v>4638.8875960135019</v>
      </c>
      <c r="M40" s="13">
        <v>4682.6464166997175</v>
      </c>
      <c r="N40" s="13">
        <v>4749.5716439781272</v>
      </c>
      <c r="O40" s="13">
        <v>4831.5564692383987</v>
      </c>
      <c r="P40" s="13">
        <v>4910.1533935375555</v>
      </c>
      <c r="Q40" s="13">
        <v>4978.8563533205515</v>
      </c>
      <c r="R40" s="13">
        <v>5037.1175641040054</v>
      </c>
      <c r="S40" s="13">
        <v>5094.3305493012913</v>
      </c>
      <c r="T40" s="13">
        <v>5141.2941827567065</v>
      </c>
      <c r="U40" s="13">
        <v>5164.392503768122</v>
      </c>
      <c r="V40" s="13">
        <v>5178.3992238358314</v>
      </c>
      <c r="W40" s="13">
        <v>5184.4839913373016</v>
      </c>
      <c r="X40" s="13">
        <v>5178.327863639528</v>
      </c>
      <c r="Y40" s="13">
        <v>5165.5739524566225</v>
      </c>
      <c r="Z40" s="13">
        <v>5149.0985762002883</v>
      </c>
      <c r="AA40" s="13">
        <v>5134.6897603994503</v>
      </c>
      <c r="AB40" s="13">
        <v>5124.4998074124869</v>
      </c>
      <c r="AC40" s="13">
        <v>5114.9656475706925</v>
      </c>
      <c r="AD40" s="13">
        <v>5104.7877285841078</v>
      </c>
      <c r="AE40" s="13">
        <v>5088.8618972567947</v>
      </c>
      <c r="AF40" s="13">
        <v>5076.5953122076808</v>
      </c>
      <c r="AG40" s="13">
        <v>5070.2926034385491</v>
      </c>
      <c r="AH40" s="13">
        <v>5061.3398755817179</v>
      </c>
      <c r="AI40" s="13">
        <v>5049.4660806053726</v>
      </c>
      <c r="AJ40" s="13">
        <v>5012.9705907520975</v>
      </c>
      <c r="AK40" s="13">
        <v>5003.3963619138003</v>
      </c>
      <c r="AL40" s="13">
        <v>4995.3411562677302</v>
      </c>
      <c r="AM40" s="13">
        <v>4988.3137553288934</v>
      </c>
      <c r="AN40" s="13">
        <v>4981.8284063191204</v>
      </c>
      <c r="AO40" s="13">
        <v>4975.4834363104783</v>
      </c>
      <c r="AP40" s="13">
        <v>4969.1499408310074</v>
      </c>
      <c r="AQ40" s="13"/>
    </row>
    <row r="41" spans="1:43" x14ac:dyDescent="0.2">
      <c r="A41" s="2">
        <v>35</v>
      </c>
      <c r="B41" s="13">
        <v>3956.1676661060878</v>
      </c>
      <c r="C41" s="13">
        <v>3991.329815522944</v>
      </c>
      <c r="D41" s="13">
        <v>4027.0808747406445</v>
      </c>
      <c r="E41" s="13">
        <v>4059.3865161114286</v>
      </c>
      <c r="F41" s="13">
        <v>4081.2572044362482</v>
      </c>
      <c r="G41" s="13">
        <v>4095.006779247637</v>
      </c>
      <c r="H41" s="13">
        <v>4107.5149933088742</v>
      </c>
      <c r="I41" s="13">
        <v>4125.2704213819216</v>
      </c>
      <c r="J41" s="13">
        <v>4153.0061109114849</v>
      </c>
      <c r="K41" s="13">
        <v>4193.1190836221249</v>
      </c>
      <c r="L41" s="13">
        <v>4236.7278804109283</v>
      </c>
      <c r="M41" s="13">
        <v>4273.5341303893438</v>
      </c>
      <c r="N41" s="13">
        <v>4313.9876100781594</v>
      </c>
      <c r="O41" s="13">
        <v>4375.693779244365</v>
      </c>
      <c r="P41" s="13">
        <v>4451.2025538123598</v>
      </c>
      <c r="Q41" s="13">
        <v>4523.5974692279669</v>
      </c>
      <c r="R41" s="13">
        <v>4586.8980771501328</v>
      </c>
      <c r="S41" s="13">
        <v>4640.6029063241467</v>
      </c>
      <c r="T41" s="13">
        <v>4693.3802088097937</v>
      </c>
      <c r="U41" s="13">
        <v>4736.7777055013876</v>
      </c>
      <c r="V41" s="13">
        <v>4758.2521624354986</v>
      </c>
      <c r="W41" s="13">
        <v>4771.3780233510661</v>
      </c>
      <c r="X41" s="13">
        <v>4777.219434413968</v>
      </c>
      <c r="Y41" s="13">
        <v>4771.7953391584169</v>
      </c>
      <c r="Z41" s="13">
        <v>4760.3193897618348</v>
      </c>
      <c r="AA41" s="13">
        <v>4745.4294369207973</v>
      </c>
      <c r="AB41" s="13">
        <v>4732.4275207566261</v>
      </c>
      <c r="AC41" s="13">
        <v>4723.2908320768975</v>
      </c>
      <c r="AD41" s="13">
        <v>4714.7476951757017</v>
      </c>
      <c r="AE41" s="13">
        <v>4705.6079339471453</v>
      </c>
      <c r="AF41" s="13">
        <v>4691.1917915946315</v>
      </c>
      <c r="AG41" s="13">
        <v>4680.1489129767124</v>
      </c>
      <c r="AH41" s="13">
        <v>4674.5388499601368</v>
      </c>
      <c r="AI41" s="13">
        <v>4666.4471764748705</v>
      </c>
      <c r="AJ41" s="13">
        <v>4655.685059914581</v>
      </c>
      <c r="AK41" s="13">
        <v>4622.3149738208967</v>
      </c>
      <c r="AL41" s="13">
        <v>4613.6945703711372</v>
      </c>
      <c r="AM41" s="13">
        <v>4606.4709848713128</v>
      </c>
      <c r="AN41" s="13">
        <v>4600.1931396082482</v>
      </c>
      <c r="AO41" s="13">
        <v>4594.4152868315368</v>
      </c>
      <c r="AP41" s="13">
        <v>4588.7682723489806</v>
      </c>
      <c r="AQ41" s="13"/>
    </row>
    <row r="42" spans="1:43" x14ac:dyDescent="0.2">
      <c r="A42" s="2">
        <v>36</v>
      </c>
      <c r="B42" s="13">
        <v>3610.9935043129663</v>
      </c>
      <c r="C42" s="13">
        <v>3644.7003093673356</v>
      </c>
      <c r="D42" s="13">
        <v>3674.8061270179878</v>
      </c>
      <c r="E42" s="13">
        <v>3705.8950608057112</v>
      </c>
      <c r="F42" s="13">
        <v>3734.3233290299463</v>
      </c>
      <c r="G42" s="13">
        <v>3753.4215042117899</v>
      </c>
      <c r="H42" s="13">
        <v>3765.2818299911064</v>
      </c>
      <c r="I42" s="13">
        <v>3776.1704027552751</v>
      </c>
      <c r="J42" s="13">
        <v>3791.859880508523</v>
      </c>
      <c r="K42" s="13">
        <v>3816.6383228024611</v>
      </c>
      <c r="L42" s="13">
        <v>3852.8521684564284</v>
      </c>
      <c r="M42" s="13">
        <v>3892.3786774491105</v>
      </c>
      <c r="N42" s="13">
        <v>3926.3191324067629</v>
      </c>
      <c r="O42" s="13">
        <v>3963.6274598375276</v>
      </c>
      <c r="P42" s="13">
        <v>4020.3733984197161</v>
      </c>
      <c r="Q42" s="13">
        <v>4089.7326287468268</v>
      </c>
      <c r="R42" s="13">
        <v>4156.2351006504914</v>
      </c>
      <c r="S42" s="13">
        <v>4214.3992112120113</v>
      </c>
      <c r="T42" s="13">
        <v>4263.7723075691429</v>
      </c>
      <c r="U42" s="13">
        <v>4312.3309542823163</v>
      </c>
      <c r="V42" s="13">
        <v>4352.3299090351484</v>
      </c>
      <c r="W42" s="13">
        <v>4372.2495858710199</v>
      </c>
      <c r="X42" s="13">
        <v>4384.5261069569833</v>
      </c>
      <c r="Y42" s="13">
        <v>4390.1211173871661</v>
      </c>
      <c r="Z42" s="13">
        <v>4385.3759154946356</v>
      </c>
      <c r="AA42" s="13">
        <v>4375.0971591678799</v>
      </c>
      <c r="AB42" s="13">
        <v>4361.6958795605233</v>
      </c>
      <c r="AC42" s="13">
        <v>4350.0129954094755</v>
      </c>
      <c r="AD42" s="13">
        <v>4341.8628870926259</v>
      </c>
      <c r="AE42" s="13">
        <v>4334.249187764708</v>
      </c>
      <c r="AF42" s="13">
        <v>4326.082477125753</v>
      </c>
      <c r="AG42" s="13">
        <v>4313.0840848343851</v>
      </c>
      <c r="AH42" s="13">
        <v>4303.1873767286397</v>
      </c>
      <c r="AI42" s="13">
        <v>4298.2225165075261</v>
      </c>
      <c r="AJ42" s="13">
        <v>4290.9375420515507</v>
      </c>
      <c r="AK42" s="13">
        <v>4281.2182082769887</v>
      </c>
      <c r="AL42" s="13">
        <v>4250.7911132636609</v>
      </c>
      <c r="AM42" s="13">
        <v>4243.062349190207</v>
      </c>
      <c r="AN42" s="13">
        <v>4236.6144554778202</v>
      </c>
      <c r="AO42" s="13">
        <v>4231.0345032593068</v>
      </c>
      <c r="AP42" s="13">
        <v>4225.9146907560862</v>
      </c>
      <c r="AQ42" s="13"/>
    </row>
    <row r="43" spans="1:43" x14ac:dyDescent="0.2">
      <c r="A43" s="2">
        <v>37</v>
      </c>
      <c r="B43" s="13">
        <v>3288.3203131778146</v>
      </c>
      <c r="C43" s="13">
        <v>3324.8280360580243</v>
      </c>
      <c r="D43" s="13">
        <v>3353.8363762990862</v>
      </c>
      <c r="E43" s="13">
        <v>3379.9650612978994</v>
      </c>
      <c r="F43" s="13">
        <v>3407.4304156902708</v>
      </c>
      <c r="G43" s="13">
        <v>3432.6397092047855</v>
      </c>
      <c r="H43" s="13">
        <v>3449.4766813395618</v>
      </c>
      <c r="I43" s="13">
        <v>3459.8397761332417</v>
      </c>
      <c r="J43" s="13">
        <v>3469.3251156971655</v>
      </c>
      <c r="K43" s="13">
        <v>3483.1642200501037</v>
      </c>
      <c r="L43" s="13">
        <v>3505.4149176067435</v>
      </c>
      <c r="M43" s="13">
        <v>3538.2084978267503</v>
      </c>
      <c r="N43" s="13">
        <v>3574.5642656336927</v>
      </c>
      <c r="O43" s="13">
        <v>3605.8573458043825</v>
      </c>
      <c r="P43" s="13">
        <v>3640.2588708068288</v>
      </c>
      <c r="Q43" s="13">
        <v>3692.4273937293897</v>
      </c>
      <c r="R43" s="13">
        <v>3756.1158827112458</v>
      </c>
      <c r="S43" s="13">
        <v>3817.1832278746751</v>
      </c>
      <c r="T43" s="13">
        <v>3870.6068705626276</v>
      </c>
      <c r="U43" s="13">
        <v>3915.9825481046496</v>
      </c>
      <c r="V43" s="13">
        <v>3960.6461400588382</v>
      </c>
      <c r="W43" s="13">
        <v>3997.5006756370981</v>
      </c>
      <c r="X43" s="13">
        <v>4015.9740918982188</v>
      </c>
      <c r="Y43" s="13">
        <v>4027.4546174781631</v>
      </c>
      <c r="Z43" s="13">
        <v>4032.8094084874551</v>
      </c>
      <c r="AA43" s="13">
        <v>4028.676876153706</v>
      </c>
      <c r="AB43" s="13">
        <v>4019.4876828529132</v>
      </c>
      <c r="AC43" s="13">
        <v>4007.4438174691245</v>
      </c>
      <c r="AD43" s="13">
        <v>3996.9629670969503</v>
      </c>
      <c r="AE43" s="13">
        <v>3989.7118919490144</v>
      </c>
      <c r="AF43" s="13">
        <v>3982.9460261042036</v>
      </c>
      <c r="AG43" s="13">
        <v>3975.6668618275826</v>
      </c>
      <c r="AH43" s="13">
        <v>3963.9639765496117</v>
      </c>
      <c r="AI43" s="13">
        <v>3955.1121564358991</v>
      </c>
      <c r="AJ43" s="13">
        <v>3950.7339587591705</v>
      </c>
      <c r="AK43" s="13">
        <v>3944.1863692508405</v>
      </c>
      <c r="AL43" s="13">
        <v>3935.4196721423555</v>
      </c>
      <c r="AM43" s="13">
        <v>3907.6876791094078</v>
      </c>
      <c r="AN43" s="13">
        <v>3900.771252170654</v>
      </c>
      <c r="AO43" s="13">
        <v>3895.0288039880675</v>
      </c>
      <c r="AP43" s="13">
        <v>3890.0825878064456</v>
      </c>
      <c r="AQ43" s="13"/>
    </row>
    <row r="44" spans="1:43" x14ac:dyDescent="0.2">
      <c r="A44" s="2">
        <v>38</v>
      </c>
      <c r="B44" s="13">
        <v>2994.126960505007</v>
      </c>
      <c r="C44" s="13">
        <v>3034.0407814291812</v>
      </c>
      <c r="D44" s="13">
        <v>3065.905114425665</v>
      </c>
      <c r="E44" s="13">
        <v>3091.2617507158188</v>
      </c>
      <c r="F44" s="13">
        <v>3114.3782580979182</v>
      </c>
      <c r="G44" s="13">
        <v>3138.8875748709979</v>
      </c>
      <c r="H44" s="13">
        <v>3161.455970369399</v>
      </c>
      <c r="I44" s="13">
        <v>3176.467319337567</v>
      </c>
      <c r="J44" s="13">
        <v>3185.5534680735</v>
      </c>
      <c r="K44" s="13">
        <v>3193.8111753560688</v>
      </c>
      <c r="L44" s="13">
        <v>3206.1472088376327</v>
      </c>
      <c r="M44" s="13">
        <v>3226.2686889529714</v>
      </c>
      <c r="N44" s="13">
        <v>3256.5036033327506</v>
      </c>
      <c r="O44" s="13">
        <v>3290.0242765543371</v>
      </c>
      <c r="P44" s="13">
        <v>3318.9460743554096</v>
      </c>
      <c r="Q44" s="13">
        <v>3350.7421841034256</v>
      </c>
      <c r="R44" s="13">
        <v>3398.815943039343</v>
      </c>
      <c r="S44" s="13">
        <v>3457.4369717183472</v>
      </c>
      <c r="T44" s="13">
        <v>3513.6476849683309</v>
      </c>
      <c r="U44" s="13">
        <v>3562.8354122835149</v>
      </c>
      <c r="V44" s="13">
        <v>3604.6400596028593</v>
      </c>
      <c r="W44" s="13">
        <v>3645.8217702496731</v>
      </c>
      <c r="X44" s="13">
        <v>3679.861270184831</v>
      </c>
      <c r="Y44" s="13">
        <v>3697.0351826276037</v>
      </c>
      <c r="Z44" s="13">
        <v>3707.7968809745566</v>
      </c>
      <c r="AA44" s="13">
        <v>3712.9303029702141</v>
      </c>
      <c r="AB44" s="13">
        <v>3709.3391072531995</v>
      </c>
      <c r="AC44" s="13">
        <v>3701.1159785258592</v>
      </c>
      <c r="AD44" s="13">
        <v>3690.2763535565491</v>
      </c>
      <c r="AE44" s="13">
        <v>3680.8618208716634</v>
      </c>
      <c r="AF44" s="13">
        <v>3674.4081544457822</v>
      </c>
      <c r="AG44" s="13">
        <v>3668.3949641521012</v>
      </c>
      <c r="AH44" s="13">
        <v>3661.9041110028284</v>
      </c>
      <c r="AI44" s="13">
        <v>3651.3526304874226</v>
      </c>
      <c r="AJ44" s="13">
        <v>3643.4276873027579</v>
      </c>
      <c r="AK44" s="13">
        <v>3639.5706618053919</v>
      </c>
      <c r="AL44" s="13">
        <v>3633.6815128358649</v>
      </c>
      <c r="AM44" s="13">
        <v>3625.7637198599323</v>
      </c>
      <c r="AN44" s="13">
        <v>3600.4323989638851</v>
      </c>
      <c r="AO44" s="13">
        <v>3594.2376379871448</v>
      </c>
      <c r="AP44" s="13">
        <v>3589.1212421158798</v>
      </c>
      <c r="AQ44" s="13"/>
    </row>
    <row r="45" spans="1:43" x14ac:dyDescent="0.2">
      <c r="A45" s="2">
        <v>39</v>
      </c>
      <c r="B45" s="13">
        <v>2728.4437073530685</v>
      </c>
      <c r="C45" s="13">
        <v>2771.4072175275783</v>
      </c>
      <c r="D45" s="13">
        <v>2806.7344196796239</v>
      </c>
      <c r="E45" s="13">
        <v>2834.9822441694209</v>
      </c>
      <c r="F45" s="13">
        <v>2857.5875309774856</v>
      </c>
      <c r="G45" s="13">
        <v>2878.2959816119655</v>
      </c>
      <c r="H45" s="13">
        <v>2900.4061528731609</v>
      </c>
      <c r="I45" s="13">
        <v>2920.8200114356205</v>
      </c>
      <c r="J45" s="13">
        <v>2934.2798948790337</v>
      </c>
      <c r="K45" s="13">
        <v>2942.2649311875784</v>
      </c>
      <c r="L45" s="13">
        <v>2949.5696381795183</v>
      </c>
      <c r="M45" s="13">
        <v>2960.6910536366431</v>
      </c>
      <c r="N45" s="13">
        <v>2979.361073168956</v>
      </c>
      <c r="O45" s="13">
        <v>3007.337943722458</v>
      </c>
      <c r="P45" s="13">
        <v>3038.3565813264654</v>
      </c>
      <c r="Q45" s="13">
        <v>3065.1813706849589</v>
      </c>
      <c r="R45" s="13">
        <v>3094.671430232198</v>
      </c>
      <c r="S45" s="13">
        <v>3139.1290779357014</v>
      </c>
      <c r="T45" s="13">
        <v>3193.280501079068</v>
      </c>
      <c r="U45" s="13">
        <v>3245.2086479790873</v>
      </c>
      <c r="V45" s="13">
        <v>3290.6623679774466</v>
      </c>
      <c r="W45" s="13">
        <v>3329.3197992117143</v>
      </c>
      <c r="X45" s="13">
        <v>3367.4297921877696</v>
      </c>
      <c r="Y45" s="13">
        <v>3398.9832588666491</v>
      </c>
      <c r="Z45" s="13">
        <v>3415.0077801040184</v>
      </c>
      <c r="AA45" s="13">
        <v>3425.131634873409</v>
      </c>
      <c r="AB45" s="13">
        <v>3430.0659149326675</v>
      </c>
      <c r="AC45" s="13">
        <v>3426.9490019058517</v>
      </c>
      <c r="AD45" s="13">
        <v>3419.573190781904</v>
      </c>
      <c r="AE45" s="13">
        <v>3409.7900157585213</v>
      </c>
      <c r="AF45" s="13">
        <v>3401.3113518884284</v>
      </c>
      <c r="AG45" s="13">
        <v>3395.557282568378</v>
      </c>
      <c r="AH45" s="13">
        <v>3390.2049013460469</v>
      </c>
      <c r="AI45" s="13">
        <v>3384.4068365332723</v>
      </c>
      <c r="AJ45" s="13">
        <v>3374.8675922940224</v>
      </c>
      <c r="AK45" s="13">
        <v>3367.7563935725498</v>
      </c>
      <c r="AL45" s="13">
        <v>3364.3584399370284</v>
      </c>
      <c r="AM45" s="13">
        <v>3359.0517935301614</v>
      </c>
      <c r="AN45" s="13">
        <v>3351.8833220127931</v>
      </c>
      <c r="AO45" s="13">
        <v>3328.6668828675529</v>
      </c>
      <c r="AP45" s="13">
        <v>3323.1071340413787</v>
      </c>
      <c r="AQ45" s="13"/>
    </row>
    <row r="46" spans="1:43" x14ac:dyDescent="0.2">
      <c r="A46" s="2">
        <v>40</v>
      </c>
      <c r="B46" s="13">
        <v>2486.9630719546958</v>
      </c>
      <c r="C46" s="13">
        <v>2532.4124219137234</v>
      </c>
      <c r="D46" s="13">
        <v>2570.8699413288414</v>
      </c>
      <c r="E46" s="13">
        <v>2602.5581118286045</v>
      </c>
      <c r="F46" s="13">
        <v>2628.0114658567804</v>
      </c>
      <c r="G46" s="13">
        <v>2648.399762878119</v>
      </c>
      <c r="H46" s="13">
        <v>2667.1562429715327</v>
      </c>
      <c r="I46" s="13">
        <v>2687.2910551611731</v>
      </c>
      <c r="J46" s="13">
        <v>2705.8480617853065</v>
      </c>
      <c r="K46" s="13">
        <v>2717.956856269725</v>
      </c>
      <c r="L46" s="13">
        <v>2725.0803603613113</v>
      </c>
      <c r="M46" s="13">
        <v>2731.6369975708744</v>
      </c>
      <c r="N46" s="13">
        <v>2742.047845975886</v>
      </c>
      <c r="O46" s="13">
        <v>2759.426056833146</v>
      </c>
      <c r="P46" s="13">
        <v>2785.3964591781623</v>
      </c>
      <c r="Q46" s="13">
        <v>2814.1920544062059</v>
      </c>
      <c r="R46" s="13">
        <v>2839.1499782931492</v>
      </c>
      <c r="S46" s="13">
        <v>2866.5847660652335</v>
      </c>
      <c r="T46" s="13">
        <v>2907.8262373893217</v>
      </c>
      <c r="U46" s="13">
        <v>2958.0069139282728</v>
      </c>
      <c r="V46" s="13">
        <v>3006.130884821298</v>
      </c>
      <c r="W46" s="13">
        <v>3048.2684124595098</v>
      </c>
      <c r="X46" s="13">
        <v>3084.1319269371356</v>
      </c>
      <c r="Y46" s="13">
        <v>3119.5127803328346</v>
      </c>
      <c r="Z46" s="13">
        <v>3148.8548070959096</v>
      </c>
      <c r="AA46" s="13">
        <v>3163.8552058985824</v>
      </c>
      <c r="AB46" s="13">
        <v>3173.4088004980613</v>
      </c>
      <c r="AC46" s="13">
        <v>3178.1622248899289</v>
      </c>
      <c r="AD46" s="13">
        <v>3175.4629576086272</v>
      </c>
      <c r="AE46" s="13">
        <v>3168.8347135108238</v>
      </c>
      <c r="AF46" s="13">
        <v>3159.9841383784697</v>
      </c>
      <c r="AG46" s="13">
        <v>3152.3318667276126</v>
      </c>
      <c r="AH46" s="13">
        <v>3147.1952286735445</v>
      </c>
      <c r="AI46" s="13">
        <v>3142.4262438208029</v>
      </c>
      <c r="AJ46" s="13">
        <v>3137.2404081054233</v>
      </c>
      <c r="AK46" s="13">
        <v>3128.5966479571293</v>
      </c>
      <c r="AL46" s="13">
        <v>3122.2043511258712</v>
      </c>
      <c r="AM46" s="13">
        <v>3119.2132703180359</v>
      </c>
      <c r="AN46" s="13">
        <v>3114.4252050185933</v>
      </c>
      <c r="AO46" s="13">
        <v>3107.9225199065913</v>
      </c>
      <c r="AP46" s="13">
        <v>3086.5825515878419</v>
      </c>
      <c r="AQ46" s="13"/>
    </row>
    <row r="47" spans="1:43" x14ac:dyDescent="0.2">
      <c r="A47" s="2">
        <v>41</v>
      </c>
      <c r="B47" s="13">
        <v>2263.8661322077469</v>
      </c>
      <c r="C47" s="13">
        <v>2311.2540677331999</v>
      </c>
      <c r="D47" s="13">
        <v>2352.2491230903547</v>
      </c>
      <c r="E47" s="13">
        <v>2387.0178877716075</v>
      </c>
      <c r="F47" s="13">
        <v>2415.780611403537</v>
      </c>
      <c r="G47" s="13">
        <v>2438.9081784151062</v>
      </c>
      <c r="H47" s="13">
        <v>2457.4564212088881</v>
      </c>
      <c r="I47" s="13">
        <v>2474.5822224605508</v>
      </c>
      <c r="J47" s="13">
        <v>2492.9809342724297</v>
      </c>
      <c r="K47" s="13">
        <v>2509.8847793899845</v>
      </c>
      <c r="L47" s="13">
        <v>2520.8765230903973</v>
      </c>
      <c r="M47" s="13">
        <v>2527.3096453512244</v>
      </c>
      <c r="N47" s="13">
        <v>2533.5092230166056</v>
      </c>
      <c r="O47" s="13">
        <v>2543.2729489167446</v>
      </c>
      <c r="P47" s="13">
        <v>2559.4782977200871</v>
      </c>
      <c r="Q47" s="13">
        <v>2583.6297828590027</v>
      </c>
      <c r="R47" s="13">
        <v>2610.4101118652643</v>
      </c>
      <c r="S47" s="13">
        <v>2633.6721208558411</v>
      </c>
      <c r="T47" s="13">
        <v>2659.2377034616284</v>
      </c>
      <c r="U47" s="13">
        <v>2697.5601885814435</v>
      </c>
      <c r="V47" s="13">
        <v>2744.1407961105715</v>
      </c>
      <c r="W47" s="13">
        <v>2788.8156820680724</v>
      </c>
      <c r="X47" s="13">
        <v>2827.946838621232</v>
      </c>
      <c r="Y47" s="13">
        <v>2861.2779875219248</v>
      </c>
      <c r="Z47" s="13">
        <v>2894.1826169930559</v>
      </c>
      <c r="AA47" s="13">
        <v>2921.5149141169577</v>
      </c>
      <c r="AB47" s="13">
        <v>2935.5818056987791</v>
      </c>
      <c r="AC47" s="13">
        <v>2944.6127365078896</v>
      </c>
      <c r="AD47" s="13">
        <v>2949.1961597431891</v>
      </c>
      <c r="AE47" s="13">
        <v>2946.8700903311765</v>
      </c>
      <c r="AF47" s="13">
        <v>2940.9130975776984</v>
      </c>
      <c r="AG47" s="13">
        <v>2932.9010094782225</v>
      </c>
      <c r="AH47" s="13">
        <v>2925.9919007764161</v>
      </c>
      <c r="AI47" s="13">
        <v>2921.4100076499835</v>
      </c>
      <c r="AJ47" s="13">
        <v>2917.1652135163586</v>
      </c>
      <c r="AK47" s="13">
        <v>2912.529860866026</v>
      </c>
      <c r="AL47" s="13">
        <v>2904.6925616732688</v>
      </c>
      <c r="AM47" s="13">
        <v>2898.94649403126</v>
      </c>
      <c r="AN47" s="13">
        <v>2896.3221576136443</v>
      </c>
      <c r="AO47" s="13">
        <v>2892.0044885321386</v>
      </c>
      <c r="AP47" s="13">
        <v>2886.1046428551704</v>
      </c>
      <c r="AQ47" s="13"/>
    </row>
    <row r="48" spans="1:43" x14ac:dyDescent="0.2">
      <c r="A48" s="2">
        <v>42</v>
      </c>
      <c r="B48" s="13">
        <v>2052.8355660239081</v>
      </c>
      <c r="C48" s="13">
        <v>2101.3226470818367</v>
      </c>
      <c r="D48" s="13">
        <v>2144.2299737988856</v>
      </c>
      <c r="E48" s="13">
        <v>2181.4399285398449</v>
      </c>
      <c r="F48" s="13">
        <v>2213.1081828901088</v>
      </c>
      <c r="G48" s="13">
        <v>2239.3372782556653</v>
      </c>
      <c r="H48" s="13">
        <v>2260.4536271725819</v>
      </c>
      <c r="I48" s="13">
        <v>2277.4134776895999</v>
      </c>
      <c r="J48" s="13">
        <v>2293.0721788954334</v>
      </c>
      <c r="K48" s="13">
        <v>2309.8824888851359</v>
      </c>
      <c r="L48" s="13">
        <v>2325.3421055580206</v>
      </c>
      <c r="M48" s="13">
        <v>2335.3755499449344</v>
      </c>
      <c r="N48" s="13">
        <v>2341.4439994709401</v>
      </c>
      <c r="O48" s="13">
        <v>2347.301831402679</v>
      </c>
      <c r="P48" s="13">
        <v>2356.4531015981229</v>
      </c>
      <c r="Q48" s="13">
        <v>2371.554703448382</v>
      </c>
      <c r="R48" s="13">
        <v>2393.9989968296077</v>
      </c>
      <c r="S48" s="13">
        <v>2418.888058513402</v>
      </c>
      <c r="T48" s="13">
        <v>2440.554687901109</v>
      </c>
      <c r="U48" s="13">
        <v>2464.3606884467231</v>
      </c>
      <c r="V48" s="13">
        <v>2499.9423879285423</v>
      </c>
      <c r="W48" s="13">
        <v>2543.1464414042398</v>
      </c>
      <c r="X48" s="13">
        <v>2584.5860685934676</v>
      </c>
      <c r="Y48" s="13">
        <v>2620.896621036492</v>
      </c>
      <c r="Z48" s="13">
        <v>2651.8515255844954</v>
      </c>
      <c r="AA48" s="13">
        <v>2682.4301815999861</v>
      </c>
      <c r="AB48" s="13">
        <v>2707.8706127251148</v>
      </c>
      <c r="AC48" s="13">
        <v>2721.0534326011698</v>
      </c>
      <c r="AD48" s="13">
        <v>2729.5845195903803</v>
      </c>
      <c r="AE48" s="13">
        <v>2733.9980584868699</v>
      </c>
      <c r="AF48" s="13">
        <v>2732.0114966730125</v>
      </c>
      <c r="AG48" s="13">
        <v>2726.6721478309501</v>
      </c>
      <c r="AH48" s="13">
        <v>2719.4338992143935</v>
      </c>
      <c r="AI48" s="13">
        <v>2713.2103718837493</v>
      </c>
      <c r="AJ48" s="13">
        <v>2709.1387751550978</v>
      </c>
      <c r="AK48" s="13">
        <v>2705.3760652237879</v>
      </c>
      <c r="AL48" s="13">
        <v>2701.2476959082155</v>
      </c>
      <c r="AM48" s="13">
        <v>2694.1566928227448</v>
      </c>
      <c r="AN48" s="13">
        <v>2689.0064219611872</v>
      </c>
      <c r="AO48" s="13">
        <v>2686.7194326216045</v>
      </c>
      <c r="AP48" s="13">
        <v>2682.8389602969432</v>
      </c>
      <c r="AQ48" s="13"/>
    </row>
    <row r="49" spans="1:43" x14ac:dyDescent="0.2">
      <c r="A49" s="2">
        <v>43</v>
      </c>
      <c r="B49" s="13">
        <v>1852.5491729905857</v>
      </c>
      <c r="C49" s="13">
        <v>1900.5445623327992</v>
      </c>
      <c r="D49" s="13">
        <v>1944.5110420487097</v>
      </c>
      <c r="E49" s="13">
        <v>1983.5127935774813</v>
      </c>
      <c r="F49" s="13">
        <v>2017.4413159864682</v>
      </c>
      <c r="G49" s="13">
        <v>2046.3526508252196</v>
      </c>
      <c r="H49" s="13">
        <v>2070.3263708583336</v>
      </c>
      <c r="I49" s="13">
        <v>2089.6532139668834</v>
      </c>
      <c r="J49" s="13">
        <v>2105.1636418507078</v>
      </c>
      <c r="K49" s="13">
        <v>2119.4659398782546</v>
      </c>
      <c r="L49" s="13">
        <v>2134.8580842104388</v>
      </c>
      <c r="M49" s="13">
        <v>2149.0233665657938</v>
      </c>
      <c r="N49" s="13">
        <v>2158.3889088367255</v>
      </c>
      <c r="O49" s="13">
        <v>2164.1026001838391</v>
      </c>
      <c r="P49" s="13">
        <v>2169.6273155609892</v>
      </c>
      <c r="Q49" s="13">
        <v>2178.1889291917651</v>
      </c>
      <c r="R49" s="13">
        <v>2192.2348040351485</v>
      </c>
      <c r="S49" s="13">
        <v>2213.0510671774764</v>
      </c>
      <c r="T49" s="13">
        <v>2236.1366053401757</v>
      </c>
      <c r="U49" s="13">
        <v>2256.2777258962778</v>
      </c>
      <c r="V49" s="13">
        <v>2278.4003997263717</v>
      </c>
      <c r="W49" s="13">
        <v>2311.3679427793709</v>
      </c>
      <c r="X49" s="13">
        <v>2351.355330344049</v>
      </c>
      <c r="Y49" s="13">
        <v>2389.7125090487912</v>
      </c>
      <c r="Z49" s="13">
        <v>2423.3348786067468</v>
      </c>
      <c r="AA49" s="13">
        <v>2452.0242392286596</v>
      </c>
      <c r="AB49" s="13">
        <v>2480.3829726480776</v>
      </c>
      <c r="AC49" s="13">
        <v>2504.0136298954835</v>
      </c>
      <c r="AD49" s="13">
        <v>2516.3444005852575</v>
      </c>
      <c r="AE49" s="13">
        <v>2524.3881243687783</v>
      </c>
      <c r="AF49" s="13">
        <v>2528.6277654312785</v>
      </c>
      <c r="AG49" s="13">
        <v>2526.9523530559163</v>
      </c>
      <c r="AH49" s="13">
        <v>2522.1876719032625</v>
      </c>
      <c r="AI49" s="13">
        <v>2515.6720960008229</v>
      </c>
      <c r="AJ49" s="13">
        <v>2510.0882242688172</v>
      </c>
      <c r="AK49" s="13">
        <v>2506.4906662666326</v>
      </c>
      <c r="AL49" s="13">
        <v>2503.1755817628032</v>
      </c>
      <c r="AM49" s="13">
        <v>2499.5188766501751</v>
      </c>
      <c r="AN49" s="13">
        <v>2493.1266382567146</v>
      </c>
      <c r="AO49" s="13">
        <v>2488.5314710968355</v>
      </c>
      <c r="AP49" s="13">
        <v>2486.5571641333054</v>
      </c>
      <c r="AQ49" s="13"/>
    </row>
    <row r="50" spans="1:43" x14ac:dyDescent="0.2">
      <c r="A50" s="2">
        <v>44</v>
      </c>
      <c r="B50" s="13">
        <v>1666.111248268812</v>
      </c>
      <c r="C50" s="13">
        <v>1712.3365367502051</v>
      </c>
      <c r="D50" s="13">
        <v>1755.9257513968466</v>
      </c>
      <c r="E50" s="13">
        <v>1795.9524925232618</v>
      </c>
      <c r="F50" s="13">
        <v>1831.5569009817386</v>
      </c>
      <c r="G50" s="13">
        <v>1862.5718797906638</v>
      </c>
      <c r="H50" s="13">
        <v>1889.0294003095837</v>
      </c>
      <c r="I50" s="13">
        <v>1910.9931853174469</v>
      </c>
      <c r="J50" s="13">
        <v>1928.6997298801882</v>
      </c>
      <c r="K50" s="13">
        <v>1942.8890475947132</v>
      </c>
      <c r="L50" s="13">
        <v>1955.9970062636075</v>
      </c>
      <c r="M50" s="13">
        <v>1970.1254625077622</v>
      </c>
      <c r="N50" s="13">
        <v>1983.2832123154667</v>
      </c>
      <c r="O50" s="13">
        <v>1992.0181258911832</v>
      </c>
      <c r="P50" s="13">
        <v>1997.3943818378111</v>
      </c>
      <c r="Q50" s="13">
        <v>2002.6018148107567</v>
      </c>
      <c r="R50" s="13">
        <v>2010.6062088110493</v>
      </c>
      <c r="S50" s="13">
        <v>2023.6587276777896</v>
      </c>
      <c r="T50" s="13">
        <v>2042.9460964046991</v>
      </c>
      <c r="U50" s="13">
        <v>2064.3378363607853</v>
      </c>
      <c r="V50" s="13">
        <v>2083.0434679442419</v>
      </c>
      <c r="W50" s="13">
        <v>2103.5817304432821</v>
      </c>
      <c r="X50" s="13">
        <v>2134.0939840389137</v>
      </c>
      <c r="Y50" s="13">
        <v>2171.0626334793146</v>
      </c>
      <c r="Z50" s="13">
        <v>2206.5268458701034</v>
      </c>
      <c r="AA50" s="13">
        <v>2237.6258620633457</v>
      </c>
      <c r="AB50" s="13">
        <v>2264.1878161820787</v>
      </c>
      <c r="AC50" s="13">
        <v>2290.460352894313</v>
      </c>
      <c r="AD50" s="13">
        <v>2312.3875877182218</v>
      </c>
      <c r="AE50" s="13">
        <v>2323.9123044170628</v>
      </c>
      <c r="AF50" s="13">
        <v>2331.4911559262164</v>
      </c>
      <c r="AG50" s="13">
        <v>2335.5592061197585</v>
      </c>
      <c r="AH50" s="13">
        <v>2334.1672960473966</v>
      </c>
      <c r="AI50" s="13">
        <v>2329.9324264689199</v>
      </c>
      <c r="AJ50" s="13">
        <v>2324.0849794596215</v>
      </c>
      <c r="AK50" s="13">
        <v>2319.0919816061887</v>
      </c>
      <c r="AL50" s="13">
        <v>2315.9306521239146</v>
      </c>
      <c r="AM50" s="13">
        <v>2313.0272843507755</v>
      </c>
      <c r="AN50" s="13">
        <v>2309.805120870757</v>
      </c>
      <c r="AO50" s="13">
        <v>2304.0601196139178</v>
      </c>
      <c r="AP50" s="13">
        <v>2299.9771412430791</v>
      </c>
      <c r="AQ50" s="13"/>
    </row>
    <row r="51" spans="1:43" x14ac:dyDescent="0.2">
      <c r="A51" s="2">
        <v>45</v>
      </c>
      <c r="B51" s="13">
        <v>1495.9195731166333</v>
      </c>
      <c r="C51" s="13">
        <v>1539.6650610404561</v>
      </c>
      <c r="D51" s="13">
        <v>1581.7376019679605</v>
      </c>
      <c r="E51" s="13">
        <v>1621.501629170089</v>
      </c>
      <c r="F51" s="13">
        <v>1658.1046842360745</v>
      </c>
      <c r="G51" s="13">
        <v>1690.7087124992461</v>
      </c>
      <c r="H51" s="13">
        <v>1719.1429794162382</v>
      </c>
      <c r="I51" s="13">
        <v>1743.4225320229734</v>
      </c>
      <c r="J51" s="13">
        <v>1763.5851973758429</v>
      </c>
      <c r="K51" s="13">
        <v>1779.8333400017395</v>
      </c>
      <c r="L51" s="13">
        <v>1792.8686563528615</v>
      </c>
      <c r="M51" s="13">
        <v>1804.929341556747</v>
      </c>
      <c r="N51" s="13">
        <v>1818.065047543527</v>
      </c>
      <c r="O51" s="13">
        <v>1830.2927105015565</v>
      </c>
      <c r="P51" s="13">
        <v>1838.4447818637748</v>
      </c>
      <c r="Q51" s="13">
        <v>1843.5078909981821</v>
      </c>
      <c r="R51" s="13">
        <v>1848.4205664738943</v>
      </c>
      <c r="S51" s="13">
        <v>1855.9096178588211</v>
      </c>
      <c r="T51" s="13">
        <v>1868.0457108788353</v>
      </c>
      <c r="U51" s="13">
        <v>1885.9241876032031</v>
      </c>
      <c r="V51" s="13">
        <v>1905.7549190123211</v>
      </c>
      <c r="W51" s="13">
        <v>1923.1356758329405</v>
      </c>
      <c r="X51" s="13">
        <v>1942.2108853033615</v>
      </c>
      <c r="Y51" s="13">
        <v>1970.4594991258507</v>
      </c>
      <c r="Z51" s="13">
        <v>2004.6470708260231</v>
      </c>
      <c r="AA51" s="13">
        <v>2037.4459588997161</v>
      </c>
      <c r="AB51" s="13">
        <v>2066.2201932684875</v>
      </c>
      <c r="AC51" s="13">
        <v>2090.8219860384283</v>
      </c>
      <c r="AD51" s="13">
        <v>2115.1711355355819</v>
      </c>
      <c r="AE51" s="13">
        <v>2135.5263148146428</v>
      </c>
      <c r="AF51" s="13">
        <v>2146.3051998506248</v>
      </c>
      <c r="AG51" s="13">
        <v>2153.4519041117424</v>
      </c>
      <c r="AH51" s="13">
        <v>2157.3572475584979</v>
      </c>
      <c r="AI51" s="13">
        <v>2156.2218611443895</v>
      </c>
      <c r="AJ51" s="13">
        <v>2152.4697284321874</v>
      </c>
      <c r="AK51" s="13">
        <v>2147.2320024670789</v>
      </c>
      <c r="AL51" s="13">
        <v>2142.7779294032662</v>
      </c>
      <c r="AM51" s="13">
        <v>2140.013493101284</v>
      </c>
      <c r="AN51" s="13">
        <v>2137.4845908942707</v>
      </c>
      <c r="AO51" s="13">
        <v>2134.6582000281915</v>
      </c>
      <c r="AP51" s="13">
        <v>2129.5044986120547</v>
      </c>
      <c r="AQ51" s="13"/>
    </row>
    <row r="52" spans="1:43" x14ac:dyDescent="0.2">
      <c r="A52" s="2">
        <v>46</v>
      </c>
      <c r="B52" s="13">
        <v>1341.0332322779852</v>
      </c>
      <c r="C52" s="13">
        <v>1381.7390125890895</v>
      </c>
      <c r="D52" s="13">
        <v>1421.6093832203874</v>
      </c>
      <c r="E52" s="13">
        <v>1460.0342484514545</v>
      </c>
      <c r="F52" s="13">
        <v>1496.42693679595</v>
      </c>
      <c r="G52" s="13">
        <v>1529.9728013771264</v>
      </c>
      <c r="H52" s="13">
        <v>1559.8883212853834</v>
      </c>
      <c r="I52" s="13">
        <v>1586.0038886578157</v>
      </c>
      <c r="J52" s="13">
        <v>1608.3177915102833</v>
      </c>
      <c r="K52" s="13">
        <v>1626.8499185667067</v>
      </c>
      <c r="L52" s="13">
        <v>1641.8025023972489</v>
      </c>
      <c r="M52" s="13">
        <v>1653.8149724217733</v>
      </c>
      <c r="N52" s="13">
        <v>1665.0506083271955</v>
      </c>
      <c r="O52" s="13">
        <v>1677.2653890579479</v>
      </c>
      <c r="P52" s="13">
        <v>1688.6313497558956</v>
      </c>
      <c r="Q52" s="13">
        <v>1696.2428270117666</v>
      </c>
      <c r="R52" s="13">
        <v>1701.0142235238993</v>
      </c>
      <c r="S52" s="13">
        <v>1705.6519497608924</v>
      </c>
      <c r="T52" s="13">
        <v>1712.6626706998813</v>
      </c>
      <c r="U52" s="13">
        <v>1723.9505444304325</v>
      </c>
      <c r="V52" s="13">
        <v>1740.5262804200411</v>
      </c>
      <c r="W52" s="13">
        <v>1758.9132315128215</v>
      </c>
      <c r="X52" s="13">
        <v>1775.0671089689374</v>
      </c>
      <c r="Y52" s="13">
        <v>1792.7875493488086</v>
      </c>
      <c r="Z52" s="13">
        <v>1818.9431525883849</v>
      </c>
      <c r="AA52" s="13">
        <v>1850.5607051178995</v>
      </c>
      <c r="AB52" s="13">
        <v>1880.8964912903893</v>
      </c>
      <c r="AC52" s="13">
        <v>1907.5224293928122</v>
      </c>
      <c r="AD52" s="13">
        <v>1930.312347204286</v>
      </c>
      <c r="AE52" s="13">
        <v>1952.8825424594042</v>
      </c>
      <c r="AF52" s="13">
        <v>1971.7824585795281</v>
      </c>
      <c r="AG52" s="13">
        <v>1981.8686883101448</v>
      </c>
      <c r="AH52" s="13">
        <v>1988.6119785427345</v>
      </c>
      <c r="AI52" s="13">
        <v>1992.3624672743922</v>
      </c>
      <c r="AJ52" s="13">
        <v>1991.4598324364688</v>
      </c>
      <c r="AK52" s="13">
        <v>1988.1490895905706</v>
      </c>
      <c r="AL52" s="13">
        <v>1983.4697408245004</v>
      </c>
      <c r="AM52" s="13">
        <v>1979.5088310474932</v>
      </c>
      <c r="AN52" s="13">
        <v>1977.1064089943386</v>
      </c>
      <c r="AO52" s="13">
        <v>1974.9187342329908</v>
      </c>
      <c r="AP52" s="13">
        <v>1972.4534784694577</v>
      </c>
      <c r="AQ52" s="13"/>
    </row>
    <row r="53" spans="1:43" x14ac:dyDescent="0.2">
      <c r="A53" s="2">
        <v>47</v>
      </c>
      <c r="B53" s="13">
        <v>1200.0274437127864</v>
      </c>
      <c r="C53" s="13">
        <v>1237.0621312119811</v>
      </c>
      <c r="D53" s="13">
        <v>1274.1645762567039</v>
      </c>
      <c r="E53" s="13">
        <v>1310.5777616246758</v>
      </c>
      <c r="F53" s="13">
        <v>1345.7319499323589</v>
      </c>
      <c r="G53" s="13">
        <v>1379.0713147679724</v>
      </c>
      <c r="H53" s="13">
        <v>1409.8373202780658</v>
      </c>
      <c r="I53" s="13">
        <v>1437.3008783763537</v>
      </c>
      <c r="J53" s="13">
        <v>1461.2966505970935</v>
      </c>
      <c r="K53" s="13">
        <v>1481.8096695093554</v>
      </c>
      <c r="L53" s="13">
        <v>1498.8617067374419</v>
      </c>
      <c r="M53" s="13">
        <v>1512.6395242083563</v>
      </c>
      <c r="N53" s="13">
        <v>1523.8169236994772</v>
      </c>
      <c r="O53" s="13">
        <v>1534.2763586441142</v>
      </c>
      <c r="P53" s="13">
        <v>1545.6265842664047</v>
      </c>
      <c r="Q53" s="13">
        <v>1556.1844407242461</v>
      </c>
      <c r="R53" s="13">
        <v>1563.2876421992155</v>
      </c>
      <c r="S53" s="13">
        <v>1567.7826936423282</v>
      </c>
      <c r="T53" s="13">
        <v>1572.1594614217393</v>
      </c>
      <c r="U53" s="13">
        <v>1578.7198005963014</v>
      </c>
      <c r="V53" s="13">
        <v>1589.2127654469666</v>
      </c>
      <c r="W53" s="13">
        <v>1604.5698424903565</v>
      </c>
      <c r="X53" s="13">
        <v>1621.6059141666919</v>
      </c>
      <c r="Y53" s="13">
        <v>1636.6100975141539</v>
      </c>
      <c r="Z53" s="13">
        <v>1653.0613184735575</v>
      </c>
      <c r="AA53" s="13">
        <v>1677.2602074379547</v>
      </c>
      <c r="AB53" s="13">
        <v>1706.4770658875684</v>
      </c>
      <c r="AC53" s="13">
        <v>1734.5119822856195</v>
      </c>
      <c r="AD53" s="13">
        <v>1759.1309345816096</v>
      </c>
      <c r="AE53" s="13">
        <v>1780.227165769378</v>
      </c>
      <c r="AF53" s="13">
        <v>1801.133503339629</v>
      </c>
      <c r="AG53" s="13">
        <v>1818.6709514896529</v>
      </c>
      <c r="AH53" s="13">
        <v>1828.1055392418436</v>
      </c>
      <c r="AI53" s="13">
        <v>1834.4665718117199</v>
      </c>
      <c r="AJ53" s="13">
        <v>1838.0663908117781</v>
      </c>
      <c r="AK53" s="13">
        <v>1837.3749680909534</v>
      </c>
      <c r="AL53" s="13">
        <v>1834.4697612939308</v>
      </c>
      <c r="AM53" s="13">
        <v>1830.3049151820678</v>
      </c>
      <c r="AN53" s="13">
        <v>1826.7979099151348</v>
      </c>
      <c r="AO53" s="13">
        <v>1824.7269943441154</v>
      </c>
      <c r="AP53" s="13">
        <v>1822.8514531013841</v>
      </c>
      <c r="AQ53" s="13"/>
    </row>
    <row r="54" spans="1:43" x14ac:dyDescent="0.2">
      <c r="A54" s="2">
        <v>48</v>
      </c>
      <c r="B54" s="13">
        <v>1071.5922314868603</v>
      </c>
      <c r="C54" s="13">
        <v>1104.476796966567</v>
      </c>
      <c r="D54" s="13">
        <v>1138.1969858594159</v>
      </c>
      <c r="E54" s="13">
        <v>1172.0466338961792</v>
      </c>
      <c r="F54" s="13">
        <v>1205.320049332794</v>
      </c>
      <c r="G54" s="13">
        <v>1237.48406819808</v>
      </c>
      <c r="H54" s="13">
        <v>1268.0206905155167</v>
      </c>
      <c r="I54" s="13">
        <v>1296.2272385294561</v>
      </c>
      <c r="J54" s="13">
        <v>1321.4284362361227</v>
      </c>
      <c r="K54" s="13">
        <v>1343.4653397804975</v>
      </c>
      <c r="L54" s="13">
        <v>1362.3177238052822</v>
      </c>
      <c r="M54" s="13">
        <v>1378.0049161361144</v>
      </c>
      <c r="N54" s="13">
        <v>1390.777832303522</v>
      </c>
      <c r="O54" s="13">
        <v>1401.1612780725907</v>
      </c>
      <c r="P54" s="13">
        <v>1410.8823816684387</v>
      </c>
      <c r="Q54" s="13">
        <v>1421.412264617999</v>
      </c>
      <c r="R54" s="13">
        <v>1431.2042445601282</v>
      </c>
      <c r="S54" s="13">
        <v>1437.8241326918874</v>
      </c>
      <c r="T54" s="13">
        <v>1442.0539541385706</v>
      </c>
      <c r="U54" s="13">
        <v>1446.1796643758335</v>
      </c>
      <c r="V54" s="13">
        <v>1452.3108759862803</v>
      </c>
      <c r="W54" s="13">
        <v>1462.0509157167969</v>
      </c>
      <c r="X54" s="13">
        <v>1476.2562603786212</v>
      </c>
      <c r="Y54" s="13">
        <v>1492.0151829424692</v>
      </c>
      <c r="Z54" s="13">
        <v>1505.9303875837079</v>
      </c>
      <c r="AA54" s="13">
        <v>1521.1803415847357</v>
      </c>
      <c r="AB54" s="13">
        <v>1543.5320538324866</v>
      </c>
      <c r="AC54" s="13">
        <v>1570.4845453215794</v>
      </c>
      <c r="AD54" s="13">
        <v>1596.3493206746612</v>
      </c>
      <c r="AE54" s="13">
        <v>1619.0749632878073</v>
      </c>
      <c r="AF54" s="13">
        <v>1638.571895723655</v>
      </c>
      <c r="AG54" s="13">
        <v>1657.9060541308463</v>
      </c>
      <c r="AH54" s="13">
        <v>1674.1545861520967</v>
      </c>
      <c r="AI54" s="13">
        <v>1682.9686008584026</v>
      </c>
      <c r="AJ54" s="13">
        <v>1688.9621255034838</v>
      </c>
      <c r="AK54" s="13">
        <v>1692.4122937705797</v>
      </c>
      <c r="AL54" s="13">
        <v>1691.9122955626626</v>
      </c>
      <c r="AM54" s="13">
        <v>1689.3811668015073</v>
      </c>
      <c r="AN54" s="13">
        <v>1685.6928950160186</v>
      </c>
      <c r="AO54" s="13">
        <v>1682.6056636534711</v>
      </c>
      <c r="AP54" s="13">
        <v>1680.8390644824219</v>
      </c>
      <c r="AQ54" s="13"/>
    </row>
    <row r="55" spans="1:43" x14ac:dyDescent="0.2">
      <c r="A55" s="2">
        <v>49</v>
      </c>
      <c r="B55" s="13">
        <v>955.28311481041419</v>
      </c>
      <c r="C55" s="13">
        <v>983.90022680016216</v>
      </c>
      <c r="D55" s="13">
        <v>1013.8059883977666</v>
      </c>
      <c r="E55" s="13">
        <v>1044.5327494629134</v>
      </c>
      <c r="F55" s="13">
        <v>1075.4255707460459</v>
      </c>
      <c r="G55" s="13">
        <v>1105.8306879458003</v>
      </c>
      <c r="H55" s="13">
        <v>1135.2523877583933</v>
      </c>
      <c r="I55" s="13">
        <v>1163.2106885586179</v>
      </c>
      <c r="J55" s="13">
        <v>1189.0575052202046</v>
      </c>
      <c r="K55" s="13">
        <v>1212.1699338934948</v>
      </c>
      <c r="L55" s="13">
        <v>1232.3966389959992</v>
      </c>
      <c r="M55" s="13">
        <v>1249.7137757835833</v>
      </c>
      <c r="N55" s="13">
        <v>1264.2038949120397</v>
      </c>
      <c r="O55" s="13">
        <v>1276.0250678416705</v>
      </c>
      <c r="P55" s="13">
        <v>1285.6551819564463</v>
      </c>
      <c r="Q55" s="13">
        <v>1294.6754013853651</v>
      </c>
      <c r="R55" s="13">
        <v>1304.4283330619855</v>
      </c>
      <c r="S55" s="13">
        <v>1313.4957488998562</v>
      </c>
      <c r="T55" s="13">
        <v>1319.6568527431839</v>
      </c>
      <c r="U55" s="13">
        <v>1323.6325716177034</v>
      </c>
      <c r="V55" s="13">
        <v>1327.5171626120098</v>
      </c>
      <c r="W55" s="13">
        <v>1333.2400843407174</v>
      </c>
      <c r="X55" s="13">
        <v>1342.268049765835</v>
      </c>
      <c r="Y55" s="13">
        <v>1355.3866137396417</v>
      </c>
      <c r="Z55" s="13">
        <v>1369.9398669367054</v>
      </c>
      <c r="AA55" s="13">
        <v>1382.8250526383761</v>
      </c>
      <c r="AB55" s="13">
        <v>1396.9400285518254</v>
      </c>
      <c r="AC55" s="13">
        <v>1417.5510433251739</v>
      </c>
      <c r="AD55" s="13">
        <v>1442.3712771878988</v>
      </c>
      <c r="AE55" s="13">
        <v>1466.1926996719471</v>
      </c>
      <c r="AF55" s="13">
        <v>1487.135259921612</v>
      </c>
      <c r="AG55" s="13">
        <v>1505.1243619030852</v>
      </c>
      <c r="AH55" s="13">
        <v>1522.975310646159</v>
      </c>
      <c r="AI55" s="13">
        <v>1538.0064473433126</v>
      </c>
      <c r="AJ55" s="13">
        <v>1546.2301190065907</v>
      </c>
      <c r="AK55" s="13">
        <v>1551.8704954480015</v>
      </c>
      <c r="AL55" s="13">
        <v>1555.1722844642213</v>
      </c>
      <c r="AM55" s="13">
        <v>1554.8448837348544</v>
      </c>
      <c r="AN55" s="13">
        <v>1552.6577355097597</v>
      </c>
      <c r="AO55" s="13">
        <v>1549.4096857005113</v>
      </c>
      <c r="AP55" s="13">
        <v>1546.7095237998067</v>
      </c>
      <c r="AQ55" s="13"/>
    </row>
    <row r="56" spans="1:43" x14ac:dyDescent="0.2">
      <c r="A56" s="2">
        <v>50</v>
      </c>
      <c r="B56" s="13">
        <v>851.98283030243067</v>
      </c>
      <c r="C56" s="13">
        <v>876.89016655829107</v>
      </c>
      <c r="D56" s="13">
        <v>902.92499319378521</v>
      </c>
      <c r="E56" s="13">
        <v>930.18830684284012</v>
      </c>
      <c r="F56" s="13">
        <v>958.24397138851054</v>
      </c>
      <c r="G56" s="13">
        <v>986.48659564597131</v>
      </c>
      <c r="H56" s="13">
        <v>1014.3121824974603</v>
      </c>
      <c r="I56" s="13">
        <v>1041.2611751770212</v>
      </c>
      <c r="J56" s="13">
        <v>1066.889886377882</v>
      </c>
      <c r="K56" s="13">
        <v>1090.6014843531975</v>
      </c>
      <c r="L56" s="13">
        <v>1111.8221340927112</v>
      </c>
      <c r="M56" s="13">
        <v>1130.4084765815928</v>
      </c>
      <c r="N56" s="13">
        <v>1146.389904113935</v>
      </c>
      <c r="O56" s="13">
        <v>1159.7789157082152</v>
      </c>
      <c r="P56" s="13">
        <v>1170.7238569355573</v>
      </c>
      <c r="Q56" s="13">
        <v>1179.659723940468</v>
      </c>
      <c r="R56" s="13">
        <v>1188.0339922601222</v>
      </c>
      <c r="S56" s="13">
        <v>1197.0721056820169</v>
      </c>
      <c r="T56" s="13">
        <v>1205.4736310719577</v>
      </c>
      <c r="U56" s="13">
        <v>1211.2125086253377</v>
      </c>
      <c r="V56" s="13">
        <v>1214.9532503510623</v>
      </c>
      <c r="W56" s="13">
        <v>1218.6144372324304</v>
      </c>
      <c r="X56" s="13">
        <v>1223.9609295864961</v>
      </c>
      <c r="Y56" s="13">
        <v>1232.3345738570072</v>
      </c>
      <c r="Z56" s="13">
        <v>1244.4556099980055</v>
      </c>
      <c r="AA56" s="13">
        <v>1257.9015663935802</v>
      </c>
      <c r="AB56" s="13">
        <v>1269.8394122029426</v>
      </c>
      <c r="AC56" s="13">
        <v>1282.9113530965908</v>
      </c>
      <c r="AD56" s="13">
        <v>1301.9255558233724</v>
      </c>
      <c r="AE56" s="13">
        <v>1324.7907927923218</v>
      </c>
      <c r="AF56" s="13">
        <v>1346.7389774123346</v>
      </c>
      <c r="AG56" s="13">
        <v>1366.0468498158307</v>
      </c>
      <c r="AH56" s="13">
        <v>1382.6525386793649</v>
      </c>
      <c r="AI56" s="13">
        <v>1399.1419635408554</v>
      </c>
      <c r="AJ56" s="13">
        <v>1413.054877972422</v>
      </c>
      <c r="AK56" s="13">
        <v>1420.7338560786989</v>
      </c>
      <c r="AL56" s="13">
        <v>1426.0463519891568</v>
      </c>
      <c r="AM56" s="13">
        <v>1429.207945377688</v>
      </c>
      <c r="AN56" s="13">
        <v>1429.0347215161773</v>
      </c>
      <c r="AO56" s="13">
        <v>1427.1585509326735</v>
      </c>
      <c r="AP56" s="13">
        <v>1424.3095439152726</v>
      </c>
      <c r="AQ56" s="13"/>
    </row>
    <row r="57" spans="1:43" x14ac:dyDescent="0.2">
      <c r="A57" s="2">
        <v>51</v>
      </c>
      <c r="B57" s="13">
        <v>761.81057554931647</v>
      </c>
      <c r="C57" s="13">
        <v>783.69604214134756</v>
      </c>
      <c r="D57" s="13">
        <v>806.42219154800989</v>
      </c>
      <c r="E57" s="13">
        <v>830.22445701752906</v>
      </c>
      <c r="F57" s="13">
        <v>855.18901646499774</v>
      </c>
      <c r="G57" s="13">
        <v>880.91013592557988</v>
      </c>
      <c r="H57" s="13">
        <v>906.82843074638174</v>
      </c>
      <c r="I57" s="13">
        <v>932.38579419710322</v>
      </c>
      <c r="J57" s="13">
        <v>957.15617279104458</v>
      </c>
      <c r="K57" s="13">
        <v>980.72926413439575</v>
      </c>
      <c r="L57" s="13">
        <v>1002.554829913737</v>
      </c>
      <c r="M57" s="13">
        <v>1022.1035977628392</v>
      </c>
      <c r="N57" s="13">
        <v>1039.2875123222473</v>
      </c>
      <c r="O57" s="13">
        <v>1054.0754868749293</v>
      </c>
      <c r="P57" s="13">
        <v>1066.4807290856395</v>
      </c>
      <c r="Q57" s="13">
        <v>1076.6426832937389</v>
      </c>
      <c r="R57" s="13">
        <v>1084.958079184041</v>
      </c>
      <c r="S57" s="13">
        <v>1092.7550729551688</v>
      </c>
      <c r="T57" s="13">
        <v>1101.1549908583445</v>
      </c>
      <c r="U57" s="13">
        <v>1108.9626634069766</v>
      </c>
      <c r="V57" s="13">
        <v>1114.3252841941455</v>
      </c>
      <c r="W57" s="13">
        <v>1117.8566458201026</v>
      </c>
      <c r="X57" s="13">
        <v>1121.3185345547079</v>
      </c>
      <c r="Y57" s="13">
        <v>1126.3294086879093</v>
      </c>
      <c r="Z57" s="13">
        <v>1134.1199514727546</v>
      </c>
      <c r="AA57" s="13">
        <v>1145.3517953437024</v>
      </c>
      <c r="AB57" s="13">
        <v>1157.8101116447222</v>
      </c>
      <c r="AC57" s="13">
        <v>1168.9026078607801</v>
      </c>
      <c r="AD57" s="13">
        <v>1181.0443981517014</v>
      </c>
      <c r="AE57" s="13">
        <v>1198.6352572937533</v>
      </c>
      <c r="AF57" s="13">
        <v>1219.7579785097885</v>
      </c>
      <c r="AG57" s="13">
        <v>1240.036873756058</v>
      </c>
      <c r="AH57" s="13">
        <v>1257.8883805629141</v>
      </c>
      <c r="AI57" s="13">
        <v>1273.2612541320609</v>
      </c>
      <c r="AJ57" s="13">
        <v>1288.5371716153893</v>
      </c>
      <c r="AK57" s="13">
        <v>1301.4534627894868</v>
      </c>
      <c r="AL57" s="13">
        <v>1308.6463331397449</v>
      </c>
      <c r="AM57" s="13">
        <v>1313.6657384234559</v>
      </c>
      <c r="AN57" s="13">
        <v>1316.701803216384</v>
      </c>
      <c r="AO57" s="13">
        <v>1316.6657470695789</v>
      </c>
      <c r="AP57" s="13">
        <v>1315.0664766045122</v>
      </c>
      <c r="AQ57" s="13"/>
    </row>
    <row r="58" spans="1:43" x14ac:dyDescent="0.2">
      <c r="A58" s="2">
        <v>52</v>
      </c>
      <c r="B58" s="13">
        <v>683.08188997213642</v>
      </c>
      <c r="C58" s="13">
        <v>702.78066468894758</v>
      </c>
      <c r="D58" s="13">
        <v>722.82617812929334</v>
      </c>
      <c r="E58" s="13">
        <v>743.68150099507159</v>
      </c>
      <c r="F58" s="13">
        <v>765.55698124210812</v>
      </c>
      <c r="G58" s="13">
        <v>788.5275862777122</v>
      </c>
      <c r="H58" s="13">
        <v>812.21608388059485</v>
      </c>
      <c r="I58" s="13">
        <v>836.10505135410676</v>
      </c>
      <c r="J58" s="13">
        <v>859.67804274722459</v>
      </c>
      <c r="K58" s="13">
        <v>882.53954773011321</v>
      </c>
      <c r="L58" s="13">
        <v>904.30951165685883</v>
      </c>
      <c r="M58" s="13">
        <v>924.47951371942895</v>
      </c>
      <c r="N58" s="13">
        <v>942.60084258506811</v>
      </c>
      <c r="O58" s="13">
        <v>958.54277920743607</v>
      </c>
      <c r="P58" s="13">
        <v>972.27419190723697</v>
      </c>
      <c r="Q58" s="13">
        <v>983.80880038304622</v>
      </c>
      <c r="R58" s="13">
        <v>993.27794629237587</v>
      </c>
      <c r="S58" s="13">
        <v>1001.0445927444173</v>
      </c>
      <c r="T58" s="13">
        <v>1008.3313192875059</v>
      </c>
      <c r="U58" s="13">
        <v>1016.1675041831209</v>
      </c>
      <c r="V58" s="13">
        <v>1023.4511743452289</v>
      </c>
      <c r="W58" s="13">
        <v>1028.4824687402659</v>
      </c>
      <c r="X58" s="13">
        <v>1031.8300473916115</v>
      </c>
      <c r="Y58" s="13">
        <v>1035.1168985718414</v>
      </c>
      <c r="Z58" s="13">
        <v>1039.8321925301309</v>
      </c>
      <c r="AA58" s="13">
        <v>1047.1084202186071</v>
      </c>
      <c r="AB58" s="13">
        <v>1057.5551569189518</v>
      </c>
      <c r="AC58" s="13">
        <v>1069.140812613834</v>
      </c>
      <c r="AD58" s="13">
        <v>1079.4861163857488</v>
      </c>
      <c r="AE58" s="13">
        <v>1090.806043324136</v>
      </c>
      <c r="AF58" s="13">
        <v>1107.1393278775545</v>
      </c>
      <c r="AG58" s="13">
        <v>1126.7223889904617</v>
      </c>
      <c r="AH58" s="13">
        <v>1145.5267013267153</v>
      </c>
      <c r="AI58" s="13">
        <v>1162.0921497594388</v>
      </c>
      <c r="AJ58" s="13">
        <v>1176.3762332344677</v>
      </c>
      <c r="AK58" s="13">
        <v>1190.5801216184309</v>
      </c>
      <c r="AL58" s="13">
        <v>1202.6161819457348</v>
      </c>
      <c r="AM58" s="13">
        <v>1209.3799181958273</v>
      </c>
      <c r="AN58" s="13">
        <v>1214.1407219401037</v>
      </c>
      <c r="AO58" s="13">
        <v>1217.0664910001069</v>
      </c>
      <c r="AP58" s="13">
        <v>1217.152661173277</v>
      </c>
      <c r="AQ58" s="13"/>
    </row>
    <row r="59" spans="1:43" x14ac:dyDescent="0.2">
      <c r="A59" s="2">
        <v>53</v>
      </c>
      <c r="B59" s="13">
        <v>613.57977073276243</v>
      </c>
      <c r="C59" s="13">
        <v>631.94506053053465</v>
      </c>
      <c r="D59" s="13">
        <v>650.05444743593341</v>
      </c>
      <c r="E59" s="13">
        <v>668.51524001111375</v>
      </c>
      <c r="F59" s="13">
        <v>687.74969341111955</v>
      </c>
      <c r="G59" s="13">
        <v>707.94758768621409</v>
      </c>
      <c r="H59" s="13">
        <v>729.17525796887287</v>
      </c>
      <c r="I59" s="13">
        <v>751.08187230842429</v>
      </c>
      <c r="J59" s="13">
        <v>773.18809419463776</v>
      </c>
      <c r="K59" s="13">
        <v>795.01514810026833</v>
      </c>
      <c r="L59" s="13">
        <v>816.19525138420897</v>
      </c>
      <c r="M59" s="13">
        <v>836.37568025815767</v>
      </c>
      <c r="N59" s="13">
        <v>855.12092776841314</v>
      </c>
      <c r="O59" s="13">
        <v>871.97472431811673</v>
      </c>
      <c r="P59" s="13">
        <v>886.81411652628776</v>
      </c>
      <c r="Q59" s="13">
        <v>899.60799483230585</v>
      </c>
      <c r="R59" s="13">
        <v>910.37040857696184</v>
      </c>
      <c r="S59" s="13">
        <v>919.22526466781676</v>
      </c>
      <c r="T59" s="13">
        <v>926.50566703252105</v>
      </c>
      <c r="U59" s="13">
        <v>933.34051755500423</v>
      </c>
      <c r="V59" s="13">
        <v>940.67777188296554</v>
      </c>
      <c r="W59" s="13">
        <v>947.49822844799121</v>
      </c>
      <c r="X59" s="13">
        <v>952.23737943791048</v>
      </c>
      <c r="Y59" s="13">
        <v>955.42358886781562</v>
      </c>
      <c r="Z59" s="13">
        <v>958.55667644258131</v>
      </c>
      <c r="AA59" s="13">
        <v>963.01136865095953</v>
      </c>
      <c r="AB59" s="13">
        <v>969.83319083396782</v>
      </c>
      <c r="AC59" s="13">
        <v>979.5853762407487</v>
      </c>
      <c r="AD59" s="13">
        <v>990.39841390588606</v>
      </c>
      <c r="AE59" s="13">
        <v>1000.0819301633956</v>
      </c>
      <c r="AF59" s="13">
        <v>1010.6740705170589</v>
      </c>
      <c r="AG59" s="13">
        <v>1025.8936564911369</v>
      </c>
      <c r="AH59" s="13">
        <v>1044.1130631402866</v>
      </c>
      <c r="AI59" s="13">
        <v>1061.6117043671977</v>
      </c>
      <c r="AJ59" s="13">
        <v>1077.0388766681335</v>
      </c>
      <c r="AK59" s="13">
        <v>1090.3592552422681</v>
      </c>
      <c r="AL59" s="13">
        <v>1103.6139674570395</v>
      </c>
      <c r="AM59" s="13">
        <v>1114.8707740461928</v>
      </c>
      <c r="AN59" s="13">
        <v>1121.254767730625</v>
      </c>
      <c r="AO59" s="13">
        <v>1125.7869305910242</v>
      </c>
      <c r="AP59" s="13">
        <v>1128.6158240259733</v>
      </c>
      <c r="AQ59" s="13"/>
    </row>
    <row r="60" spans="1:43" x14ac:dyDescent="0.2">
      <c r="A60" s="2">
        <v>54</v>
      </c>
      <c r="B60" s="13">
        <v>552.06463951982619</v>
      </c>
      <c r="C60" s="13">
        <v>569.46321996498511</v>
      </c>
      <c r="D60" s="13">
        <v>586.41788536155605</v>
      </c>
      <c r="E60" s="13">
        <v>603.16186691950566</v>
      </c>
      <c r="F60" s="13">
        <v>620.25430968529986</v>
      </c>
      <c r="G60" s="13">
        <v>638.08266093176496</v>
      </c>
      <c r="H60" s="13">
        <v>656.81958287104521</v>
      </c>
      <c r="I60" s="13">
        <v>676.52465241194102</v>
      </c>
      <c r="J60" s="13">
        <v>696.87113601659462</v>
      </c>
      <c r="K60" s="13">
        <v>717.41395814377211</v>
      </c>
      <c r="L60" s="13">
        <v>737.70812565415861</v>
      </c>
      <c r="M60" s="13">
        <v>757.41080598931137</v>
      </c>
      <c r="N60" s="13">
        <v>776.22434157111832</v>
      </c>
      <c r="O60" s="13">
        <v>793.709424331116</v>
      </c>
      <c r="P60" s="13">
        <v>809.44250803242619</v>
      </c>
      <c r="Q60" s="13">
        <v>823.30752255064567</v>
      </c>
      <c r="R60" s="13">
        <v>835.27338771123596</v>
      </c>
      <c r="S60" s="13">
        <v>845.35434100526754</v>
      </c>
      <c r="T60" s="13">
        <v>853.66750287117259</v>
      </c>
      <c r="U60" s="13">
        <v>860.51962783146007</v>
      </c>
      <c r="V60" s="13">
        <v>866.95675401713675</v>
      </c>
      <c r="W60" s="13">
        <v>873.85494823226122</v>
      </c>
      <c r="X60" s="13">
        <v>880.26830933695169</v>
      </c>
      <c r="Y60" s="13">
        <v>884.75179194288285</v>
      </c>
      <c r="Z60" s="13">
        <v>887.79793797516334</v>
      </c>
      <c r="AA60" s="13">
        <v>890.79760478734056</v>
      </c>
      <c r="AB60" s="13">
        <v>895.02447837547788</v>
      </c>
      <c r="AC60" s="13">
        <v>901.4473079979698</v>
      </c>
      <c r="AD60" s="13">
        <v>910.58822130787371</v>
      </c>
      <c r="AE60" s="13">
        <v>920.72068136863186</v>
      </c>
      <c r="AF60" s="13">
        <v>929.82135149165788</v>
      </c>
      <c r="AG60" s="13">
        <v>939.77263939307227</v>
      </c>
      <c r="AH60" s="13">
        <v>954.01060575197687</v>
      </c>
      <c r="AI60" s="13">
        <v>971.02748990049633</v>
      </c>
      <c r="AJ60" s="13">
        <v>987.37512011488002</v>
      </c>
      <c r="AK60" s="13">
        <v>1001.7994043272906</v>
      </c>
      <c r="AL60" s="13">
        <v>1014.2708754509176</v>
      </c>
      <c r="AM60" s="13">
        <v>1026.6893286400189</v>
      </c>
      <c r="AN60" s="13">
        <v>1037.2599414117701</v>
      </c>
      <c r="AO60" s="13">
        <v>1043.3103010164173</v>
      </c>
      <c r="AP60" s="13">
        <v>1047.6422722358404</v>
      </c>
      <c r="AQ60" s="13"/>
    </row>
    <row r="61" spans="1:43" x14ac:dyDescent="0.2">
      <c r="A61" s="2">
        <v>55</v>
      </c>
      <c r="B61" s="13">
        <v>498.4953675105703</v>
      </c>
      <c r="C61" s="13">
        <v>515.05907996385542</v>
      </c>
      <c r="D61" s="13">
        <v>531.21989631470922</v>
      </c>
      <c r="E61" s="13">
        <v>546.98987793113827</v>
      </c>
      <c r="F61" s="13">
        <v>562.58323381273317</v>
      </c>
      <c r="G61" s="13">
        <v>578.5184944102175</v>
      </c>
      <c r="H61" s="13">
        <v>595.15384743819334</v>
      </c>
      <c r="I61" s="13">
        <v>612.64783156790509</v>
      </c>
      <c r="J61" s="13">
        <v>631.05475808916242</v>
      </c>
      <c r="K61" s="13">
        <v>650.06913369515883</v>
      </c>
      <c r="L61" s="13">
        <v>669.27577615396808</v>
      </c>
      <c r="M61" s="13">
        <v>688.25907425101036</v>
      </c>
      <c r="N61" s="13">
        <v>706.72432699688477</v>
      </c>
      <c r="O61" s="13">
        <v>724.36321807985155</v>
      </c>
      <c r="P61" s="13">
        <v>740.76607852163704</v>
      </c>
      <c r="Q61" s="13">
        <v>755.53759218794994</v>
      </c>
      <c r="R61" s="13">
        <v>768.56754371355862</v>
      </c>
      <c r="S61" s="13">
        <v>779.82480548711305</v>
      </c>
      <c r="T61" s="13">
        <v>789.3237104659022</v>
      </c>
      <c r="U61" s="13">
        <v>797.17537116720723</v>
      </c>
      <c r="V61" s="13">
        <v>803.66383575972338</v>
      </c>
      <c r="W61" s="13">
        <v>809.76370487478482</v>
      </c>
      <c r="X61" s="13">
        <v>816.2891486602233</v>
      </c>
      <c r="Y61" s="13">
        <v>822.35752188987556</v>
      </c>
      <c r="Z61" s="13">
        <v>826.62660705856172</v>
      </c>
      <c r="AA61" s="13">
        <v>829.55798739711668</v>
      </c>
      <c r="AB61" s="13">
        <v>832.44862361062076</v>
      </c>
      <c r="AC61" s="13">
        <v>836.48527029139882</v>
      </c>
      <c r="AD61" s="13">
        <v>842.57067534630357</v>
      </c>
      <c r="AE61" s="13">
        <v>851.19146388510978</v>
      </c>
      <c r="AF61" s="13">
        <v>860.74405649379685</v>
      </c>
      <c r="AG61" s="13">
        <v>869.34919619930361</v>
      </c>
      <c r="AH61" s="13">
        <v>878.75559874809346</v>
      </c>
      <c r="AI61" s="13">
        <v>892.15556014982485</v>
      </c>
      <c r="AJ61" s="13">
        <v>908.14421384322327</v>
      </c>
      <c r="AK61" s="13">
        <v>923.50817206167005</v>
      </c>
      <c r="AL61" s="13">
        <v>937.07638165038054</v>
      </c>
      <c r="AM61" s="13">
        <v>948.82404070015582</v>
      </c>
      <c r="AN61" s="13">
        <v>960.52960573489304</v>
      </c>
      <c r="AO61" s="13">
        <v>970.51647685001012</v>
      </c>
      <c r="AP61" s="13">
        <v>976.28587323713691</v>
      </c>
      <c r="AQ61" s="13"/>
    </row>
    <row r="62" spans="1:43" x14ac:dyDescent="0.2">
      <c r="A62" s="2">
        <v>56</v>
      </c>
      <c r="B62" s="13">
        <v>452.52137813184049</v>
      </c>
      <c r="C62" s="13">
        <v>468.2228820075307</v>
      </c>
      <c r="D62" s="13">
        <v>483.72792833793881</v>
      </c>
      <c r="E62" s="13">
        <v>498.87376735028829</v>
      </c>
      <c r="F62" s="13">
        <v>513.66963205175875</v>
      </c>
      <c r="G62" s="13">
        <v>528.31441279301191</v>
      </c>
      <c r="H62" s="13">
        <v>543.29300532377033</v>
      </c>
      <c r="I62" s="13">
        <v>558.93947835327413</v>
      </c>
      <c r="J62" s="13">
        <v>575.40095391471277</v>
      </c>
      <c r="K62" s="13">
        <v>592.72769876860195</v>
      </c>
      <c r="L62" s="13">
        <v>610.63244936009573</v>
      </c>
      <c r="M62" s="13">
        <v>628.72546013936949</v>
      </c>
      <c r="N62" s="13">
        <v>646.63847693697301</v>
      </c>
      <c r="O62" s="13">
        <v>664.06817154698024</v>
      </c>
      <c r="P62" s="13">
        <v>680.72480476710791</v>
      </c>
      <c r="Q62" s="13">
        <v>696.22370658357818</v>
      </c>
      <c r="R62" s="13">
        <v>710.19338190841552</v>
      </c>
      <c r="S62" s="13">
        <v>722.52841923766766</v>
      </c>
      <c r="T62" s="13">
        <v>733.19746543404108</v>
      </c>
      <c r="U62" s="13">
        <v>742.21488344576244</v>
      </c>
      <c r="V62" s="13">
        <v>749.68663044604398</v>
      </c>
      <c r="W62" s="13">
        <v>755.87746563888459</v>
      </c>
      <c r="X62" s="13">
        <v>761.70178589954548</v>
      </c>
      <c r="Y62" s="13">
        <v>767.9218489951237</v>
      </c>
      <c r="Z62" s="13">
        <v>773.70837597090917</v>
      </c>
      <c r="AA62" s="13">
        <v>777.80563382865341</v>
      </c>
      <c r="AB62" s="13">
        <v>780.64908506005668</v>
      </c>
      <c r="AC62" s="13">
        <v>783.45671034248505</v>
      </c>
      <c r="AD62" s="13">
        <v>787.34237316004499</v>
      </c>
      <c r="AE62" s="13">
        <v>793.15346157840065</v>
      </c>
      <c r="AF62" s="13">
        <v>801.34659477505807</v>
      </c>
      <c r="AG62" s="13">
        <v>810.42159136613429</v>
      </c>
      <c r="AH62" s="13">
        <v>818.6207279958262</v>
      </c>
      <c r="AI62" s="13">
        <v>827.58049278520639</v>
      </c>
      <c r="AJ62" s="13">
        <v>840.28774926118001</v>
      </c>
      <c r="AK62" s="13">
        <v>855.4238281833417</v>
      </c>
      <c r="AL62" s="13">
        <v>869.97288091936423</v>
      </c>
      <c r="AM62" s="13">
        <v>882.83345368855203</v>
      </c>
      <c r="AN62" s="13">
        <v>893.98441242003048</v>
      </c>
      <c r="AO62" s="13">
        <v>905.10284440148007</v>
      </c>
      <c r="AP62" s="13">
        <v>914.6110606227752</v>
      </c>
      <c r="AQ62" s="13"/>
    </row>
    <row r="63" spans="1:43" x14ac:dyDescent="0.2">
      <c r="A63" s="2">
        <v>57</v>
      </c>
      <c r="B63" s="13">
        <v>412.32505296611566</v>
      </c>
      <c r="C63" s="13">
        <v>427.16117722204183</v>
      </c>
      <c r="D63" s="13">
        <v>441.94361718541865</v>
      </c>
      <c r="E63" s="13">
        <v>456.55677797817134</v>
      </c>
      <c r="F63" s="13">
        <v>470.84529083980675</v>
      </c>
      <c r="G63" s="13">
        <v>484.81653940612665</v>
      </c>
      <c r="H63" s="13">
        <v>498.65666727978021</v>
      </c>
      <c r="I63" s="13">
        <v>512.82196511400775</v>
      </c>
      <c r="J63" s="13">
        <v>527.626004592301</v>
      </c>
      <c r="K63" s="13">
        <v>543.20633129097905</v>
      </c>
      <c r="L63" s="13">
        <v>559.61001021620041</v>
      </c>
      <c r="M63" s="13">
        <v>576.5657541284927</v>
      </c>
      <c r="N63" s="13">
        <v>593.72555740571977</v>
      </c>
      <c r="O63" s="13">
        <v>610.71939747896488</v>
      </c>
      <c r="P63" s="13">
        <v>627.26031762225364</v>
      </c>
      <c r="Q63" s="13">
        <v>643.07461331739773</v>
      </c>
      <c r="R63" s="13">
        <v>657.79921239400085</v>
      </c>
      <c r="S63" s="13">
        <v>671.08318498466019</v>
      </c>
      <c r="T63" s="13">
        <v>682.8251368374265</v>
      </c>
      <c r="U63" s="13">
        <v>692.99341633543338</v>
      </c>
      <c r="V63" s="13">
        <v>701.6023715424933</v>
      </c>
      <c r="W63" s="13">
        <v>708.75339480423486</v>
      </c>
      <c r="X63" s="13">
        <v>714.69460644090373</v>
      </c>
      <c r="Y63" s="13">
        <v>720.28846256245413</v>
      </c>
      <c r="Z63" s="13">
        <v>726.25234098107217</v>
      </c>
      <c r="AA63" s="13">
        <v>731.80300984512428</v>
      </c>
      <c r="AB63" s="13">
        <v>735.75940058612696</v>
      </c>
      <c r="AC63" s="13">
        <v>738.53448005135294</v>
      </c>
      <c r="AD63" s="13">
        <v>741.27809791104482</v>
      </c>
      <c r="AE63" s="13">
        <v>745.04128834413416</v>
      </c>
      <c r="AF63" s="13">
        <v>750.6238070393232</v>
      </c>
      <c r="AG63" s="13">
        <v>758.45633501184136</v>
      </c>
      <c r="AH63" s="13">
        <v>767.12778057934577</v>
      </c>
      <c r="AI63" s="13">
        <v>774.98547995525371</v>
      </c>
      <c r="AJ63" s="13">
        <v>783.56945501567736</v>
      </c>
      <c r="AK63" s="13">
        <v>795.68903690681589</v>
      </c>
      <c r="AL63" s="13">
        <v>810.09954755905665</v>
      </c>
      <c r="AM63" s="13">
        <v>823.95565266808819</v>
      </c>
      <c r="AN63" s="13">
        <v>836.21571076358157</v>
      </c>
      <c r="AO63" s="13">
        <v>846.86160489116287</v>
      </c>
      <c r="AP63" s="13">
        <v>857.48338718430693</v>
      </c>
      <c r="AQ63" s="13"/>
    </row>
    <row r="64" spans="1:43" x14ac:dyDescent="0.2">
      <c r="A64" s="2">
        <v>58</v>
      </c>
      <c r="B64" s="13">
        <v>376.3593805157783</v>
      </c>
      <c r="C64" s="13">
        <v>390.3706144173517</v>
      </c>
      <c r="D64" s="13">
        <v>404.38625802558505</v>
      </c>
      <c r="E64" s="13">
        <v>418.36515205775743</v>
      </c>
      <c r="F64" s="13">
        <v>432.19641278133224</v>
      </c>
      <c r="G64" s="13">
        <v>445.73174770504687</v>
      </c>
      <c r="H64" s="13">
        <v>458.97727898341469</v>
      </c>
      <c r="I64" s="13">
        <v>472.10808832267179</v>
      </c>
      <c r="J64" s="13">
        <v>485.55524248557612</v>
      </c>
      <c r="K64" s="13">
        <v>499.61420775384778</v>
      </c>
      <c r="L64" s="13">
        <v>514.41413465707797</v>
      </c>
      <c r="M64" s="13">
        <v>529.99944540733668</v>
      </c>
      <c r="N64" s="13">
        <v>546.13087419798649</v>
      </c>
      <c r="O64" s="13">
        <v>562.45948434838647</v>
      </c>
      <c r="P64" s="13">
        <v>578.63498136790554</v>
      </c>
      <c r="Q64" s="13">
        <v>594.38504103134835</v>
      </c>
      <c r="R64" s="13">
        <v>609.45028225915235</v>
      </c>
      <c r="S64" s="13">
        <v>623.4869394504376</v>
      </c>
      <c r="T64" s="13">
        <v>636.16244929861261</v>
      </c>
      <c r="U64" s="13">
        <v>647.3789235020904</v>
      </c>
      <c r="V64" s="13">
        <v>657.10440072156723</v>
      </c>
      <c r="W64" s="13">
        <v>665.35317169242978</v>
      </c>
      <c r="X64" s="13">
        <v>672.22243977966991</v>
      </c>
      <c r="Y64" s="13">
        <v>677.94549211760727</v>
      </c>
      <c r="Z64" s="13">
        <v>683.33841991792099</v>
      </c>
      <c r="AA64" s="13">
        <v>689.07844932752869</v>
      </c>
      <c r="AB64" s="13">
        <v>694.42345696529082</v>
      </c>
      <c r="AC64" s="13">
        <v>698.25907275283737</v>
      </c>
      <c r="AD64" s="13">
        <v>700.97822009452045</v>
      </c>
      <c r="AE64" s="13">
        <v>703.66991224771959</v>
      </c>
      <c r="AF64" s="13">
        <v>707.32906942055945</v>
      </c>
      <c r="AG64" s="13">
        <v>712.71300594267984</v>
      </c>
      <c r="AH64" s="13">
        <v>720.22924562568699</v>
      </c>
      <c r="AI64" s="13">
        <v>728.54615113236036</v>
      </c>
      <c r="AJ64" s="13">
        <v>736.10495440758473</v>
      </c>
      <c r="AK64" s="13">
        <v>744.35976351504553</v>
      </c>
      <c r="AL64" s="13">
        <v>755.96127205565222</v>
      </c>
      <c r="AM64" s="13">
        <v>769.73062813270326</v>
      </c>
      <c r="AN64" s="13">
        <v>782.97481217733593</v>
      </c>
      <c r="AO64" s="13">
        <v>794.70543795116771</v>
      </c>
      <c r="AP64" s="13">
        <v>804.90692688264608</v>
      </c>
      <c r="AQ64" s="13"/>
    </row>
    <row r="65" spans="1:43" x14ac:dyDescent="0.2">
      <c r="A65" s="2">
        <v>59</v>
      </c>
      <c r="B65" s="13">
        <v>344.32958834757204</v>
      </c>
      <c r="C65" s="13">
        <v>357.42152005644198</v>
      </c>
      <c r="D65" s="13">
        <v>370.70557845721828</v>
      </c>
      <c r="E65" s="13">
        <v>384.00596888338941</v>
      </c>
      <c r="F65" s="13">
        <v>397.28260337730308</v>
      </c>
      <c r="G65" s="13">
        <v>410.42916185776369</v>
      </c>
      <c r="H65" s="13">
        <v>423.30398589186166</v>
      </c>
      <c r="I65" s="13">
        <v>435.91234421542134</v>
      </c>
      <c r="J65" s="13">
        <v>448.41968924334412</v>
      </c>
      <c r="K65" s="13">
        <v>461.23488604689658</v>
      </c>
      <c r="L65" s="13">
        <v>474.63737407142054</v>
      </c>
      <c r="M65" s="13">
        <v>488.74888177210806</v>
      </c>
      <c r="N65" s="13">
        <v>503.62750265350678</v>
      </c>
      <c r="O65" s="13">
        <v>519.02825788494658</v>
      </c>
      <c r="P65" s="13">
        <v>534.62037784977736</v>
      </c>
      <c r="Q65" s="13">
        <v>550.07114151956341</v>
      </c>
      <c r="R65" s="13">
        <v>565.12125342515037</v>
      </c>
      <c r="S65" s="13">
        <v>579.5240879571503</v>
      </c>
      <c r="T65" s="13">
        <v>592.95307316096716</v>
      </c>
      <c r="U65" s="13">
        <v>605.09196646105477</v>
      </c>
      <c r="V65" s="13">
        <v>615.84590072000844</v>
      </c>
      <c r="W65" s="13">
        <v>625.18258833760626</v>
      </c>
      <c r="X65" s="13">
        <v>633.11625397692353</v>
      </c>
      <c r="Y65" s="13">
        <v>639.74033138045536</v>
      </c>
      <c r="Z65" s="13">
        <v>645.27487540927086</v>
      </c>
      <c r="AA65" s="13">
        <v>650.49472245693096</v>
      </c>
      <c r="AB65" s="13">
        <v>656.04121490564</v>
      </c>
      <c r="AC65" s="13">
        <v>661.20878167400497</v>
      </c>
      <c r="AD65" s="13">
        <v>664.94260640697746</v>
      </c>
      <c r="AE65" s="13">
        <v>667.61787447024858</v>
      </c>
      <c r="AF65" s="13">
        <v>670.26943722559179</v>
      </c>
      <c r="AG65" s="13">
        <v>673.84217681474149</v>
      </c>
      <c r="AH65" s="13">
        <v>679.05566315330123</v>
      </c>
      <c r="AI65" s="13">
        <v>686.29681360538461</v>
      </c>
      <c r="AJ65" s="13">
        <v>694.3048403302746</v>
      </c>
      <c r="AK65" s="13">
        <v>701.60479465792821</v>
      </c>
      <c r="AL65" s="13">
        <v>709.57424653949806</v>
      </c>
      <c r="AM65" s="13">
        <v>720.72227997081018</v>
      </c>
      <c r="AN65" s="13">
        <v>733.92849657987313</v>
      </c>
      <c r="AO65" s="13">
        <v>746.63560933571273</v>
      </c>
      <c r="AP65" s="13">
        <v>757.90253267650576</v>
      </c>
      <c r="AQ65" s="13"/>
    </row>
    <row r="66" spans="1:43" x14ac:dyDescent="0.2">
      <c r="A66" s="2">
        <v>60</v>
      </c>
      <c r="B66" s="13">
        <v>315.75572447301863</v>
      </c>
      <c r="C66" s="13">
        <v>327.77921264798067</v>
      </c>
      <c r="D66" s="13">
        <v>340.22636299340581</v>
      </c>
      <c r="E66" s="13">
        <v>352.8669221183801</v>
      </c>
      <c r="F66" s="13">
        <v>365.53287077521537</v>
      </c>
      <c r="G66" s="13">
        <v>378.18539038445982</v>
      </c>
      <c r="H66" s="13">
        <v>390.72253046263751</v>
      </c>
      <c r="I66" s="13">
        <v>403.00885132929915</v>
      </c>
      <c r="J66" s="13">
        <v>415.0490383344947</v>
      </c>
      <c r="K66" s="13">
        <v>427.00000678899863</v>
      </c>
      <c r="L66" s="13">
        <v>439.25079050971618</v>
      </c>
      <c r="M66" s="13">
        <v>452.06639524776273</v>
      </c>
      <c r="N66" s="13">
        <v>465.57635172730033</v>
      </c>
      <c r="O66" s="13">
        <v>479.81990069931703</v>
      </c>
      <c r="P66" s="13">
        <v>494.56415133638052</v>
      </c>
      <c r="Q66" s="13">
        <v>509.4947688506785</v>
      </c>
      <c r="R66" s="13">
        <v>524.29489774443596</v>
      </c>
      <c r="S66" s="13">
        <v>538.71699858888837</v>
      </c>
      <c r="T66" s="13">
        <v>552.52595668191645</v>
      </c>
      <c r="U66" s="13">
        <v>565.41072109821573</v>
      </c>
      <c r="V66" s="13">
        <v>577.06975019683387</v>
      </c>
      <c r="W66" s="13">
        <v>587.4108218258317</v>
      </c>
      <c r="X66" s="13">
        <v>596.40131619965928</v>
      </c>
      <c r="Y66" s="13">
        <v>604.05538809372251</v>
      </c>
      <c r="Z66" s="13">
        <v>610.46305919609927</v>
      </c>
      <c r="AA66" s="13">
        <v>615.83239084830689</v>
      </c>
      <c r="AB66" s="13">
        <v>620.9009899830595</v>
      </c>
      <c r="AC66" s="13">
        <v>626.27768067439615</v>
      </c>
      <c r="AD66" s="13">
        <v>631.28985388923411</v>
      </c>
      <c r="AE66" s="13">
        <v>634.93667107130079</v>
      </c>
      <c r="AF66" s="13">
        <v>637.57743360150243</v>
      </c>
      <c r="AG66" s="13">
        <v>640.19809619172452</v>
      </c>
      <c r="AH66" s="13">
        <v>643.69825425851468</v>
      </c>
      <c r="AI66" s="13">
        <v>648.76341344588798</v>
      </c>
      <c r="AJ66" s="13">
        <v>655.76190678979935</v>
      </c>
      <c r="AK66" s="13">
        <v>663.49708249600485</v>
      </c>
      <c r="AL66" s="13">
        <v>670.56991629475669</v>
      </c>
      <c r="AM66" s="13">
        <v>678.28869467461766</v>
      </c>
      <c r="AN66" s="13">
        <v>689.03420174408279</v>
      </c>
      <c r="AO66" s="13">
        <v>701.73872791865324</v>
      </c>
      <c r="AP66" s="13">
        <v>713.96765549270435</v>
      </c>
      <c r="AQ66" s="13"/>
    </row>
    <row r="67" spans="1:43" x14ac:dyDescent="0.2">
      <c r="A67" s="2">
        <v>61</v>
      </c>
      <c r="B67" s="13">
        <v>290.32118371056691</v>
      </c>
      <c r="C67" s="13">
        <v>301.09131784974221</v>
      </c>
      <c r="D67" s="13">
        <v>312.5487628283945</v>
      </c>
      <c r="E67" s="13">
        <v>324.4183178344004</v>
      </c>
      <c r="F67" s="13">
        <v>336.48076302276837</v>
      </c>
      <c r="G67" s="13">
        <v>348.57548539417184</v>
      </c>
      <c r="H67" s="13">
        <v>360.66506390014217</v>
      </c>
      <c r="I67" s="13">
        <v>372.65174311908362</v>
      </c>
      <c r="J67" s="13">
        <v>384.40595876917496</v>
      </c>
      <c r="K67" s="13">
        <v>395.93201101650016</v>
      </c>
      <c r="L67" s="13">
        <v>407.37912962428129</v>
      </c>
      <c r="M67" s="13">
        <v>419.11837514840227</v>
      </c>
      <c r="N67" s="13">
        <v>431.41476211302694</v>
      </c>
      <c r="O67" s="13">
        <v>444.37628228348171</v>
      </c>
      <c r="P67" s="13">
        <v>458.04085956437126</v>
      </c>
      <c r="Q67" s="13">
        <v>472.18669310150199</v>
      </c>
      <c r="R67" s="13">
        <v>486.51451042699171</v>
      </c>
      <c r="S67" s="13">
        <v>500.72196267060195</v>
      </c>
      <c r="T67" s="13">
        <v>514.57225645839287</v>
      </c>
      <c r="U67" s="13">
        <v>527.84081254748844</v>
      </c>
      <c r="V67" s="13">
        <v>540.23079371365702</v>
      </c>
      <c r="W67" s="13">
        <v>551.45409261044392</v>
      </c>
      <c r="X67" s="13">
        <v>561.42084584233237</v>
      </c>
      <c r="Y67" s="13">
        <v>570.09809557638289</v>
      </c>
      <c r="Z67" s="13">
        <v>577.49992788429415</v>
      </c>
      <c r="AA67" s="13">
        <v>583.7132669606043</v>
      </c>
      <c r="AB67" s="13">
        <v>588.93511488118372</v>
      </c>
      <c r="AC67" s="13">
        <v>593.86900088719324</v>
      </c>
      <c r="AD67" s="13">
        <v>599.09395339893706</v>
      </c>
      <c r="AE67" s="13">
        <v>603.96752745254923</v>
      </c>
      <c r="AF67" s="13">
        <v>607.53845941017755</v>
      </c>
      <c r="AG67" s="13">
        <v>610.15160867391705</v>
      </c>
      <c r="AH67" s="13">
        <v>612.74816489990667</v>
      </c>
      <c r="AI67" s="13">
        <v>616.18621622232513</v>
      </c>
      <c r="AJ67" s="13">
        <v>621.12012472116362</v>
      </c>
      <c r="AK67" s="13">
        <v>627.90115406495863</v>
      </c>
      <c r="AL67" s="13">
        <v>635.39150442180323</v>
      </c>
      <c r="AM67" s="13">
        <v>642.26192320281655</v>
      </c>
      <c r="AN67" s="13">
        <v>649.75715817499588</v>
      </c>
      <c r="AO67" s="13">
        <v>660.14012652355473</v>
      </c>
      <c r="AP67" s="13">
        <v>672.3912183909647</v>
      </c>
      <c r="AQ67" s="13"/>
    </row>
    <row r="68" spans="1:43" x14ac:dyDescent="0.2">
      <c r="A68" s="2">
        <v>62</v>
      </c>
      <c r="B68" s="13">
        <v>268.36816925192147</v>
      </c>
      <c r="C68" s="13">
        <v>277.84402843381878</v>
      </c>
      <c r="D68" s="13">
        <v>288.15137420518278</v>
      </c>
      <c r="E68" s="13">
        <v>299.12308496412135</v>
      </c>
      <c r="F68" s="13">
        <v>310.49567780242268</v>
      </c>
      <c r="G68" s="13">
        <v>322.05986689429574</v>
      </c>
      <c r="H68" s="13">
        <v>333.66173503007144</v>
      </c>
      <c r="I68" s="13">
        <v>345.26525784769905</v>
      </c>
      <c r="J68" s="13">
        <v>356.77649541704909</v>
      </c>
      <c r="K68" s="13">
        <v>368.07115499792206</v>
      </c>
      <c r="L68" s="13">
        <v>379.15330582139359</v>
      </c>
      <c r="M68" s="13">
        <v>390.16552242969118</v>
      </c>
      <c r="N68" s="13">
        <v>401.47527587445808</v>
      </c>
      <c r="O68" s="13">
        <v>413.32205750841672</v>
      </c>
      <c r="P68" s="13">
        <v>425.80858956006244</v>
      </c>
      <c r="Q68" s="13">
        <v>438.97172297779497</v>
      </c>
      <c r="R68" s="13">
        <v>452.59940294934574</v>
      </c>
      <c r="S68" s="13">
        <v>466.40560471357213</v>
      </c>
      <c r="T68" s="13">
        <v>480.10069408562941</v>
      </c>
      <c r="U68" s="13">
        <v>493.45726804261614</v>
      </c>
      <c r="V68" s="13">
        <v>506.25996450773374</v>
      </c>
      <c r="W68" s="13">
        <v>518.22439338305696</v>
      </c>
      <c r="X68" s="13">
        <v>529.07414717858774</v>
      </c>
      <c r="Y68" s="13">
        <v>538.72126499348133</v>
      </c>
      <c r="Z68" s="13">
        <v>547.13239726411484</v>
      </c>
      <c r="AA68" s="13">
        <v>554.32160775484454</v>
      </c>
      <c r="AB68" s="13">
        <v>560.37318385804031</v>
      </c>
      <c r="AC68" s="13">
        <v>565.4743384291346</v>
      </c>
      <c r="AD68" s="13">
        <v>570.29876637624477</v>
      </c>
      <c r="AE68" s="13">
        <v>575.39913889301386</v>
      </c>
      <c r="AF68" s="13">
        <v>580.15934185964852</v>
      </c>
      <c r="AG68" s="13">
        <v>583.67195827478622</v>
      </c>
      <c r="AH68" s="13">
        <v>586.26945389529317</v>
      </c>
      <c r="AI68" s="13">
        <v>588.85379523792494</v>
      </c>
      <c r="AJ68" s="13">
        <v>592.24647321826535</v>
      </c>
      <c r="AK68" s="13">
        <v>597.07455706871951</v>
      </c>
      <c r="AL68" s="13">
        <v>603.67441262244142</v>
      </c>
      <c r="AM68" s="13">
        <v>610.96020164961374</v>
      </c>
      <c r="AN68" s="13">
        <v>617.66423178881291</v>
      </c>
      <c r="AO68" s="13">
        <v>624.97514511727695</v>
      </c>
      <c r="AP68" s="13">
        <v>635.05182526162662</v>
      </c>
      <c r="AQ68" s="13"/>
    </row>
    <row r="69" spans="1:43" x14ac:dyDescent="0.2">
      <c r="A69" s="2">
        <v>63</v>
      </c>
      <c r="B69" s="13">
        <v>249.34052480215647</v>
      </c>
      <c r="C69" s="13">
        <v>257.66489011659439</v>
      </c>
      <c r="D69" s="13">
        <v>266.76846131098841</v>
      </c>
      <c r="E69" s="13">
        <v>276.67609468532407</v>
      </c>
      <c r="F69" s="13">
        <v>287.22706910657644</v>
      </c>
      <c r="G69" s="13">
        <v>298.16842529483483</v>
      </c>
      <c r="H69" s="13">
        <v>309.29981291872383</v>
      </c>
      <c r="I69" s="13">
        <v>320.47335112933689</v>
      </c>
      <c r="J69" s="13">
        <v>331.65436069911732</v>
      </c>
      <c r="K69" s="13">
        <v>342.75235821753392</v>
      </c>
      <c r="L69" s="13">
        <v>353.64777993658907</v>
      </c>
      <c r="M69" s="13">
        <v>364.34456635728191</v>
      </c>
      <c r="N69" s="13">
        <v>374.9904760094625</v>
      </c>
      <c r="O69" s="13">
        <v>385.92673928426086</v>
      </c>
      <c r="P69" s="13">
        <v>397.38268344947966</v>
      </c>
      <c r="Q69" s="13">
        <v>409.4562379945441</v>
      </c>
      <c r="R69" s="13">
        <v>422.18337633948488</v>
      </c>
      <c r="S69" s="13">
        <v>435.36065068389422</v>
      </c>
      <c r="T69" s="13">
        <v>448.71375186437916</v>
      </c>
      <c r="U69" s="13">
        <v>461.96425834722555</v>
      </c>
      <c r="V69" s="13">
        <v>474.89302401404649</v>
      </c>
      <c r="W69" s="13">
        <v>487.29279533192198</v>
      </c>
      <c r="X69" s="13">
        <v>498.89013922716828</v>
      </c>
      <c r="Y69" s="13">
        <v>509.41887438219277</v>
      </c>
      <c r="Z69" s="13">
        <v>518.7925515773228</v>
      </c>
      <c r="AA69" s="13">
        <v>526.97739505774871</v>
      </c>
      <c r="AB69" s="13">
        <v>533.9875018116395</v>
      </c>
      <c r="AC69" s="13">
        <v>539.90492904528776</v>
      </c>
      <c r="AD69" s="13">
        <v>544.90819271505256</v>
      </c>
      <c r="AE69" s="13">
        <v>549.64475233256235</v>
      </c>
      <c r="AF69" s="13">
        <v>554.64375183658422</v>
      </c>
      <c r="AG69" s="13">
        <v>559.31212072961091</v>
      </c>
      <c r="AH69" s="13">
        <v>562.78150895455303</v>
      </c>
      <c r="AI69" s="13">
        <v>565.37375907692922</v>
      </c>
      <c r="AJ69" s="13">
        <v>567.95627509073995</v>
      </c>
      <c r="AK69" s="13">
        <v>571.31803526057354</v>
      </c>
      <c r="AL69" s="13">
        <v>576.06205345760122</v>
      </c>
      <c r="AM69" s="13">
        <v>582.51160981943008</v>
      </c>
      <c r="AN69" s="13">
        <v>589.6270473675844</v>
      </c>
      <c r="AO69" s="13">
        <v>596.19534450503011</v>
      </c>
      <c r="AP69" s="13">
        <v>603.35529679862361</v>
      </c>
      <c r="AQ69" s="13"/>
    </row>
    <row r="70" spans="1:43" x14ac:dyDescent="0.2">
      <c r="A70" s="2">
        <v>64</v>
      </c>
      <c r="B70" s="13">
        <v>231.67114989154115</v>
      </c>
      <c r="C70" s="13">
        <v>238.99932647030025</v>
      </c>
      <c r="D70" s="13">
        <v>246.9883575117565</v>
      </c>
      <c r="E70" s="13">
        <v>255.72900000558522</v>
      </c>
      <c r="F70" s="13">
        <v>265.24524146736906</v>
      </c>
      <c r="G70" s="13">
        <v>275.38286746542622</v>
      </c>
      <c r="H70" s="13">
        <v>285.89948103821536</v>
      </c>
      <c r="I70" s="13">
        <v>296.60366166741522</v>
      </c>
      <c r="J70" s="13">
        <v>307.35362699354692</v>
      </c>
      <c r="K70" s="13">
        <v>318.11612068700776</v>
      </c>
      <c r="L70" s="13">
        <v>328.80418578192098</v>
      </c>
      <c r="M70" s="13">
        <v>339.30303663922069</v>
      </c>
      <c r="N70" s="13">
        <v>349.6266166844394</v>
      </c>
      <c r="O70" s="13">
        <v>359.90539994314946</v>
      </c>
      <c r="P70" s="13">
        <v>370.46736462353698</v>
      </c>
      <c r="Q70" s="13">
        <v>381.53172039113099</v>
      </c>
      <c r="R70" s="13">
        <v>393.1915908741754</v>
      </c>
      <c r="S70" s="13">
        <v>405.48205795163909</v>
      </c>
      <c r="T70" s="13">
        <v>418.2081937735328</v>
      </c>
      <c r="U70" s="13">
        <v>431.10729968304952</v>
      </c>
      <c r="V70" s="13">
        <v>443.91211945327655</v>
      </c>
      <c r="W70" s="13">
        <v>456.41177017365959</v>
      </c>
      <c r="X70" s="13">
        <v>468.40707469634015</v>
      </c>
      <c r="Y70" s="13">
        <v>479.63548894686568</v>
      </c>
      <c r="Z70" s="13">
        <v>489.8409775152428</v>
      </c>
      <c r="AA70" s="13">
        <v>498.9386630965293</v>
      </c>
      <c r="AB70" s="13">
        <v>506.89448211303437</v>
      </c>
      <c r="AC70" s="13">
        <v>513.72255708332011</v>
      </c>
      <c r="AD70" s="13">
        <v>519.50270784761642</v>
      </c>
      <c r="AE70" s="13">
        <v>524.40494440865848</v>
      </c>
      <c r="AF70" s="13">
        <v>529.05071866523815</v>
      </c>
      <c r="AG70" s="13">
        <v>533.94570040418193</v>
      </c>
      <c r="AH70" s="13">
        <v>538.5196359630462</v>
      </c>
      <c r="AI70" s="13">
        <v>541.94297697472985</v>
      </c>
      <c r="AJ70" s="13">
        <v>544.52704352182479</v>
      </c>
      <c r="AK70" s="13">
        <v>547.10484585533243</v>
      </c>
      <c r="AL70" s="13">
        <v>550.43286910034988</v>
      </c>
      <c r="AM70" s="13">
        <v>555.0901813349742</v>
      </c>
      <c r="AN70" s="13">
        <v>561.38704329573011</v>
      </c>
      <c r="AO70" s="13">
        <v>568.32953503108274</v>
      </c>
      <c r="AP70" s="13">
        <v>574.7587885632056</v>
      </c>
      <c r="AQ70" s="13"/>
    </row>
    <row r="71" spans="1:43" x14ac:dyDescent="0.2">
      <c r="A71" s="2">
        <v>65</v>
      </c>
      <c r="B71" s="13">
        <v>214.12840693473859</v>
      </c>
      <c r="C71" s="13">
        <v>220.62059009520735</v>
      </c>
      <c r="D71" s="13">
        <v>227.61231827637098</v>
      </c>
      <c r="E71" s="13">
        <v>235.23764955623153</v>
      </c>
      <c r="F71" s="13">
        <v>243.58275461643603</v>
      </c>
      <c r="G71" s="13">
        <v>252.6707339956715</v>
      </c>
      <c r="H71" s="13">
        <v>262.35464246264615</v>
      </c>
      <c r="I71" s="13">
        <v>272.4037490595536</v>
      </c>
      <c r="J71" s="13">
        <v>282.63638822290892</v>
      </c>
      <c r="K71" s="13">
        <v>292.91755069402183</v>
      </c>
      <c r="L71" s="13">
        <v>303.21560220370981</v>
      </c>
      <c r="M71" s="13">
        <v>313.44755036164042</v>
      </c>
      <c r="N71" s="13">
        <v>323.51313355446456</v>
      </c>
      <c r="O71" s="13">
        <v>333.41559690752035</v>
      </c>
      <c r="P71" s="13">
        <v>343.2793801291333</v>
      </c>
      <c r="Q71" s="13">
        <v>353.41782592832709</v>
      </c>
      <c r="R71" s="13">
        <v>364.03910039502722</v>
      </c>
      <c r="S71" s="13">
        <v>375.23111681544509</v>
      </c>
      <c r="T71" s="13">
        <v>387.02787479440144</v>
      </c>
      <c r="U71" s="13">
        <v>399.2437567050049</v>
      </c>
      <c r="V71" s="13">
        <v>411.62875022658261</v>
      </c>
      <c r="W71" s="13">
        <v>423.92792716194685</v>
      </c>
      <c r="X71" s="13">
        <v>435.9396284981031</v>
      </c>
      <c r="Y71" s="13">
        <v>447.47362392951857</v>
      </c>
      <c r="Z71" s="13">
        <v>458.27938068775552</v>
      </c>
      <c r="AA71" s="13">
        <v>468.11210515772046</v>
      </c>
      <c r="AB71" s="13">
        <v>476.88896968235582</v>
      </c>
      <c r="AC71" s="13">
        <v>484.5759221715918</v>
      </c>
      <c r="AD71" s="13">
        <v>491.18703161927158</v>
      </c>
      <c r="AE71" s="13">
        <v>496.79950967124188</v>
      </c>
      <c r="AF71" s="13">
        <v>501.57427839550536</v>
      </c>
      <c r="AG71" s="13">
        <v>506.10418387852303</v>
      </c>
      <c r="AH71" s="13">
        <v>510.86925102497656</v>
      </c>
      <c r="AI71" s="13">
        <v>515.32442617203424</v>
      </c>
      <c r="AJ71" s="13">
        <v>518.68238410979473</v>
      </c>
      <c r="AK71" s="13">
        <v>521.24256025470993</v>
      </c>
      <c r="AL71" s="13">
        <v>523.79997066611281</v>
      </c>
      <c r="AM71" s="13">
        <v>527.07526649816509</v>
      </c>
      <c r="AN71" s="13">
        <v>531.62106406718954</v>
      </c>
      <c r="AO71" s="13">
        <v>537.7332153416454</v>
      </c>
      <c r="AP71" s="13">
        <v>544.46752328605817</v>
      </c>
      <c r="AQ71" s="13"/>
    </row>
    <row r="72" spans="1:43" x14ac:dyDescent="0.2">
      <c r="A72" s="2">
        <v>66</v>
      </c>
      <c r="B72" s="13">
        <v>196.80725183208929</v>
      </c>
      <c r="C72" s="13">
        <v>202.49206260129844</v>
      </c>
      <c r="D72" s="13">
        <v>208.64753835351144</v>
      </c>
      <c r="E72" s="13">
        <v>215.27943080429992</v>
      </c>
      <c r="F72" s="13">
        <v>222.51409199425771</v>
      </c>
      <c r="G72" s="13">
        <v>230.43288592153939</v>
      </c>
      <c r="H72" s="13">
        <v>239.05798533708628</v>
      </c>
      <c r="I72" s="13">
        <v>248.25039727107088</v>
      </c>
      <c r="J72" s="13">
        <v>257.79205029099762</v>
      </c>
      <c r="K72" s="13">
        <v>267.51175820001617</v>
      </c>
      <c r="L72" s="13">
        <v>277.28188237417191</v>
      </c>
      <c r="M72" s="13">
        <v>287.07258284475762</v>
      </c>
      <c r="N72" s="13">
        <v>296.81349788848479</v>
      </c>
      <c r="O72" s="13">
        <v>306.40054772391449</v>
      </c>
      <c r="P72" s="13">
        <v>315.83705260481361</v>
      </c>
      <c r="Q72" s="13">
        <v>325.24092587050825</v>
      </c>
      <c r="R72" s="13">
        <v>334.90958892201394</v>
      </c>
      <c r="S72" s="13">
        <v>345.0393466061044</v>
      </c>
      <c r="T72" s="13">
        <v>355.71256523450342</v>
      </c>
      <c r="U72" s="13">
        <v>366.96198521989078</v>
      </c>
      <c r="V72" s="13">
        <v>378.61201972779384</v>
      </c>
      <c r="W72" s="13">
        <v>390.42631792453687</v>
      </c>
      <c r="X72" s="13">
        <v>402.16333792045515</v>
      </c>
      <c r="Y72" s="13">
        <v>413.63152784903144</v>
      </c>
      <c r="Z72" s="13">
        <v>424.65040838371652</v>
      </c>
      <c r="AA72" s="13">
        <v>434.98248667217172</v>
      </c>
      <c r="AB72" s="13">
        <v>444.3952306234724</v>
      </c>
      <c r="AC72" s="13">
        <v>452.8083426379676</v>
      </c>
      <c r="AD72" s="13">
        <v>460.18807912878924</v>
      </c>
      <c r="AE72" s="13">
        <v>466.54836748450265</v>
      </c>
      <c r="AF72" s="13">
        <v>471.96345241895426</v>
      </c>
      <c r="AG72" s="13">
        <v>476.58462327585545</v>
      </c>
      <c r="AH72" s="13">
        <v>480.97371141622455</v>
      </c>
      <c r="AI72" s="13">
        <v>485.58324471030892</v>
      </c>
      <c r="AJ72" s="13">
        <v>489.89561886687477</v>
      </c>
      <c r="AK72" s="13">
        <v>493.16871088397875</v>
      </c>
      <c r="AL72" s="13">
        <v>495.68872814038332</v>
      </c>
      <c r="AM72" s="13">
        <v>498.20939215866457</v>
      </c>
      <c r="AN72" s="13">
        <v>501.41253644336916</v>
      </c>
      <c r="AO72" s="13">
        <v>505.82204784665674</v>
      </c>
      <c r="AP72" s="13">
        <v>511.71809806174565</v>
      </c>
      <c r="AQ72" s="13"/>
    </row>
    <row r="73" spans="1:43" x14ac:dyDescent="0.2">
      <c r="A73" s="2">
        <v>67</v>
      </c>
      <c r="B73" s="13">
        <v>180.86131944885946</v>
      </c>
      <c r="C73" s="13">
        <v>185.81963817501554</v>
      </c>
      <c r="D73" s="13">
        <v>191.20512682359418</v>
      </c>
      <c r="E73" s="13">
        <v>197.03860865406611</v>
      </c>
      <c r="F73" s="13">
        <v>203.32536558753458</v>
      </c>
      <c r="G73" s="13">
        <v>210.18438598495874</v>
      </c>
      <c r="H73" s="13">
        <v>217.6924642011852</v>
      </c>
      <c r="I73" s="13">
        <v>225.87090636130176</v>
      </c>
      <c r="J73" s="13">
        <v>234.58849470415436</v>
      </c>
      <c r="K73" s="13">
        <v>243.63946281554161</v>
      </c>
      <c r="L73" s="13">
        <v>252.86275361274983</v>
      </c>
      <c r="M73" s="13">
        <v>262.13789778882318</v>
      </c>
      <c r="N73" s="13">
        <v>271.44430845457271</v>
      </c>
      <c r="O73" s="13">
        <v>280.70717888997632</v>
      </c>
      <c r="P73" s="13">
        <v>289.82817840979499</v>
      </c>
      <c r="Q73" s="13">
        <v>298.81068361650938</v>
      </c>
      <c r="R73" s="13">
        <v>307.76629331087685</v>
      </c>
      <c r="S73" s="13">
        <v>316.97700557909502</v>
      </c>
      <c r="T73" s="13">
        <v>326.62765855279127</v>
      </c>
      <c r="U73" s="13">
        <v>336.79526060957522</v>
      </c>
      <c r="V73" s="13">
        <v>347.51130848774454</v>
      </c>
      <c r="W73" s="13">
        <v>358.60989601166722</v>
      </c>
      <c r="X73" s="13">
        <v>369.867864742157</v>
      </c>
      <c r="Y73" s="13">
        <v>381.05664393554702</v>
      </c>
      <c r="Z73" s="13">
        <v>391.99450700653534</v>
      </c>
      <c r="AA73" s="13">
        <v>402.51043071147427</v>
      </c>
      <c r="AB73" s="13">
        <v>412.37953399742992</v>
      </c>
      <c r="AC73" s="13">
        <v>421.38115124230103</v>
      </c>
      <c r="AD73" s="13">
        <v>429.43754591504876</v>
      </c>
      <c r="AE73" s="13">
        <v>436.51540026982644</v>
      </c>
      <c r="AF73" s="13">
        <v>442.62847987684512</v>
      </c>
      <c r="AG73" s="13">
        <v>447.84813564993817</v>
      </c>
      <c r="AH73" s="13">
        <v>452.31640773452381</v>
      </c>
      <c r="AI73" s="13">
        <v>456.56510635691075</v>
      </c>
      <c r="AJ73" s="13">
        <v>461.02023089844192</v>
      </c>
      <c r="AK73" s="13">
        <v>465.19076481801136</v>
      </c>
      <c r="AL73" s="13">
        <v>468.37816426272997</v>
      </c>
      <c r="AM73" s="13">
        <v>470.85574822137301</v>
      </c>
      <c r="AN73" s="13">
        <v>473.3372402112301</v>
      </c>
      <c r="AO73" s="13">
        <v>476.46686222756432</v>
      </c>
      <c r="AP73" s="13">
        <v>480.74066494893071</v>
      </c>
      <c r="AQ73" s="13"/>
    </row>
    <row r="74" spans="1:43" x14ac:dyDescent="0.2">
      <c r="A74" s="2">
        <v>68</v>
      </c>
      <c r="B74" s="13">
        <v>166.94377529899495</v>
      </c>
      <c r="C74" s="13">
        <v>171.43067935092554</v>
      </c>
      <c r="D74" s="13">
        <v>176.14968763938765</v>
      </c>
      <c r="E74" s="13">
        <v>181.27667261873793</v>
      </c>
      <c r="F74" s="13">
        <v>186.83145418206652</v>
      </c>
      <c r="G74" s="13">
        <v>192.81896074216948</v>
      </c>
      <c r="H74" s="13">
        <v>199.35175513278901</v>
      </c>
      <c r="I74" s="13">
        <v>206.50266937854403</v>
      </c>
      <c r="J74" s="13">
        <v>214.29229815675185</v>
      </c>
      <c r="K74" s="13">
        <v>222.59630219129784</v>
      </c>
      <c r="L74" s="13">
        <v>231.21976403873276</v>
      </c>
      <c r="M74" s="13">
        <v>240.01056091324571</v>
      </c>
      <c r="N74" s="13">
        <v>248.86134304218291</v>
      </c>
      <c r="O74" s="13">
        <v>257.74525015858626</v>
      </c>
      <c r="P74" s="13">
        <v>266.59131492830284</v>
      </c>
      <c r="Q74" s="13">
        <v>275.3062457787359</v>
      </c>
      <c r="R74" s="13">
        <v>283.89347330073821</v>
      </c>
      <c r="S74" s="13">
        <v>292.45907020905071</v>
      </c>
      <c r="T74" s="13">
        <v>301.27155324466821</v>
      </c>
      <c r="U74" s="13">
        <v>310.50566366051032</v>
      </c>
      <c r="V74" s="13">
        <v>320.2336649218438</v>
      </c>
      <c r="W74" s="13">
        <v>330.48598000873307</v>
      </c>
      <c r="X74" s="13">
        <v>341.10517220928784</v>
      </c>
      <c r="Y74" s="13">
        <v>351.87964758143733</v>
      </c>
      <c r="Z74" s="13">
        <v>362.59219849703254</v>
      </c>
      <c r="AA74" s="13">
        <v>373.06969284099449</v>
      </c>
      <c r="AB74" s="13">
        <v>383.14937925680073</v>
      </c>
      <c r="AC74" s="13">
        <v>392.61738897957548</v>
      </c>
      <c r="AD74" s="13">
        <v>401.26339467546933</v>
      </c>
      <c r="AE74" s="13">
        <v>409.01185260969356</v>
      </c>
      <c r="AF74" s="13">
        <v>415.82980293212546</v>
      </c>
      <c r="AG74" s="13">
        <v>421.73090534223917</v>
      </c>
      <c r="AH74" s="13">
        <v>426.78406327321358</v>
      </c>
      <c r="AI74" s="13">
        <v>431.12319184180808</v>
      </c>
      <c r="AJ74" s="13">
        <v>435.2538209439154</v>
      </c>
      <c r="AK74" s="13">
        <v>439.57860277130754</v>
      </c>
      <c r="AL74" s="13">
        <v>443.62971917068938</v>
      </c>
      <c r="AM74" s="13">
        <v>446.74696297949936</v>
      </c>
      <c r="AN74" s="13">
        <v>449.1924957540154</v>
      </c>
      <c r="AO74" s="13">
        <v>451.64504624327708</v>
      </c>
      <c r="AP74" s="13">
        <v>454.7158369429556</v>
      </c>
      <c r="AQ74" s="13"/>
    </row>
    <row r="75" spans="1:43" x14ac:dyDescent="0.2">
      <c r="A75" s="2">
        <v>69</v>
      </c>
      <c r="B75" s="13">
        <v>154.66730071527681</v>
      </c>
      <c r="C75" s="13">
        <v>158.8263358013003</v>
      </c>
      <c r="D75" s="13">
        <v>163.11552751432927</v>
      </c>
      <c r="E75" s="13">
        <v>167.6289186167181</v>
      </c>
      <c r="F75" s="13">
        <v>172.53303747514144</v>
      </c>
      <c r="G75" s="13">
        <v>177.84689460091479</v>
      </c>
      <c r="H75" s="13">
        <v>183.57517473730843</v>
      </c>
      <c r="I75" s="13">
        <v>189.82484163084675</v>
      </c>
      <c r="J75" s="13">
        <v>196.66529449812873</v>
      </c>
      <c r="K75" s="13">
        <v>204.11655564806094</v>
      </c>
      <c r="L75" s="13">
        <v>212.06036273092846</v>
      </c>
      <c r="M75" s="13">
        <v>220.31136273551633</v>
      </c>
      <c r="N75" s="13">
        <v>228.73117654107554</v>
      </c>
      <c r="O75" s="13">
        <v>237.21132006636202</v>
      </c>
      <c r="P75" s="13">
        <v>245.72642081878959</v>
      </c>
      <c r="Q75" s="13">
        <v>254.20888173852055</v>
      </c>
      <c r="R75" s="13">
        <v>262.56983661215003</v>
      </c>
      <c r="S75" s="13">
        <v>270.81277234543808</v>
      </c>
      <c r="T75" s="13">
        <v>279.03893088539388</v>
      </c>
      <c r="U75" s="13">
        <v>287.50502628977205</v>
      </c>
      <c r="V75" s="13">
        <v>296.37689919951771</v>
      </c>
      <c r="W75" s="13">
        <v>305.72261168632122</v>
      </c>
      <c r="X75" s="13">
        <v>315.571649480855</v>
      </c>
      <c r="Y75" s="13">
        <v>325.773986810255</v>
      </c>
      <c r="Z75" s="13">
        <v>336.12817491147013</v>
      </c>
      <c r="AA75" s="13">
        <v>346.42697417278629</v>
      </c>
      <c r="AB75" s="13">
        <v>356.50477544594349</v>
      </c>
      <c r="AC75" s="13">
        <v>366.20606072254043</v>
      </c>
      <c r="AD75" s="13">
        <v>375.3265810911052</v>
      </c>
      <c r="AE75" s="13">
        <v>383.66502945400703</v>
      </c>
      <c r="AF75" s="13">
        <v>391.1477391045928</v>
      </c>
      <c r="AG75" s="13">
        <v>397.74205527338012</v>
      </c>
      <c r="AH75" s="13">
        <v>403.46158753663883</v>
      </c>
      <c r="AI75" s="13">
        <v>408.3731754725423</v>
      </c>
      <c r="AJ75" s="13">
        <v>412.60362240072857</v>
      </c>
      <c r="AK75" s="13">
        <v>416.63543150359033</v>
      </c>
      <c r="AL75" s="13">
        <v>420.85064762372542</v>
      </c>
      <c r="AM75" s="13">
        <v>424.80169382592862</v>
      </c>
      <c r="AN75" s="13">
        <v>427.86214215500036</v>
      </c>
      <c r="AO75" s="13">
        <v>430.28450679115679</v>
      </c>
      <c r="AP75" s="13">
        <v>432.71686787598827</v>
      </c>
      <c r="AQ75" s="13"/>
    </row>
    <row r="76" spans="1:43" x14ac:dyDescent="0.2">
      <c r="A76" s="2">
        <v>70</v>
      </c>
      <c r="B76" s="13">
        <v>143.36125576170554</v>
      </c>
      <c r="C76" s="13">
        <v>147.11287149388272</v>
      </c>
      <c r="D76" s="13">
        <v>151.08897293538416</v>
      </c>
      <c r="E76" s="13">
        <v>155.19255380818595</v>
      </c>
      <c r="F76" s="13">
        <v>159.51230183942596</v>
      </c>
      <c r="G76" s="13">
        <v>164.20596476328697</v>
      </c>
      <c r="H76" s="13">
        <v>169.29180536482735</v>
      </c>
      <c r="I76" s="13">
        <v>174.77433808464761</v>
      </c>
      <c r="J76" s="13">
        <v>180.75526519338422</v>
      </c>
      <c r="K76" s="13">
        <v>187.30075052397822</v>
      </c>
      <c r="L76" s="13">
        <v>194.43027640922915</v>
      </c>
      <c r="M76" s="13">
        <v>202.03135212298639</v>
      </c>
      <c r="N76" s="13">
        <v>209.93267880722615</v>
      </c>
      <c r="O76" s="13">
        <v>217.99769405521909</v>
      </c>
      <c r="P76" s="13">
        <v>226.12330210541276</v>
      </c>
      <c r="Q76" s="13">
        <v>234.28552151444421</v>
      </c>
      <c r="R76" s="13">
        <v>242.41994905565707</v>
      </c>
      <c r="S76" s="13">
        <v>250.4419345233716</v>
      </c>
      <c r="T76" s="13">
        <v>258.35501136402797</v>
      </c>
      <c r="U76" s="13">
        <v>266.25583564665038</v>
      </c>
      <c r="V76" s="13">
        <v>274.3898265310134</v>
      </c>
      <c r="W76" s="13">
        <v>282.91439039298814</v>
      </c>
      <c r="X76" s="13">
        <v>291.89364595359882</v>
      </c>
      <c r="Y76" s="13">
        <v>301.35613633754701</v>
      </c>
      <c r="Z76" s="13">
        <v>311.15887374169733</v>
      </c>
      <c r="AA76" s="13">
        <v>321.11004593647249</v>
      </c>
      <c r="AB76" s="13">
        <v>331.01191130721759</v>
      </c>
      <c r="AC76" s="13">
        <v>340.7060520114731</v>
      </c>
      <c r="AD76" s="13">
        <v>350.04384411154234</v>
      </c>
      <c r="AE76" s="13">
        <v>358.83018494493058</v>
      </c>
      <c r="AF76" s="13">
        <v>366.87239196134152</v>
      </c>
      <c r="AG76" s="13">
        <v>374.09868272087846</v>
      </c>
      <c r="AH76" s="13">
        <v>380.47678305057167</v>
      </c>
      <c r="AI76" s="13">
        <v>386.02025332940133</v>
      </c>
      <c r="AJ76" s="13">
        <v>390.79394893162458</v>
      </c>
      <c r="AK76" s="13">
        <v>394.91799488645017</v>
      </c>
      <c r="AL76" s="13">
        <v>398.85294949157952</v>
      </c>
      <c r="AM76" s="13">
        <v>402.96127227296745</v>
      </c>
      <c r="AN76" s="13">
        <v>406.81467328701075</v>
      </c>
      <c r="AO76" s="13">
        <v>409.8187768321107</v>
      </c>
      <c r="AP76" s="13">
        <v>412.21680885610834</v>
      </c>
      <c r="AQ76" s="13"/>
    </row>
    <row r="77" spans="1:43" x14ac:dyDescent="0.2">
      <c r="A77" s="2">
        <v>71</v>
      </c>
      <c r="B77" s="13">
        <v>132.52062714736638</v>
      </c>
      <c r="C77" s="13">
        <v>135.73209383948532</v>
      </c>
      <c r="D77" s="13">
        <v>139.30347979373173</v>
      </c>
      <c r="E77" s="13">
        <v>143.09061109025257</v>
      </c>
      <c r="F77" s="13">
        <v>147.00162831117268</v>
      </c>
      <c r="G77" s="13">
        <v>151.11991694845378</v>
      </c>
      <c r="H77" s="13">
        <v>155.59431008824868</v>
      </c>
      <c r="I77" s="13">
        <v>160.44228013912414</v>
      </c>
      <c r="J77" s="13">
        <v>165.66821073455174</v>
      </c>
      <c r="K77" s="13">
        <v>171.3684315436378</v>
      </c>
      <c r="L77" s="13">
        <v>177.60577062167397</v>
      </c>
      <c r="M77" s="13">
        <v>184.3991048246825</v>
      </c>
      <c r="N77" s="13">
        <v>191.64603784402271</v>
      </c>
      <c r="O77" s="13">
        <v>199.17983285942717</v>
      </c>
      <c r="P77" s="13">
        <v>206.87168162602697</v>
      </c>
      <c r="Q77" s="13">
        <v>214.62404858867899</v>
      </c>
      <c r="R77" s="13">
        <v>222.41434590842942</v>
      </c>
      <c r="S77" s="13">
        <v>230.1814615366836</v>
      </c>
      <c r="T77" s="13">
        <v>237.84511551235374</v>
      </c>
      <c r="U77" s="13">
        <v>245.40886110338289</v>
      </c>
      <c r="V77" s="13">
        <v>252.96459870448055</v>
      </c>
      <c r="W77" s="13">
        <v>260.74590168257532</v>
      </c>
      <c r="X77" s="13">
        <v>268.90153822133783</v>
      </c>
      <c r="Y77" s="13">
        <v>277.49167332076115</v>
      </c>
      <c r="Z77" s="13">
        <v>286.54377636107381</v>
      </c>
      <c r="AA77" s="13">
        <v>295.92214115956631</v>
      </c>
      <c r="AB77" s="13">
        <v>305.44490625400294</v>
      </c>
      <c r="AC77" s="13">
        <v>314.92420434926424</v>
      </c>
      <c r="AD77" s="13">
        <v>324.20915833129266</v>
      </c>
      <c r="AE77" s="13">
        <v>333.15833675568649</v>
      </c>
      <c r="AF77" s="13">
        <v>341.58614945111896</v>
      </c>
      <c r="AG77" s="13">
        <v>349.30897943459149</v>
      </c>
      <c r="AH77" s="13">
        <v>356.25724001330508</v>
      </c>
      <c r="AI77" s="13">
        <v>362.39923984953424</v>
      </c>
      <c r="AJ77" s="13">
        <v>367.74843610108417</v>
      </c>
      <c r="AK77" s="13">
        <v>372.36749064378705</v>
      </c>
      <c r="AL77" s="13">
        <v>376.3697771773418</v>
      </c>
      <c r="AM77" s="13">
        <v>380.19302315683331</v>
      </c>
      <c r="AN77" s="13">
        <v>384.17956738919924</v>
      </c>
      <c r="AO77" s="13">
        <v>387.92128913635736</v>
      </c>
      <c r="AP77" s="13">
        <v>390.85668018218905</v>
      </c>
      <c r="AQ77" s="13"/>
    </row>
    <row r="78" spans="1:43" x14ac:dyDescent="0.2">
      <c r="A78" s="2">
        <v>72</v>
      </c>
      <c r="B78" s="13">
        <v>121.75279270176195</v>
      </c>
      <c r="C78" s="13">
        <v>124.49677781339317</v>
      </c>
      <c r="D78" s="13">
        <v>127.53248098897004</v>
      </c>
      <c r="E78" s="13">
        <v>130.90849119135527</v>
      </c>
      <c r="F78" s="13">
        <v>134.4899480889963</v>
      </c>
      <c r="G78" s="13">
        <v>138.19061197104588</v>
      </c>
      <c r="H78" s="13">
        <v>142.08840215909578</v>
      </c>
      <c r="I78" s="13">
        <v>146.3227294426749</v>
      </c>
      <c r="J78" s="13">
        <v>150.91016492955274</v>
      </c>
      <c r="K78" s="13">
        <v>155.85497390381269</v>
      </c>
      <c r="L78" s="13">
        <v>161.24775972144323</v>
      </c>
      <c r="M78" s="13">
        <v>167.14774675133071</v>
      </c>
      <c r="N78" s="13">
        <v>173.57651423150929</v>
      </c>
      <c r="O78" s="13">
        <v>180.43400941820624</v>
      </c>
      <c r="P78" s="13">
        <v>187.56356687662125</v>
      </c>
      <c r="Q78" s="13">
        <v>194.84461554369292</v>
      </c>
      <c r="R78" s="13">
        <v>202.18558381866313</v>
      </c>
      <c r="S78" s="13">
        <v>209.56533079448499</v>
      </c>
      <c r="T78" s="13">
        <v>216.92627932750531</v>
      </c>
      <c r="U78" s="13">
        <v>224.19286829167237</v>
      </c>
      <c r="V78" s="13">
        <v>231.36863190672736</v>
      </c>
      <c r="W78" s="13">
        <v>238.54031075207206</v>
      </c>
      <c r="X78" s="13">
        <v>245.92849113858145</v>
      </c>
      <c r="Y78" s="13">
        <v>253.67275309527025</v>
      </c>
      <c r="Z78" s="13">
        <v>261.82916983802915</v>
      </c>
      <c r="AA78" s="13">
        <v>270.42393508112815</v>
      </c>
      <c r="AB78" s="13">
        <v>279.32920874938662</v>
      </c>
      <c r="AC78" s="13">
        <v>288.37384324388285</v>
      </c>
      <c r="AD78" s="13">
        <v>297.38068547935285</v>
      </c>
      <c r="AE78" s="13">
        <v>306.20711996400934</v>
      </c>
      <c r="AF78" s="13">
        <v>314.71955721894898</v>
      </c>
      <c r="AG78" s="13">
        <v>322.7427509647402</v>
      </c>
      <c r="AH78" s="13">
        <v>330.10305459124618</v>
      </c>
      <c r="AI78" s="13">
        <v>336.73357629409657</v>
      </c>
      <c r="AJ78" s="13">
        <v>342.60349440872858</v>
      </c>
      <c r="AK78" s="13">
        <v>347.72605952980456</v>
      </c>
      <c r="AL78" s="13">
        <v>352.16134500195949</v>
      </c>
      <c r="AM78" s="13">
        <v>356.01563242686922</v>
      </c>
      <c r="AN78" s="13">
        <v>359.70184376461333</v>
      </c>
      <c r="AO78" s="13">
        <v>363.54086246357031</v>
      </c>
      <c r="AP78" s="13">
        <v>367.14666361801062</v>
      </c>
      <c r="AQ78" s="13"/>
    </row>
    <row r="79" spans="1:43" x14ac:dyDescent="0.2">
      <c r="A79" s="2">
        <v>73</v>
      </c>
      <c r="B79" s="13">
        <v>111.56158161397839</v>
      </c>
      <c r="C79" s="13">
        <v>113.99464397838526</v>
      </c>
      <c r="D79" s="13">
        <v>116.58122280746156</v>
      </c>
      <c r="E79" s="13">
        <v>119.44296065251841</v>
      </c>
      <c r="F79" s="13">
        <v>122.62521130878321</v>
      </c>
      <c r="G79" s="13">
        <v>126.00223595213161</v>
      </c>
      <c r="H79" s="13">
        <v>129.49340535729237</v>
      </c>
      <c r="I79" s="13">
        <v>133.17138735910777</v>
      </c>
      <c r="J79" s="13">
        <v>137.16639393781622</v>
      </c>
      <c r="K79" s="13">
        <v>141.49406912897567</v>
      </c>
      <c r="L79" s="13">
        <v>146.15857864230782</v>
      </c>
      <c r="M79" s="13">
        <v>151.24491669798206</v>
      </c>
      <c r="N79" s="13">
        <v>156.81163700232921</v>
      </c>
      <c r="O79" s="13">
        <v>162.87616687402399</v>
      </c>
      <c r="P79" s="13">
        <v>169.34473544130952</v>
      </c>
      <c r="Q79" s="13">
        <v>176.07059355012063</v>
      </c>
      <c r="R79" s="13">
        <v>182.94124360653723</v>
      </c>
      <c r="S79" s="13">
        <v>189.87098708668597</v>
      </c>
      <c r="T79" s="13">
        <v>196.8400786921452</v>
      </c>
      <c r="U79" s="13">
        <v>203.79442195811299</v>
      </c>
      <c r="V79" s="13">
        <v>210.66311376873747</v>
      </c>
      <c r="W79" s="13">
        <v>217.449637459797</v>
      </c>
      <c r="X79" s="13">
        <v>224.23560289403991</v>
      </c>
      <c r="Y79" s="13">
        <v>231.22862878984245</v>
      </c>
      <c r="Z79" s="13">
        <v>238.55930798886951</v>
      </c>
      <c r="AA79" s="13">
        <v>246.27979223684775</v>
      </c>
      <c r="AB79" s="13">
        <v>254.41495516201667</v>
      </c>
      <c r="AC79" s="13">
        <v>262.84474210127928</v>
      </c>
      <c r="AD79" s="13">
        <v>271.40858461130784</v>
      </c>
      <c r="AE79" s="13">
        <v>279.93994642610198</v>
      </c>
      <c r="AF79" s="13">
        <v>288.30443822375992</v>
      </c>
      <c r="AG79" s="13">
        <v>296.37626158398092</v>
      </c>
      <c r="AH79" s="13">
        <v>303.99042720279141</v>
      </c>
      <c r="AI79" s="13">
        <v>310.98324422572711</v>
      </c>
      <c r="AJ79" s="13">
        <v>317.290676007076</v>
      </c>
      <c r="AK79" s="13">
        <v>322.88289409479654</v>
      </c>
      <c r="AL79" s="13">
        <v>327.77288295866174</v>
      </c>
      <c r="AM79" s="13">
        <v>332.01802343467563</v>
      </c>
      <c r="AN79" s="13">
        <v>335.71767530778817</v>
      </c>
      <c r="AO79" s="13">
        <v>339.26014641453577</v>
      </c>
      <c r="AP79" s="13">
        <v>342.94534614475907</v>
      </c>
      <c r="AQ79" s="13"/>
    </row>
    <row r="80" spans="1:43" x14ac:dyDescent="0.2">
      <c r="A80" s="2">
        <v>74</v>
      </c>
      <c r="B80" s="13">
        <v>102.64861198662652</v>
      </c>
      <c r="C80" s="13">
        <v>104.81847403463493</v>
      </c>
      <c r="D80" s="13">
        <v>107.12050067438003</v>
      </c>
      <c r="E80" s="13">
        <v>109.56896099263955</v>
      </c>
      <c r="F80" s="13">
        <v>112.27769237672037</v>
      </c>
      <c r="G80" s="13">
        <v>115.28920742724489</v>
      </c>
      <c r="H80" s="13">
        <v>118.48585158663796</v>
      </c>
      <c r="I80" s="13">
        <v>121.79203369192324</v>
      </c>
      <c r="J80" s="13">
        <v>125.27585467153068</v>
      </c>
      <c r="K80" s="13">
        <v>129.059429984785</v>
      </c>
      <c r="L80" s="13">
        <v>133.15756555750693</v>
      </c>
      <c r="M80" s="13">
        <v>137.57436739866182</v>
      </c>
      <c r="N80" s="13">
        <v>142.39234604255492</v>
      </c>
      <c r="O80" s="13">
        <v>147.66407080392872</v>
      </c>
      <c r="P80" s="13">
        <v>153.40631463019147</v>
      </c>
      <c r="Q80" s="13">
        <v>159.53085662880076</v>
      </c>
      <c r="R80" s="13">
        <v>165.89971706213541</v>
      </c>
      <c r="S80" s="13">
        <v>172.40754271215644</v>
      </c>
      <c r="T80" s="13">
        <v>178.97382896492297</v>
      </c>
      <c r="U80" s="13">
        <v>185.58004954018239</v>
      </c>
      <c r="V80" s="13">
        <v>192.17516865093813</v>
      </c>
      <c r="W80" s="13">
        <v>198.69239157663384</v>
      </c>
      <c r="X80" s="13">
        <v>205.13514349999323</v>
      </c>
      <c r="Y80" s="13">
        <v>211.58048047415949</v>
      </c>
      <c r="Z80" s="13">
        <v>218.22449932944406</v>
      </c>
      <c r="AA80" s="13">
        <v>225.18989483893083</v>
      </c>
      <c r="AB80" s="13">
        <v>232.52541636632145</v>
      </c>
      <c r="AC80" s="13">
        <v>240.25475607399093</v>
      </c>
      <c r="AD80" s="13">
        <v>248.2647486494181</v>
      </c>
      <c r="AE80" s="13">
        <v>256.4041811340781</v>
      </c>
      <c r="AF80" s="13">
        <v>264.51589898286858</v>
      </c>
      <c r="AG80" s="13">
        <v>272.47278052656833</v>
      </c>
      <c r="AH80" s="13">
        <v>280.15591162559292</v>
      </c>
      <c r="AI80" s="13">
        <v>287.40934833728227</v>
      </c>
      <c r="AJ80" s="13">
        <v>294.07821247286563</v>
      </c>
      <c r="AK80" s="13">
        <v>300.10102638101711</v>
      </c>
      <c r="AL80" s="13">
        <v>305.44885616541228</v>
      </c>
      <c r="AM80" s="13">
        <v>310.13444847192301</v>
      </c>
      <c r="AN80" s="13">
        <v>314.21277678690973</v>
      </c>
      <c r="AO80" s="13">
        <v>317.77710698964376</v>
      </c>
      <c r="AP80" s="13">
        <v>321.19397774291349</v>
      </c>
      <c r="AQ80" s="13"/>
    </row>
    <row r="81" spans="1:43" x14ac:dyDescent="0.2">
      <c r="A81" s="2">
        <v>75</v>
      </c>
      <c r="B81" s="13">
        <v>94.613212625638141</v>
      </c>
      <c r="C81" s="13">
        <v>96.489674863374105</v>
      </c>
      <c r="D81" s="13">
        <v>98.544218655535346</v>
      </c>
      <c r="E81" s="13">
        <v>100.72472523131192</v>
      </c>
      <c r="F81" s="13">
        <v>103.04475434252385</v>
      </c>
      <c r="G81" s="13">
        <v>105.61095982124901</v>
      </c>
      <c r="H81" s="13">
        <v>108.46320403219713</v>
      </c>
      <c r="I81" s="13">
        <v>111.49134465623348</v>
      </c>
      <c r="J81" s="13">
        <v>114.62455948190251</v>
      </c>
      <c r="K81" s="13">
        <v>117.92679741122527</v>
      </c>
      <c r="L81" s="13">
        <v>121.5126771492872</v>
      </c>
      <c r="M81" s="13">
        <v>125.3961956072568</v>
      </c>
      <c r="N81" s="13">
        <v>129.58351779724745</v>
      </c>
      <c r="O81" s="13">
        <v>134.15017966945391</v>
      </c>
      <c r="P81" s="13">
        <v>139.14583500778082</v>
      </c>
      <c r="Q81" s="13">
        <v>144.58660588859746</v>
      </c>
      <c r="R81" s="13">
        <v>150.38941561720762</v>
      </c>
      <c r="S81" s="13">
        <v>156.42444172134171</v>
      </c>
      <c r="T81" s="13">
        <v>162.59296016559091</v>
      </c>
      <c r="U81" s="13">
        <v>168.81930048137656</v>
      </c>
      <c r="V81" s="13">
        <v>175.0860478425455</v>
      </c>
      <c r="W81" s="13">
        <v>181.34499835777135</v>
      </c>
      <c r="X81" s="13">
        <v>187.53318309877525</v>
      </c>
      <c r="Y81" s="13">
        <v>193.65396867798256</v>
      </c>
      <c r="Z81" s="13">
        <v>199.78017042842819</v>
      </c>
      <c r="AA81" s="13">
        <v>206.0970674222757</v>
      </c>
      <c r="AB81" s="13">
        <v>212.72005412646692</v>
      </c>
      <c r="AC81" s="13">
        <v>219.69479260316965</v>
      </c>
      <c r="AD81" s="13">
        <v>227.04382449560612</v>
      </c>
      <c r="AE81" s="13">
        <v>234.66040109630521</v>
      </c>
      <c r="AF81" s="13">
        <v>242.40201828904074</v>
      </c>
      <c r="AG81" s="13">
        <v>250.12026739600452</v>
      </c>
      <c r="AH81" s="13">
        <v>257.6948107629907</v>
      </c>
      <c r="AI81" s="13">
        <v>265.01315235032803</v>
      </c>
      <c r="AJ81" s="13">
        <v>271.92777339113348</v>
      </c>
      <c r="AK81" s="13">
        <v>278.2920607272107</v>
      </c>
      <c r="AL81" s="13">
        <v>284.04701022629456</v>
      </c>
      <c r="AM81" s="13">
        <v>289.16457699564972</v>
      </c>
      <c r="AN81" s="13">
        <v>293.65726852784974</v>
      </c>
      <c r="AO81" s="13">
        <v>297.57775672272601</v>
      </c>
      <c r="AP81" s="13">
        <v>301.01371603286941</v>
      </c>
      <c r="AQ81" s="13"/>
    </row>
    <row r="82" spans="1:43" x14ac:dyDescent="0.2">
      <c r="A82" s="2">
        <v>76</v>
      </c>
      <c r="B82" s="13">
        <v>86.498960380079055</v>
      </c>
      <c r="C82" s="13">
        <v>88.112166675400971</v>
      </c>
      <c r="D82" s="13">
        <v>89.873840873292409</v>
      </c>
      <c r="E82" s="13">
        <v>91.802438984296799</v>
      </c>
      <c r="F82" s="13">
        <v>93.849796879094157</v>
      </c>
      <c r="G82" s="13">
        <v>96.028722832931251</v>
      </c>
      <c r="H82" s="13">
        <v>98.438265388567572</v>
      </c>
      <c r="I82" s="13">
        <v>101.11542139476127</v>
      </c>
      <c r="J82" s="13">
        <v>103.95803464954598</v>
      </c>
      <c r="K82" s="13">
        <v>106.90045449054313</v>
      </c>
      <c r="L82" s="13">
        <v>110.00227215704371</v>
      </c>
      <c r="M82" s="13">
        <v>113.37009726659906</v>
      </c>
      <c r="N82" s="13">
        <v>117.01870432017363</v>
      </c>
      <c r="O82" s="13">
        <v>120.95223532019509</v>
      </c>
      <c r="P82" s="13">
        <v>125.24133144544767</v>
      </c>
      <c r="Q82" s="13">
        <v>129.93245822421983</v>
      </c>
      <c r="R82" s="13">
        <v>135.04092752173085</v>
      </c>
      <c r="S82" s="13">
        <v>140.48918404714999</v>
      </c>
      <c r="T82" s="13">
        <v>146.15618792284337</v>
      </c>
      <c r="U82" s="13">
        <v>151.95027343863092</v>
      </c>
      <c r="V82" s="13">
        <v>157.80097209960195</v>
      </c>
      <c r="W82" s="13">
        <v>163.69203841771827</v>
      </c>
      <c r="X82" s="13">
        <v>169.57833411288729</v>
      </c>
      <c r="Y82" s="13">
        <v>175.40104150359372</v>
      </c>
      <c r="Z82" s="13">
        <v>181.16344717881236</v>
      </c>
      <c r="AA82" s="13">
        <v>186.93376697822657</v>
      </c>
      <c r="AB82" s="13">
        <v>192.88540486112487</v>
      </c>
      <c r="AC82" s="13">
        <v>199.12594037895886</v>
      </c>
      <c r="AD82" s="13">
        <v>205.69781480957232</v>
      </c>
      <c r="AE82" s="13">
        <v>212.62221979670272</v>
      </c>
      <c r="AF82" s="13">
        <v>219.79936453461269</v>
      </c>
      <c r="AG82" s="13">
        <v>227.09616478175212</v>
      </c>
      <c r="AH82" s="13">
        <v>234.3737398586216</v>
      </c>
      <c r="AI82" s="13">
        <v>241.51920331695342</v>
      </c>
      <c r="AJ82" s="13">
        <v>248.42708140447604</v>
      </c>
      <c r="AK82" s="13">
        <v>254.95906817931245</v>
      </c>
      <c r="AL82" s="13">
        <v>260.97767112674472</v>
      </c>
      <c r="AM82" s="13">
        <v>266.42683120863455</v>
      </c>
      <c r="AN82" s="13">
        <v>271.27965456012959</v>
      </c>
      <c r="AO82" s="13">
        <v>275.54829898377938</v>
      </c>
      <c r="AP82" s="13">
        <v>279.2827509487916</v>
      </c>
      <c r="AQ82" s="13"/>
    </row>
    <row r="83" spans="1:43" x14ac:dyDescent="0.2">
      <c r="A83" s="2">
        <v>77</v>
      </c>
      <c r="B83" s="13">
        <v>77.712410331960299</v>
      </c>
      <c r="C83" s="13">
        <v>79.178269680416079</v>
      </c>
      <c r="D83" s="13">
        <v>80.668152372362442</v>
      </c>
      <c r="E83" s="13">
        <v>82.294939502826807</v>
      </c>
      <c r="F83" s="13">
        <v>84.075398240244226</v>
      </c>
      <c r="G83" s="13">
        <v>85.965788828855196</v>
      </c>
      <c r="H83" s="13">
        <v>87.97803779801383</v>
      </c>
      <c r="I83" s="13">
        <v>90.202603340189413</v>
      </c>
      <c r="J83" s="13">
        <v>92.673205004668063</v>
      </c>
      <c r="K83" s="13">
        <v>95.296705576022077</v>
      </c>
      <c r="L83" s="13">
        <v>98.013361508675928</v>
      </c>
      <c r="M83" s="13">
        <v>100.87784231550285</v>
      </c>
      <c r="N83" s="13">
        <v>103.98898853115874</v>
      </c>
      <c r="O83" s="13">
        <v>107.35886713328766</v>
      </c>
      <c r="P83" s="13">
        <v>110.99154658064408</v>
      </c>
      <c r="Q83" s="13">
        <v>114.95199466527342</v>
      </c>
      <c r="R83" s="13">
        <v>119.2829526883812</v>
      </c>
      <c r="S83" s="13">
        <v>123.99868187641262</v>
      </c>
      <c r="T83" s="13">
        <v>129.02797533304957</v>
      </c>
      <c r="U83" s="13">
        <v>134.25988626939767</v>
      </c>
      <c r="V83" s="13">
        <v>139.61074806956637</v>
      </c>
      <c r="W83" s="13">
        <v>145.01606030011757</v>
      </c>
      <c r="X83" s="13">
        <v>150.46090137498445</v>
      </c>
      <c r="Y83" s="13">
        <v>155.90369869125931</v>
      </c>
      <c r="Z83" s="13">
        <v>161.29044977667198</v>
      </c>
      <c r="AA83" s="13">
        <v>166.62431514648989</v>
      </c>
      <c r="AB83" s="13">
        <v>171.96815479091995</v>
      </c>
      <c r="AC83" s="13">
        <v>177.48146862390143</v>
      </c>
      <c r="AD83" s="13">
        <v>183.26288782288148</v>
      </c>
      <c r="AE83" s="13">
        <v>189.35124097526389</v>
      </c>
      <c r="AF83" s="13">
        <v>195.76606136255921</v>
      </c>
      <c r="AG83" s="13">
        <v>202.41563200304981</v>
      </c>
      <c r="AH83" s="13">
        <v>209.17775908247205</v>
      </c>
      <c r="AI83" s="13">
        <v>215.92467154717244</v>
      </c>
      <c r="AJ83" s="13">
        <v>222.552260180979</v>
      </c>
      <c r="AK83" s="13">
        <v>228.96329099852545</v>
      </c>
      <c r="AL83" s="13">
        <v>235.03026143163081</v>
      </c>
      <c r="AM83" s="13">
        <v>240.62643335823086</v>
      </c>
      <c r="AN83" s="13">
        <v>245.69947852686823</v>
      </c>
      <c r="AO83" s="13">
        <v>250.22407511140247</v>
      </c>
      <c r="AP83" s="13">
        <v>254.21184590942366</v>
      </c>
      <c r="AQ83" s="13"/>
    </row>
    <row r="84" spans="1:43" x14ac:dyDescent="0.2">
      <c r="A84" s="2">
        <v>78</v>
      </c>
      <c r="B84" s="13">
        <v>71.377157697052112</v>
      </c>
      <c r="C84" s="13">
        <v>72.843747187233504</v>
      </c>
      <c r="D84" s="13">
        <v>74.230133401850168</v>
      </c>
      <c r="E84" s="13">
        <v>75.640243113378602</v>
      </c>
      <c r="F84" s="13">
        <v>77.179517334173283</v>
      </c>
      <c r="G84" s="13">
        <v>78.863670406827424</v>
      </c>
      <c r="H84" s="13">
        <v>80.651961816719776</v>
      </c>
      <c r="I84" s="13">
        <v>82.555687494898535</v>
      </c>
      <c r="J84" s="13">
        <v>84.659557901078259</v>
      </c>
      <c r="K84" s="13">
        <v>86.995189981943369</v>
      </c>
      <c r="L84" s="13">
        <v>89.475580758816449</v>
      </c>
      <c r="M84" s="13">
        <v>92.044967517840689</v>
      </c>
      <c r="N84" s="13">
        <v>94.755888226700648</v>
      </c>
      <c r="O84" s="13">
        <v>97.699768938447804</v>
      </c>
      <c r="P84" s="13">
        <v>100.88795356752644</v>
      </c>
      <c r="Q84" s="13">
        <v>104.3244696306038</v>
      </c>
      <c r="R84" s="13">
        <v>108.07057014450007</v>
      </c>
      <c r="S84" s="13">
        <v>112.16656113001162</v>
      </c>
      <c r="T84" s="13">
        <v>116.62613124521738</v>
      </c>
      <c r="U84" s="13">
        <v>121.3823448321279</v>
      </c>
      <c r="V84" s="13">
        <v>126.33100244013289</v>
      </c>
      <c r="W84" s="13">
        <v>131.39386582874567</v>
      </c>
      <c r="X84" s="13">
        <v>136.51041180924858</v>
      </c>
      <c r="Y84" s="13">
        <v>141.66661333334474</v>
      </c>
      <c r="Z84" s="13">
        <v>146.82325349944276</v>
      </c>
      <c r="AA84" s="13">
        <v>151.92948559583121</v>
      </c>
      <c r="AB84" s="13">
        <v>156.98835532101407</v>
      </c>
      <c r="AC84" s="13">
        <v>162.05910809947466</v>
      </c>
      <c r="AD84" s="13">
        <v>167.29206673092594</v>
      </c>
      <c r="AE84" s="13">
        <v>172.77996939120413</v>
      </c>
      <c r="AF84" s="13">
        <v>178.55927247442489</v>
      </c>
      <c r="AG84" s="13">
        <v>184.64851706677845</v>
      </c>
      <c r="AH84" s="13">
        <v>190.9613924692145</v>
      </c>
      <c r="AI84" s="13">
        <v>197.3829697400792</v>
      </c>
      <c r="AJ84" s="13">
        <v>203.79279797901481</v>
      </c>
      <c r="AK84" s="13">
        <v>210.09250745603563</v>
      </c>
      <c r="AL84" s="13">
        <v>216.1902892625977</v>
      </c>
      <c r="AM84" s="13">
        <v>221.9657052885758</v>
      </c>
      <c r="AN84" s="13">
        <v>227.29899973221481</v>
      </c>
      <c r="AO84" s="13">
        <v>232.1401162361274</v>
      </c>
      <c r="AP84" s="13">
        <v>236.46460387689945</v>
      </c>
      <c r="AQ84" s="13"/>
    </row>
    <row r="85" spans="1:43" x14ac:dyDescent="0.2">
      <c r="A85" s="2">
        <v>79</v>
      </c>
      <c r="B85" s="13">
        <v>62.089837862605684</v>
      </c>
      <c r="C85" s="13">
        <v>63.529757616471116</v>
      </c>
      <c r="D85" s="13">
        <v>64.845562042350323</v>
      </c>
      <c r="E85" s="13">
        <v>66.091310445896198</v>
      </c>
      <c r="F85" s="13">
        <v>67.359345160350074</v>
      </c>
      <c r="G85" s="13">
        <v>68.743031687846269</v>
      </c>
      <c r="H85" s="13">
        <v>70.256255046379152</v>
      </c>
      <c r="I85" s="13">
        <v>71.863089233444271</v>
      </c>
      <c r="J85" s="13">
        <v>73.573870457399167</v>
      </c>
      <c r="K85" s="13">
        <v>75.463845934796865</v>
      </c>
      <c r="L85" s="13">
        <v>77.560904885129773</v>
      </c>
      <c r="M85" s="13">
        <v>79.787932690846105</v>
      </c>
      <c r="N85" s="13">
        <v>82.096684106281486</v>
      </c>
      <c r="O85" s="13">
        <v>84.533162347213803</v>
      </c>
      <c r="P85" s="13">
        <v>87.178641642242013</v>
      </c>
      <c r="Q85" s="13">
        <v>90.043212446996748</v>
      </c>
      <c r="R85" s="13">
        <v>93.1307824045697</v>
      </c>
      <c r="S85" s="13">
        <v>96.496162773092308</v>
      </c>
      <c r="T85" s="13">
        <v>100.17539272565831</v>
      </c>
      <c r="U85" s="13">
        <v>104.18076372406914</v>
      </c>
      <c r="V85" s="13">
        <v>108.45242814765162</v>
      </c>
      <c r="W85" s="13">
        <v>112.8974983587738</v>
      </c>
      <c r="X85" s="13">
        <v>117.4465307976435</v>
      </c>
      <c r="Y85" s="13">
        <v>122.04569375536646</v>
      </c>
      <c r="Z85" s="13">
        <v>126.68240128572209</v>
      </c>
      <c r="AA85" s="13">
        <v>131.32148877776902</v>
      </c>
      <c r="AB85" s="13">
        <v>135.91760241006142</v>
      </c>
      <c r="AC85" s="13">
        <v>140.47363864424497</v>
      </c>
      <c r="AD85" s="13">
        <v>145.04282077740825</v>
      </c>
      <c r="AE85" s="13">
        <v>149.7595422481341</v>
      </c>
      <c r="AF85" s="13">
        <v>154.70651871654962</v>
      </c>
      <c r="AG85" s="13">
        <v>159.9162526005812</v>
      </c>
      <c r="AH85" s="13">
        <v>165.40522113819554</v>
      </c>
      <c r="AI85" s="13">
        <v>171.09623786443791</v>
      </c>
      <c r="AJ85" s="13">
        <v>176.88663569536573</v>
      </c>
      <c r="AK85" s="13">
        <v>182.6686271732213</v>
      </c>
      <c r="AL85" s="13">
        <v>188.35396294397037</v>
      </c>
      <c r="AM85" s="13">
        <v>193.86026201849947</v>
      </c>
      <c r="AN85" s="13">
        <v>199.07948786486691</v>
      </c>
      <c r="AO85" s="13">
        <v>203.90434141966969</v>
      </c>
      <c r="AP85" s="13">
        <v>208.28942511653997</v>
      </c>
      <c r="AQ85" s="13"/>
    </row>
    <row r="86" spans="1:43" x14ac:dyDescent="0.2">
      <c r="A86" s="2">
        <v>80</v>
      </c>
      <c r="B86" s="13">
        <v>53.452991617202784</v>
      </c>
      <c r="C86" s="13">
        <v>54.837899613078697</v>
      </c>
      <c r="D86" s="13">
        <v>56.119221850574185</v>
      </c>
      <c r="E86" s="13">
        <v>57.291937516241411</v>
      </c>
      <c r="F86" s="13">
        <v>58.403781384827042</v>
      </c>
      <c r="G86" s="13">
        <v>59.536197206097619</v>
      </c>
      <c r="H86" s="13">
        <v>60.771345161862968</v>
      </c>
      <c r="I86" s="13">
        <v>62.121472972178978</v>
      </c>
      <c r="J86" s="13">
        <v>63.555095158510078</v>
      </c>
      <c r="K86" s="13">
        <v>65.081533993466138</v>
      </c>
      <c r="L86" s="13">
        <v>66.767197156967882</v>
      </c>
      <c r="M86" s="13">
        <v>68.636629993834291</v>
      </c>
      <c r="N86" s="13">
        <v>70.62273324566948</v>
      </c>
      <c r="O86" s="13">
        <v>72.682386425890641</v>
      </c>
      <c r="P86" s="13">
        <v>74.85643560924585</v>
      </c>
      <c r="Q86" s="13">
        <v>77.216683939957392</v>
      </c>
      <c r="R86" s="13">
        <v>79.772050226920655</v>
      </c>
      <c r="S86" s="13">
        <v>82.526228147503545</v>
      </c>
      <c r="T86" s="13">
        <v>85.527942368108953</v>
      </c>
      <c r="U86" s="13">
        <v>88.809213828592931</v>
      </c>
      <c r="V86" s="13">
        <v>92.38108238375483</v>
      </c>
      <c r="W86" s="13">
        <v>96.190474991980196</v>
      </c>
      <c r="X86" s="13">
        <v>100.15517735886888</v>
      </c>
      <c r="Y86" s="13">
        <v>104.21399046178288</v>
      </c>
      <c r="Z86" s="13">
        <v>108.31933796507246</v>
      </c>
      <c r="AA86" s="13">
        <v>112.46003107715192</v>
      </c>
      <c r="AB86" s="13">
        <v>116.60477860624161</v>
      </c>
      <c r="AC86" s="13">
        <v>120.71336409610115</v>
      </c>
      <c r="AD86" s="13">
        <v>124.78845832310822</v>
      </c>
      <c r="AE86" s="13">
        <v>128.87743857169656</v>
      </c>
      <c r="AF86" s="13">
        <v>133.0996304767406</v>
      </c>
      <c r="AG86" s="13">
        <v>137.52836034593693</v>
      </c>
      <c r="AH86" s="13">
        <v>142.19244033595618</v>
      </c>
      <c r="AI86" s="13">
        <v>147.10650924888063</v>
      </c>
      <c r="AJ86" s="13">
        <v>152.2020768091443</v>
      </c>
      <c r="AK86" s="13">
        <v>157.38809415942345</v>
      </c>
      <c r="AL86" s="13">
        <v>162.56876990526737</v>
      </c>
      <c r="AM86" s="13">
        <v>167.66548090702037</v>
      </c>
      <c r="AN86" s="13">
        <v>172.60484759556749</v>
      </c>
      <c r="AO86" s="13">
        <v>177.29063448447312</v>
      </c>
      <c r="AP86" s="13">
        <v>181.62731092094717</v>
      </c>
      <c r="AQ86" s="13"/>
    </row>
    <row r="87" spans="1:43" x14ac:dyDescent="0.2">
      <c r="A87" s="2">
        <v>81</v>
      </c>
      <c r="B87" s="13">
        <v>45.501596420136025</v>
      </c>
      <c r="C87" s="13">
        <v>46.782118790083707</v>
      </c>
      <c r="D87" s="13">
        <v>48.002825167771405</v>
      </c>
      <c r="E87" s="13">
        <v>49.13368389654763</v>
      </c>
      <c r="F87" s="13">
        <v>50.170347015905044</v>
      </c>
      <c r="G87" s="13">
        <v>51.154617460598111</v>
      </c>
      <c r="H87" s="13">
        <v>52.157708770496917</v>
      </c>
      <c r="I87" s="13">
        <v>53.25127025801801</v>
      </c>
      <c r="J87" s="13">
        <v>54.445991951583395</v>
      </c>
      <c r="K87" s="13">
        <v>55.714540150350345</v>
      </c>
      <c r="L87" s="13">
        <v>57.065277100610665</v>
      </c>
      <c r="M87" s="13">
        <v>58.556287133058788</v>
      </c>
      <c r="N87" s="13">
        <v>60.209553940218356</v>
      </c>
      <c r="O87" s="13">
        <v>61.965940334321807</v>
      </c>
      <c r="P87" s="13">
        <v>63.788014474493423</v>
      </c>
      <c r="Q87" s="13">
        <v>65.711728512130804</v>
      </c>
      <c r="R87" s="13">
        <v>67.79994940073837</v>
      </c>
      <c r="S87" s="13">
        <v>70.060498386504378</v>
      </c>
      <c r="T87" s="13">
        <v>72.496843633193635</v>
      </c>
      <c r="U87" s="13">
        <v>75.151931303750715</v>
      </c>
      <c r="V87" s="13">
        <v>78.053969604549835</v>
      </c>
      <c r="W87" s="13">
        <v>81.212777754617875</v>
      </c>
      <c r="X87" s="13">
        <v>84.581707247130296</v>
      </c>
      <c r="Y87" s="13">
        <v>88.088639502465853</v>
      </c>
      <c r="Z87" s="13">
        <v>91.680112990222369</v>
      </c>
      <c r="AA87" s="13">
        <v>95.314449258683297</v>
      </c>
      <c r="AB87" s="13">
        <v>98.981784937703338</v>
      </c>
      <c r="AC87" s="13">
        <v>102.65451202458031</v>
      </c>
      <c r="AD87" s="13">
        <v>106.29727612915865</v>
      </c>
      <c r="AE87" s="13">
        <v>109.912523974894</v>
      </c>
      <c r="AF87" s="13">
        <v>113.54207975891514</v>
      </c>
      <c r="AG87" s="13">
        <v>117.29097148745785</v>
      </c>
      <c r="AH87" s="13">
        <v>121.2236587129682</v>
      </c>
      <c r="AI87" s="13">
        <v>125.36547986103614</v>
      </c>
      <c r="AJ87" s="13">
        <v>129.72932078933545</v>
      </c>
      <c r="AK87" s="13">
        <v>134.25493173102444</v>
      </c>
      <c r="AL87" s="13">
        <v>138.86225763212659</v>
      </c>
      <c r="AM87" s="13">
        <v>143.46689306084329</v>
      </c>
      <c r="AN87" s="13">
        <v>147.99937105163633</v>
      </c>
      <c r="AO87" s="13">
        <v>152.39486620128548</v>
      </c>
      <c r="AP87" s="13">
        <v>156.5683654688128</v>
      </c>
      <c r="AQ87" s="13"/>
    </row>
    <row r="88" spans="1:43" x14ac:dyDescent="0.2">
      <c r="A88" s="2">
        <v>82</v>
      </c>
      <c r="B88" s="13">
        <v>41.275192937384233</v>
      </c>
      <c r="C88" s="13">
        <v>42.506216161376585</v>
      </c>
      <c r="D88" s="13">
        <v>43.711356534481546</v>
      </c>
      <c r="E88" s="13">
        <v>44.861444605471931</v>
      </c>
      <c r="F88" s="13">
        <v>45.928372902312113</v>
      </c>
      <c r="G88" s="13">
        <v>46.908003859185463</v>
      </c>
      <c r="H88" s="13">
        <v>47.839376372673719</v>
      </c>
      <c r="I88" s="13">
        <v>48.788989804926814</v>
      </c>
      <c r="J88" s="13">
        <v>49.823714435620502</v>
      </c>
      <c r="K88" s="13">
        <v>50.953602925764315</v>
      </c>
      <c r="L88" s="13">
        <v>52.153241669475932</v>
      </c>
      <c r="M88" s="13">
        <v>53.430525571624017</v>
      </c>
      <c r="N88" s="13">
        <v>54.840272489370896</v>
      </c>
      <c r="O88" s="13">
        <v>56.402647736427809</v>
      </c>
      <c r="P88" s="13">
        <v>58.062583931788488</v>
      </c>
      <c r="Q88" s="13">
        <v>59.785208578986811</v>
      </c>
      <c r="R88" s="13">
        <v>61.604227072019945</v>
      </c>
      <c r="S88" s="13">
        <v>63.578565727675645</v>
      </c>
      <c r="T88" s="13">
        <v>65.715585943934556</v>
      </c>
      <c r="U88" s="13">
        <v>68.018666803680176</v>
      </c>
      <c r="V88" s="13">
        <v>70.528293177450365</v>
      </c>
      <c r="W88" s="13">
        <v>73.271066633270408</v>
      </c>
      <c r="X88" s="13">
        <v>76.25647314198423</v>
      </c>
      <c r="Y88" s="13">
        <v>79.44080968205121</v>
      </c>
      <c r="Z88" s="13">
        <v>82.756476358384205</v>
      </c>
      <c r="AA88" s="13">
        <v>86.153569201547512</v>
      </c>
      <c r="AB88" s="13">
        <v>89.593006361035393</v>
      </c>
      <c r="AC88" s="13">
        <v>93.065547826561954</v>
      </c>
      <c r="AD88" s="13">
        <v>96.54519572144855</v>
      </c>
      <c r="AE88" s="13">
        <v>99.998646201544972</v>
      </c>
      <c r="AF88" s="13">
        <v>103.42819964443041</v>
      </c>
      <c r="AG88" s="13">
        <v>106.87314483628974</v>
      </c>
      <c r="AH88" s="13">
        <v>110.43234545289405</v>
      </c>
      <c r="AI88" s="13">
        <v>114.16646466672671</v>
      </c>
      <c r="AJ88" s="13">
        <v>118.09935997646024</v>
      </c>
      <c r="AK88" s="13">
        <v>122.2433418293744</v>
      </c>
      <c r="AL88" s="13">
        <v>126.54184240428197</v>
      </c>
      <c r="AM88" s="13">
        <v>130.91966970746594</v>
      </c>
      <c r="AN88" s="13">
        <v>135.29731727839987</v>
      </c>
      <c r="AO88" s="13">
        <v>139.6091629897945</v>
      </c>
      <c r="AP88" s="13">
        <v>143.7940329118093</v>
      </c>
      <c r="AQ88" s="13"/>
    </row>
    <row r="89" spans="1:43" x14ac:dyDescent="0.2">
      <c r="A89" s="2">
        <v>83</v>
      </c>
      <c r="B89" s="13">
        <v>79.294300706583257</v>
      </c>
      <c r="C89" s="13">
        <v>81.791729707330461</v>
      </c>
      <c r="D89" s="13">
        <v>84.254469731854556</v>
      </c>
      <c r="E89" s="13">
        <v>86.668861056754878</v>
      </c>
      <c r="F89" s="13">
        <v>88.977088972819885</v>
      </c>
      <c r="G89" s="13">
        <v>91.122457223623201</v>
      </c>
      <c r="H89" s="13">
        <v>93.094964471824582</v>
      </c>
      <c r="I89" s="13">
        <v>94.971035687006449</v>
      </c>
      <c r="J89" s="13">
        <v>96.882486040650036</v>
      </c>
      <c r="K89" s="13">
        <v>98.963989384332052</v>
      </c>
      <c r="L89" s="13">
        <v>101.23702527220298</v>
      </c>
      <c r="M89" s="13">
        <v>103.65024801043762</v>
      </c>
      <c r="N89" s="13">
        <v>106.2186132517395</v>
      </c>
      <c r="O89" s="13">
        <v>109.05128096819688</v>
      </c>
      <c r="P89" s="13">
        <v>112.19158684609774</v>
      </c>
      <c r="Q89" s="13">
        <v>115.53002000895384</v>
      </c>
      <c r="R89" s="13">
        <v>118.99500484252172</v>
      </c>
      <c r="S89" s="13">
        <v>122.65261267280744</v>
      </c>
      <c r="T89" s="13">
        <v>126.62220488087878</v>
      </c>
      <c r="U89" s="13">
        <v>130.9188211391141</v>
      </c>
      <c r="V89" s="13">
        <v>135.54811528597844</v>
      </c>
      <c r="W89" s="13">
        <v>140.59180461459007</v>
      </c>
      <c r="X89" s="13">
        <v>146.10389592338024</v>
      </c>
      <c r="Y89" s="13">
        <v>152.10593566334708</v>
      </c>
      <c r="Z89" s="13">
        <v>158.51195501082171</v>
      </c>
      <c r="AA89" s="13">
        <v>165.18670537702394</v>
      </c>
      <c r="AB89" s="13">
        <v>172.03083300295521</v>
      </c>
      <c r="AC89" s="13">
        <v>178.96532087166193</v>
      </c>
      <c r="AD89" s="13">
        <v>185.97240799086595</v>
      </c>
      <c r="AE89" s="13">
        <v>193.00036848480988</v>
      </c>
      <c r="AF89" s="13">
        <v>199.98120315004169</v>
      </c>
      <c r="AG89" s="13">
        <v>206.9182453959767</v>
      </c>
      <c r="AH89" s="13">
        <v>213.8878065198968</v>
      </c>
      <c r="AI89" s="13">
        <v>221.08924998725564</v>
      </c>
      <c r="AJ89" s="13">
        <v>228.6454752958976</v>
      </c>
      <c r="AK89" s="13">
        <v>236.60472904361802</v>
      </c>
      <c r="AL89" s="13">
        <v>244.9945990244764</v>
      </c>
      <c r="AM89" s="13">
        <v>253.7028319885591</v>
      </c>
      <c r="AN89" s="13">
        <v>262.57935451336641</v>
      </c>
      <c r="AO89" s="13">
        <v>271.46429085293755</v>
      </c>
      <c r="AP89" s="13">
        <v>280.22545056838408</v>
      </c>
      <c r="AQ89" s="13"/>
    </row>
    <row r="90" spans="1:43" x14ac:dyDescent="0.2">
      <c r="A90" s="2">
        <v>84</v>
      </c>
      <c r="B90" s="13">
        <v>3.3645047526647982</v>
      </c>
      <c r="C90" s="13">
        <v>3.4645856539091131</v>
      </c>
      <c r="D90" s="13">
        <v>3.5627024357459742</v>
      </c>
      <c r="E90" s="13">
        <v>3.6583043222188136</v>
      </c>
      <c r="F90" s="13">
        <v>3.7489389185420223</v>
      </c>
      <c r="G90" s="13">
        <v>3.8321853723743193</v>
      </c>
      <c r="H90" s="13">
        <v>3.9075759016294667</v>
      </c>
      <c r="I90" s="13">
        <v>3.9782811986331303</v>
      </c>
      <c r="J90" s="13">
        <v>4.0498000411653896</v>
      </c>
      <c r="K90" s="13">
        <v>4.1278452551271574</v>
      </c>
      <c r="L90" s="13">
        <v>4.2133516529186386</v>
      </c>
      <c r="M90" s="13">
        <v>4.3040620988572913</v>
      </c>
      <c r="N90" s="13">
        <v>4.4004556990740014</v>
      </c>
      <c r="O90" s="13">
        <v>4.5070665676568034</v>
      </c>
      <c r="P90" s="13">
        <v>4.6257233771722506</v>
      </c>
      <c r="Q90" s="13">
        <v>4.7517704980468425</v>
      </c>
      <c r="R90" s="13">
        <v>4.882092091726733</v>
      </c>
      <c r="S90" s="13">
        <v>5.0193316522154765</v>
      </c>
      <c r="T90" s="13">
        <v>5.16839565879273</v>
      </c>
      <c r="U90" s="13">
        <v>5.3297754702176894</v>
      </c>
      <c r="V90" s="13">
        <v>5.5035199400575445</v>
      </c>
      <c r="W90" s="13">
        <v>5.692846786465819</v>
      </c>
      <c r="X90" s="13">
        <v>5.8998081568181755</v>
      </c>
      <c r="Y90" s="13">
        <v>6.1251774171857623</v>
      </c>
      <c r="Z90" s="13">
        <v>6.3653357768799719</v>
      </c>
      <c r="AA90" s="13">
        <v>6.6146619723956794</v>
      </c>
      <c r="AB90" s="13">
        <v>6.869048845074202</v>
      </c>
      <c r="AC90" s="13">
        <v>7.1252131263034926</v>
      </c>
      <c r="AD90" s="13">
        <v>7.3824019759630666</v>
      </c>
      <c r="AE90" s="13">
        <v>7.6385237144097511</v>
      </c>
      <c r="AF90" s="13">
        <v>7.8908136803063815</v>
      </c>
      <c r="AG90" s="13">
        <v>8.1393326001534998</v>
      </c>
      <c r="AH90" s="13">
        <v>8.386971227120938</v>
      </c>
      <c r="AI90" s="13">
        <v>8.6415263137797975</v>
      </c>
      <c r="AJ90" s="13">
        <v>8.9077464001188407</v>
      </c>
      <c r="AK90" s="13">
        <v>9.1873830754632415</v>
      </c>
      <c r="AL90" s="13">
        <v>9.4814191148396336</v>
      </c>
      <c r="AM90" s="13">
        <v>9.7853564259109618</v>
      </c>
      <c r="AN90" s="13">
        <v>10.093256545009151</v>
      </c>
      <c r="AO90" s="13">
        <v>10.398862571252169</v>
      </c>
      <c r="AP90" s="13">
        <v>10.697089218740121</v>
      </c>
      <c r="AQ90" s="13"/>
    </row>
    <row r="91" spans="1:43" x14ac:dyDescent="0.2">
      <c r="A91" s="2">
        <v>85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/>
    </row>
    <row r="92" spans="1:43" x14ac:dyDescent="0.2">
      <c r="A92" s="2">
        <v>86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/>
    </row>
    <row r="93" spans="1:43" x14ac:dyDescent="0.2">
      <c r="A93" s="2">
        <v>87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/>
    </row>
    <row r="94" spans="1:43" x14ac:dyDescent="0.2">
      <c r="A94" s="2">
        <v>88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/>
    </row>
    <row r="95" spans="1:43" x14ac:dyDescent="0.2">
      <c r="A95" s="2">
        <v>89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/>
    </row>
    <row r="96" spans="1:43" x14ac:dyDescent="0.2">
      <c r="A96" s="2">
        <v>90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/>
    </row>
    <row r="97" spans="1:43" x14ac:dyDescent="0.2">
      <c r="A97" s="2">
        <v>91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/>
    </row>
    <row r="98" spans="1:43" x14ac:dyDescent="0.2">
      <c r="A98" s="2">
        <v>92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/>
    </row>
    <row r="99" spans="1:43" x14ac:dyDescent="0.2">
      <c r="A99" s="2">
        <v>93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/>
    </row>
    <row r="100" spans="1:43" x14ac:dyDescent="0.2">
      <c r="A100" s="2">
        <v>94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/>
    </row>
    <row r="101" spans="1:43" x14ac:dyDescent="0.2">
      <c r="A101" s="2">
        <v>95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/>
    </row>
    <row r="102" spans="1:43" x14ac:dyDescent="0.2">
      <c r="A102" s="2">
        <v>96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/>
    </row>
    <row r="103" spans="1:43" x14ac:dyDescent="0.2">
      <c r="A103" s="2">
        <v>97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/>
    </row>
    <row r="104" spans="1:43" x14ac:dyDescent="0.2">
      <c r="A104" s="2">
        <v>98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/>
    </row>
    <row r="105" spans="1:43" x14ac:dyDescent="0.2">
      <c r="A105" s="2">
        <v>99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/>
    </row>
    <row r="106" spans="1:43" x14ac:dyDescent="0.2">
      <c r="A106" s="2">
        <v>100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/>
    </row>
    <row r="107" spans="1:43" x14ac:dyDescent="0.2">
      <c r="A107" s="2">
        <v>101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/>
    </row>
    <row r="108" spans="1:43" x14ac:dyDescent="0.2">
      <c r="A108" s="2">
        <v>102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/>
    </row>
    <row r="109" spans="1:43" x14ac:dyDescent="0.2">
      <c r="A109" s="2">
        <v>103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/>
    </row>
    <row r="110" spans="1:43" x14ac:dyDescent="0.2">
      <c r="A110" s="2">
        <v>104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/>
    </row>
    <row r="111" spans="1:43" x14ac:dyDescent="0.2">
      <c r="A111" s="2">
        <v>105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/>
    </row>
    <row r="112" spans="1:43" x14ac:dyDescent="0.2">
      <c r="A112" s="2">
        <v>106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/>
    </row>
    <row r="113" spans="1:43" x14ac:dyDescent="0.2">
      <c r="A113" s="2">
        <v>107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/>
    </row>
    <row r="114" spans="1:43" x14ac:dyDescent="0.2">
      <c r="A114" s="2">
        <v>108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/>
    </row>
    <row r="115" spans="1:43" x14ac:dyDescent="0.2">
      <c r="A115" s="2">
        <v>109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>
        <v>0</v>
      </c>
      <c r="B120" s="13">
        <v>3570.3221697538565</v>
      </c>
      <c r="C120" s="13">
        <v>3565.7375558485332</v>
      </c>
      <c r="D120" s="13">
        <v>3561.6308287174115</v>
      </c>
      <c r="E120" s="13">
        <v>3557.6039265255249</v>
      </c>
      <c r="F120" s="13">
        <v>3553.2803996835337</v>
      </c>
      <c r="G120" s="13">
        <v>3548.3810184076365</v>
      </c>
      <c r="H120" s="13">
        <v>3542.8675287889596</v>
      </c>
      <c r="I120" s="13">
        <v>3536.8219061780505</v>
      </c>
      <c r="J120" s="13">
        <v>3530.0656672018176</v>
      </c>
      <c r="K120" s="13">
        <v>3522.2513058156819</v>
      </c>
      <c r="L120" s="13">
        <v>3513.2111264488967</v>
      </c>
      <c r="M120" s="13">
        <v>3503.2027136598117</v>
      </c>
      <c r="N120" s="13">
        <v>3492.6332393487796</v>
      </c>
      <c r="O120" s="13">
        <v>3481.4851823045688</v>
      </c>
      <c r="P120" s="13">
        <v>3469.5215720821202</v>
      </c>
      <c r="Q120" s="13">
        <v>3456.4498106538213</v>
      </c>
      <c r="R120" s="13">
        <v>3442.5677975521098</v>
      </c>
      <c r="S120" s="13">
        <v>3428.4955304720834</v>
      </c>
      <c r="T120" s="13">
        <v>3414.3156101035011</v>
      </c>
      <c r="U120" s="13">
        <v>3400.0079084067938</v>
      </c>
      <c r="V120" s="13">
        <v>3385.4751067461666</v>
      </c>
      <c r="W120" s="13">
        <v>3376.4600054386888</v>
      </c>
      <c r="X120" s="13">
        <v>3367.2302952991408</v>
      </c>
      <c r="Y120" s="13">
        <v>3357.8793524047728</v>
      </c>
      <c r="Z120" s="13">
        <v>3348.5253784314164</v>
      </c>
      <c r="AA120" s="13">
        <v>3339.3478040220657</v>
      </c>
      <c r="AB120" s="13">
        <v>3330.3944737281004</v>
      </c>
      <c r="AC120" s="13">
        <v>3321.5456776346282</v>
      </c>
      <c r="AD120" s="13">
        <v>3312.7811367045692</v>
      </c>
      <c r="AE120" s="13">
        <v>3304.1614702914185</v>
      </c>
      <c r="AF120" s="13">
        <v>3295.8637614680301</v>
      </c>
      <c r="AG120" s="13">
        <v>3287.8133020458276</v>
      </c>
      <c r="AH120" s="13">
        <v>3279.7187471062275</v>
      </c>
      <c r="AI120" s="13">
        <v>3271.5286808195301</v>
      </c>
      <c r="AJ120" s="13">
        <v>3263.2678016250866</v>
      </c>
      <c r="AK120" s="13">
        <v>3255.0987549605147</v>
      </c>
      <c r="AL120" s="13">
        <v>3247.0193850435562</v>
      </c>
      <c r="AM120" s="13">
        <v>3238.8346362625921</v>
      </c>
      <c r="AN120" s="13">
        <v>3230.5137505766511</v>
      </c>
      <c r="AO120" s="13">
        <v>3222.0735690399652</v>
      </c>
      <c r="AP120" s="13">
        <v>3213.6226213652772</v>
      </c>
      <c r="AQ120" s="13"/>
    </row>
    <row r="121" spans="1:43" x14ac:dyDescent="0.2">
      <c r="A121" s="2">
        <v>1</v>
      </c>
      <c r="B121" s="13">
        <v>3062.3421376600368</v>
      </c>
      <c r="C121" s="13">
        <v>3039.014478772915</v>
      </c>
      <c r="D121" s="13">
        <v>3035.0380461002687</v>
      </c>
      <c r="E121" s="13">
        <v>3031.4676591898597</v>
      </c>
      <c r="F121" s="13">
        <v>3027.9661706737033</v>
      </c>
      <c r="G121" s="13">
        <v>3024.2152731434235</v>
      </c>
      <c r="H121" s="13">
        <v>3019.9791200754944</v>
      </c>
      <c r="I121" s="13">
        <v>3015.2252369730245</v>
      </c>
      <c r="J121" s="13">
        <v>3010.0223788600383</v>
      </c>
      <c r="K121" s="13">
        <v>3004.2185488640966</v>
      </c>
      <c r="L121" s="13">
        <v>2997.5192196535477</v>
      </c>
      <c r="M121" s="13">
        <v>2989.7828159134519</v>
      </c>
      <c r="N121" s="13">
        <v>2981.3489864112757</v>
      </c>
      <c r="O121" s="13">
        <v>2972.4352500566265</v>
      </c>
      <c r="P121" s="13">
        <v>2963.025698726135</v>
      </c>
      <c r="Q121" s="13">
        <v>2952.9192877160845</v>
      </c>
      <c r="R121" s="13">
        <v>2941.8696489613026</v>
      </c>
      <c r="S121" s="13">
        <v>2930.1301257200798</v>
      </c>
      <c r="T121" s="13">
        <v>2918.2255234654867</v>
      </c>
      <c r="U121" s="13">
        <v>2906.2254240437437</v>
      </c>
      <c r="V121" s="13">
        <v>2894.1127527058484</v>
      </c>
      <c r="W121" s="13">
        <v>2881.8097437316123</v>
      </c>
      <c r="X121" s="13">
        <v>2874.1899120289281</v>
      </c>
      <c r="Y121" s="13">
        <v>2866.384722304856</v>
      </c>
      <c r="Z121" s="13">
        <v>2858.4736718862528</v>
      </c>
      <c r="AA121" s="13">
        <v>2850.5572630750949</v>
      </c>
      <c r="AB121" s="13">
        <v>2842.7876765319479</v>
      </c>
      <c r="AC121" s="13">
        <v>2835.2056755933781</v>
      </c>
      <c r="AD121" s="13">
        <v>2827.710114959461</v>
      </c>
      <c r="AE121" s="13">
        <v>2820.2842593263622</v>
      </c>
      <c r="AF121" s="13">
        <v>2812.9797938388288</v>
      </c>
      <c r="AG121" s="13">
        <v>2805.9465714043495</v>
      </c>
      <c r="AH121" s="13">
        <v>2799.1211677284296</v>
      </c>
      <c r="AI121" s="13">
        <v>2792.2568918077136</v>
      </c>
      <c r="AJ121" s="13">
        <v>2785.3105580644051</v>
      </c>
      <c r="AK121" s="13">
        <v>2778.3033503511801</v>
      </c>
      <c r="AL121" s="13">
        <v>2771.3728434819327</v>
      </c>
      <c r="AM121" s="13">
        <v>2764.5172118860601</v>
      </c>
      <c r="AN121" s="13">
        <v>2757.5714505357359</v>
      </c>
      <c r="AO121" s="13">
        <v>2750.5096961922272</v>
      </c>
      <c r="AP121" s="13">
        <v>2743.3463514178356</v>
      </c>
      <c r="AQ121" s="13"/>
    </row>
    <row r="122" spans="1:43" x14ac:dyDescent="0.2">
      <c r="A122" s="2">
        <v>2</v>
      </c>
      <c r="B122" s="13">
        <v>2735.05096974144</v>
      </c>
      <c r="C122" s="13">
        <v>2727.6193524877472</v>
      </c>
      <c r="D122" s="13">
        <v>2706.7106192773836</v>
      </c>
      <c r="E122" s="13">
        <v>2702.9655391576493</v>
      </c>
      <c r="F122" s="13">
        <v>2699.6002108840821</v>
      </c>
      <c r="G122" s="13">
        <v>2696.3141042476786</v>
      </c>
      <c r="H122" s="13">
        <v>2692.8238131409394</v>
      </c>
      <c r="I122" s="13">
        <v>2688.9188062711373</v>
      </c>
      <c r="J122" s="13">
        <v>2684.5684428891382</v>
      </c>
      <c r="K122" s="13">
        <v>2679.832133365564</v>
      </c>
      <c r="L122" s="13">
        <v>2674.5736170193923</v>
      </c>
      <c r="M122" s="13">
        <v>2668.5304538697815</v>
      </c>
      <c r="N122" s="13">
        <v>2661.8027881053367</v>
      </c>
      <c r="O122" s="13">
        <v>2654.4490863738315</v>
      </c>
      <c r="P122" s="13">
        <v>2646.6623174886627</v>
      </c>
      <c r="Q122" s="13">
        <v>2638.4277308431274</v>
      </c>
      <c r="R122" s="13">
        <v>2629.5669509848785</v>
      </c>
      <c r="S122" s="13">
        <v>2619.8621831067667</v>
      </c>
      <c r="T122" s="13">
        <v>2609.5386471585116</v>
      </c>
      <c r="U122" s="13">
        <v>2599.061963135417</v>
      </c>
      <c r="V122" s="13">
        <v>2588.4935999927839</v>
      </c>
      <c r="W122" s="13">
        <v>2577.8185364387914</v>
      </c>
      <c r="X122" s="13">
        <v>2566.9661693520134</v>
      </c>
      <c r="Y122" s="13">
        <v>2560.2732768630772</v>
      </c>
      <c r="Z122" s="13">
        <v>2553.4104072275163</v>
      </c>
      <c r="AA122" s="13">
        <v>2546.4484610869858</v>
      </c>
      <c r="AB122" s="13">
        <v>2539.4769225689724</v>
      </c>
      <c r="AC122" s="13">
        <v>2532.631118467566</v>
      </c>
      <c r="AD122" s="13">
        <v>2525.947618298952</v>
      </c>
      <c r="AE122" s="13">
        <v>2519.3369727957188</v>
      </c>
      <c r="AF122" s="13">
        <v>2512.7848013939783</v>
      </c>
      <c r="AG122" s="13">
        <v>2506.3372527041961</v>
      </c>
      <c r="AH122" s="13">
        <v>2500.1273868719359</v>
      </c>
      <c r="AI122" s="13">
        <v>2494.099080065107</v>
      </c>
      <c r="AJ122" s="13">
        <v>2488.0335757069952</v>
      </c>
      <c r="AK122" s="13">
        <v>2481.8929668842156</v>
      </c>
      <c r="AL122" s="13">
        <v>2475.696261160635</v>
      </c>
      <c r="AM122" s="13">
        <v>2469.5654874265492</v>
      </c>
      <c r="AN122" s="13">
        <v>2463.4991821491094</v>
      </c>
      <c r="AO122" s="13">
        <v>2457.3511261800841</v>
      </c>
      <c r="AP122" s="13">
        <v>2451.0986033321174</v>
      </c>
      <c r="AQ122" s="13"/>
    </row>
    <row r="123" spans="1:43" x14ac:dyDescent="0.2">
      <c r="A123" s="2">
        <v>3</v>
      </c>
      <c r="B123" s="13">
        <v>2494.8312351819141</v>
      </c>
      <c r="C123" s="13">
        <v>2488.4957617501391</v>
      </c>
      <c r="D123" s="13">
        <v>2481.0333904528447</v>
      </c>
      <c r="E123" s="13">
        <v>2461.4742731605384</v>
      </c>
      <c r="F123" s="13">
        <v>2457.5019682605689</v>
      </c>
      <c r="G123" s="13">
        <v>2453.932090876322</v>
      </c>
      <c r="H123" s="13">
        <v>2450.486247635682</v>
      </c>
      <c r="I123" s="13">
        <v>2446.9028307842873</v>
      </c>
      <c r="J123" s="13">
        <v>2442.9867788575361</v>
      </c>
      <c r="K123" s="13">
        <v>2438.7057941619378</v>
      </c>
      <c r="L123" s="13">
        <v>2434.1092829893814</v>
      </c>
      <c r="M123" s="13">
        <v>2429.0701486212074</v>
      </c>
      <c r="N123" s="13">
        <v>2423.6684232119101</v>
      </c>
      <c r="O123" s="13">
        <v>2417.6456791235523</v>
      </c>
      <c r="P123" s="13">
        <v>2411.0547344723068</v>
      </c>
      <c r="Q123" s="13">
        <v>2404.0697179745753</v>
      </c>
      <c r="R123" s="13">
        <v>2396.6763614915344</v>
      </c>
      <c r="S123" s="13">
        <v>2388.7129311285939</v>
      </c>
      <c r="T123" s="13">
        <v>2379.9826999054103</v>
      </c>
      <c r="U123" s="13">
        <v>2370.6897722902941</v>
      </c>
      <c r="V123" s="13">
        <v>2361.2554033208812</v>
      </c>
      <c r="W123" s="13">
        <v>2351.7347362157816</v>
      </c>
      <c r="X123" s="13">
        <v>2342.1140206769305</v>
      </c>
      <c r="Y123" s="13">
        <v>2332.3295190477666</v>
      </c>
      <c r="Z123" s="13">
        <v>2326.3090759755542</v>
      </c>
      <c r="AA123" s="13">
        <v>2320.132152018467</v>
      </c>
      <c r="AB123" s="13">
        <v>2313.8632067624922</v>
      </c>
      <c r="AC123" s="13">
        <v>2307.5833680069427</v>
      </c>
      <c r="AD123" s="13">
        <v>2301.4151315724134</v>
      </c>
      <c r="AE123" s="13">
        <v>2295.3916638698947</v>
      </c>
      <c r="AF123" s="13">
        <v>2289.432195349495</v>
      </c>
      <c r="AG123" s="13">
        <v>2283.5241363210243</v>
      </c>
      <c r="AH123" s="13">
        <v>2277.7094530229897</v>
      </c>
      <c r="AI123" s="13">
        <v>2272.1084939845323</v>
      </c>
      <c r="AJ123" s="13">
        <v>2266.670368382669</v>
      </c>
      <c r="AK123" s="13">
        <v>2261.1971580519835</v>
      </c>
      <c r="AL123" s="13">
        <v>2255.6549407108118</v>
      </c>
      <c r="AM123" s="13">
        <v>2250.0610945735534</v>
      </c>
      <c r="AN123" s="13">
        <v>2244.5259489231753</v>
      </c>
      <c r="AO123" s="13">
        <v>2239.0480934269176</v>
      </c>
      <c r="AP123" s="13">
        <v>2233.4952354696115</v>
      </c>
      <c r="AQ123" s="13"/>
    </row>
    <row r="124" spans="1:43" x14ac:dyDescent="0.2">
      <c r="A124" s="2">
        <v>4</v>
      </c>
      <c r="B124" s="13">
        <v>2278.1516372378965</v>
      </c>
      <c r="C124" s="13">
        <v>2273.2002941112423</v>
      </c>
      <c r="D124" s="13">
        <v>2266.8650783453045</v>
      </c>
      <c r="E124" s="13">
        <v>2259.5714654934654</v>
      </c>
      <c r="F124" s="13">
        <v>2241.3735428160912</v>
      </c>
      <c r="G124" s="13">
        <v>2237.3588046978525</v>
      </c>
      <c r="H124" s="13">
        <v>2233.7471815647759</v>
      </c>
      <c r="I124" s="13">
        <v>2230.2822245014754</v>
      </c>
      <c r="J124" s="13">
        <v>2226.7238395300219</v>
      </c>
      <c r="K124" s="13">
        <v>2222.8925953526</v>
      </c>
      <c r="L124" s="13">
        <v>2218.7563344821851</v>
      </c>
      <c r="M124" s="13">
        <v>2214.3569690468394</v>
      </c>
      <c r="N124" s="13">
        <v>2209.8274649636674</v>
      </c>
      <c r="O124" s="13">
        <v>2204.9689768085464</v>
      </c>
      <c r="P124" s="13">
        <v>2199.5475535581681</v>
      </c>
      <c r="Q124" s="13">
        <v>2193.6110966722886</v>
      </c>
      <c r="R124" s="13">
        <v>2187.3167117297453</v>
      </c>
      <c r="S124" s="13">
        <v>2180.6504174046672</v>
      </c>
      <c r="T124" s="13">
        <v>2173.4653344146259</v>
      </c>
      <c r="U124" s="13">
        <v>2165.5834145332183</v>
      </c>
      <c r="V124" s="13">
        <v>2157.1901313397234</v>
      </c>
      <c r="W124" s="13">
        <v>2148.6674204987521</v>
      </c>
      <c r="X124" s="13">
        <v>2140.0645838059027</v>
      </c>
      <c r="Y124" s="13">
        <v>2131.3688964941002</v>
      </c>
      <c r="Z124" s="13">
        <v>2122.5227470424315</v>
      </c>
      <c r="AA124" s="13">
        <v>2117.0867008073128</v>
      </c>
      <c r="AB124" s="13">
        <v>2111.507704729021</v>
      </c>
      <c r="AC124" s="13">
        <v>2105.8443189015566</v>
      </c>
      <c r="AD124" s="13">
        <v>2100.1701626298859</v>
      </c>
      <c r="AE124" s="13">
        <v>2094.5962498538474</v>
      </c>
      <c r="AF124" s="13">
        <v>2089.1525542736217</v>
      </c>
      <c r="AG124" s="13">
        <v>2083.7658426090916</v>
      </c>
      <c r="AH124" s="13">
        <v>2078.4250483766709</v>
      </c>
      <c r="AI124" s="13">
        <v>2073.1683924242329</v>
      </c>
      <c r="AJ124" s="13">
        <v>2068.1049187947674</v>
      </c>
      <c r="AK124" s="13">
        <v>2063.1882472756738</v>
      </c>
      <c r="AL124" s="13">
        <v>2058.2388279488455</v>
      </c>
      <c r="AM124" s="13">
        <v>2053.2262949923411</v>
      </c>
      <c r="AN124" s="13">
        <v>2048.1666023014768</v>
      </c>
      <c r="AO124" s="13">
        <v>2043.1597252199788</v>
      </c>
      <c r="AP124" s="13">
        <v>2038.2041709491054</v>
      </c>
      <c r="AQ124" s="13"/>
    </row>
    <row r="125" spans="1:43" x14ac:dyDescent="0.2">
      <c r="A125" s="2">
        <v>5</v>
      </c>
      <c r="B125" s="13">
        <v>2099.9533139297118</v>
      </c>
      <c r="C125" s="13">
        <v>2092.9799575838792</v>
      </c>
      <c r="D125" s="13">
        <v>2088.0596041382291</v>
      </c>
      <c r="E125" s="13">
        <v>2081.8620641394486</v>
      </c>
      <c r="F125" s="13">
        <v>2074.8290989162042</v>
      </c>
      <c r="G125" s="13">
        <v>2057.8668277675506</v>
      </c>
      <c r="H125" s="13">
        <v>2053.9163999606667</v>
      </c>
      <c r="I125" s="13">
        <v>2050.3589867446381</v>
      </c>
      <c r="J125" s="13">
        <v>2046.9582244190867</v>
      </c>
      <c r="K125" s="13">
        <v>2043.4939555377427</v>
      </c>
      <c r="L125" s="13">
        <v>2039.801513676988</v>
      </c>
      <c r="M125" s="13">
        <v>2035.8498742203751</v>
      </c>
      <c r="N125" s="13">
        <v>2031.8574943545739</v>
      </c>
      <c r="O125" s="13">
        <v>2027.7478401549288</v>
      </c>
      <c r="P125" s="13">
        <v>2023.3390769907171</v>
      </c>
      <c r="Q125" s="13">
        <v>2018.418013023005</v>
      </c>
      <c r="R125" s="13">
        <v>2013.0286964264981</v>
      </c>
      <c r="S125" s="13">
        <v>2007.3132354685827</v>
      </c>
      <c r="T125" s="13">
        <v>2001.25651222536</v>
      </c>
      <c r="U125" s="13">
        <v>1994.7232596815566</v>
      </c>
      <c r="V125" s="13">
        <v>1987.5509019577589</v>
      </c>
      <c r="W125" s="13">
        <v>1979.9096717765749</v>
      </c>
      <c r="X125" s="13">
        <v>1972.1487312909987</v>
      </c>
      <c r="Y125" s="13">
        <v>1964.3119573659769</v>
      </c>
      <c r="Z125" s="13">
        <v>1956.3871564367955</v>
      </c>
      <c r="AA125" s="13">
        <v>1948.3219303863614</v>
      </c>
      <c r="AB125" s="13">
        <v>1943.3804316514249</v>
      </c>
      <c r="AC125" s="13">
        <v>1938.3058702306992</v>
      </c>
      <c r="AD125" s="13">
        <v>1933.1521933964684</v>
      </c>
      <c r="AE125" s="13">
        <v>1927.9868243093354</v>
      </c>
      <c r="AF125" s="13">
        <v>1922.9112675840252</v>
      </c>
      <c r="AG125" s="13">
        <v>1917.9530093754063</v>
      </c>
      <c r="AH125" s="13">
        <v>1913.0454875570317</v>
      </c>
      <c r="AI125" s="13">
        <v>1908.1793680825258</v>
      </c>
      <c r="AJ125" s="13">
        <v>1903.3898673375306</v>
      </c>
      <c r="AK125" s="13">
        <v>1898.7765649928667</v>
      </c>
      <c r="AL125" s="13">
        <v>1894.2967912825798</v>
      </c>
      <c r="AM125" s="13">
        <v>1889.7864394627754</v>
      </c>
      <c r="AN125" s="13">
        <v>1885.218410342809</v>
      </c>
      <c r="AO125" s="13">
        <v>1880.6075310862268</v>
      </c>
      <c r="AP125" s="13">
        <v>1876.045078563079</v>
      </c>
      <c r="AQ125" s="13"/>
    </row>
    <row r="126" spans="1:43" x14ac:dyDescent="0.2">
      <c r="A126" s="2">
        <v>6</v>
      </c>
      <c r="B126" s="13">
        <v>1930.9222773368008</v>
      </c>
      <c r="C126" s="13">
        <v>1922.8422427081503</v>
      </c>
      <c r="D126" s="13">
        <v>1916.1845286109281</v>
      </c>
      <c r="E126" s="13">
        <v>1911.405605166957</v>
      </c>
      <c r="F126" s="13">
        <v>1905.4677471126299</v>
      </c>
      <c r="G126" s="13">
        <v>1898.8101326823448</v>
      </c>
      <c r="H126" s="13">
        <v>1883.1635014294698</v>
      </c>
      <c r="I126" s="13">
        <v>1879.3610744075986</v>
      </c>
      <c r="J126" s="13">
        <v>1875.9364067837334</v>
      </c>
      <c r="K126" s="13">
        <v>1872.672437866667</v>
      </c>
      <c r="L126" s="13">
        <v>1869.3680335112062</v>
      </c>
      <c r="M126" s="13">
        <v>1865.8726972969378</v>
      </c>
      <c r="N126" s="13">
        <v>1862.2981660080732</v>
      </c>
      <c r="O126" s="13">
        <v>1858.6883353303388</v>
      </c>
      <c r="P126" s="13">
        <v>1854.9719080424697</v>
      </c>
      <c r="Q126" s="13">
        <v>1850.9827066995952</v>
      </c>
      <c r="R126" s="13">
        <v>1846.5275422183029</v>
      </c>
      <c r="S126" s="13">
        <v>1841.646675346344</v>
      </c>
      <c r="T126" s="13">
        <v>1836.4684672470974</v>
      </c>
      <c r="U126" s="13">
        <v>1830.9773142584077</v>
      </c>
      <c r="V126" s="13">
        <v>1825.0494316649704</v>
      </c>
      <c r="W126" s="13">
        <v>1818.5376710140424</v>
      </c>
      <c r="X126" s="13">
        <v>1811.5975065980069</v>
      </c>
      <c r="Y126" s="13">
        <v>1804.5463889159935</v>
      </c>
      <c r="Z126" s="13">
        <v>1797.4236291294487</v>
      </c>
      <c r="AA126" s="13">
        <v>1790.2178848924852</v>
      </c>
      <c r="AB126" s="13">
        <v>1782.8821063866237</v>
      </c>
      <c r="AC126" s="13">
        <v>1778.4040261255282</v>
      </c>
      <c r="AD126" s="13">
        <v>1773.8021002807916</v>
      </c>
      <c r="AE126" s="13">
        <v>1769.1259714816738</v>
      </c>
      <c r="AF126" s="13">
        <v>1764.437012961303</v>
      </c>
      <c r="AG126" s="13">
        <v>1759.8276468565923</v>
      </c>
      <c r="AH126" s="13">
        <v>1755.3233647900013</v>
      </c>
      <c r="AI126" s="13">
        <v>1750.8642641755639</v>
      </c>
      <c r="AJ126" s="13">
        <v>1746.4424797209672</v>
      </c>
      <c r="AK126" s="13">
        <v>1742.090027841695</v>
      </c>
      <c r="AL126" s="13">
        <v>1737.8972071346052</v>
      </c>
      <c r="AM126" s="13">
        <v>1733.8252133959722</v>
      </c>
      <c r="AN126" s="13">
        <v>1729.7250253865409</v>
      </c>
      <c r="AO126" s="13">
        <v>1725.5724056587167</v>
      </c>
      <c r="AP126" s="13">
        <v>1721.3808028417643</v>
      </c>
      <c r="AQ126" s="13"/>
    </row>
    <row r="127" spans="1:43" x14ac:dyDescent="0.2">
      <c r="A127" s="2">
        <v>7</v>
      </c>
      <c r="B127" s="13">
        <v>1822.244563202376</v>
      </c>
      <c r="C127" s="13">
        <v>1816.1045922245651</v>
      </c>
      <c r="D127" s="13">
        <v>1808.26385305395</v>
      </c>
      <c r="E127" s="13">
        <v>1801.7891392628908</v>
      </c>
      <c r="F127" s="13">
        <v>1797.0858597823731</v>
      </c>
      <c r="G127" s="13">
        <v>1791.2970905644772</v>
      </c>
      <c r="H127" s="13">
        <v>1784.859456294861</v>
      </c>
      <c r="I127" s="13">
        <v>1770.0224474602637</v>
      </c>
      <c r="J127" s="13">
        <v>1766.3072959554668</v>
      </c>
      <c r="K127" s="13">
        <v>1762.9605237111118</v>
      </c>
      <c r="L127" s="13">
        <v>1759.7774929158909</v>
      </c>
      <c r="M127" s="13">
        <v>1756.5687477772196</v>
      </c>
      <c r="N127" s="13">
        <v>1753.3184989287661</v>
      </c>
      <c r="O127" s="13">
        <v>1749.9947335118925</v>
      </c>
      <c r="P127" s="13">
        <v>1746.6383577151623</v>
      </c>
      <c r="Q127" s="13">
        <v>1743.1823469074461</v>
      </c>
      <c r="R127" s="13">
        <v>1739.4708337780253</v>
      </c>
      <c r="S127" s="13">
        <v>1735.322637185754</v>
      </c>
      <c r="T127" s="13">
        <v>1730.7753654918279</v>
      </c>
      <c r="U127" s="13">
        <v>1725.9488496357276</v>
      </c>
      <c r="V127" s="13">
        <v>1720.8278600705737</v>
      </c>
      <c r="W127" s="13">
        <v>1715.2960594332619</v>
      </c>
      <c r="X127" s="13">
        <v>1709.2155253921287</v>
      </c>
      <c r="Y127" s="13">
        <v>1702.7321988803685</v>
      </c>
      <c r="Z127" s="13">
        <v>1696.1437195189924</v>
      </c>
      <c r="AA127" s="13">
        <v>1689.4866167337843</v>
      </c>
      <c r="AB127" s="13">
        <v>1682.7501614335972</v>
      </c>
      <c r="AC127" s="13">
        <v>1675.8904565959294</v>
      </c>
      <c r="AD127" s="13">
        <v>1671.7120162952544</v>
      </c>
      <c r="AE127" s="13">
        <v>1667.4163113866043</v>
      </c>
      <c r="AF127" s="13">
        <v>1663.0500707848253</v>
      </c>
      <c r="AG127" s="13">
        <v>1658.6709544368803</v>
      </c>
      <c r="AH127" s="13">
        <v>1654.3657204018841</v>
      </c>
      <c r="AI127" s="13">
        <v>1650.1583224248213</v>
      </c>
      <c r="AJ127" s="13">
        <v>1645.9926543901979</v>
      </c>
      <c r="AK127" s="13">
        <v>1641.8615991116264</v>
      </c>
      <c r="AL127" s="13">
        <v>1637.7952912075953</v>
      </c>
      <c r="AM127" s="13">
        <v>1633.8783764014688</v>
      </c>
      <c r="AN127" s="13">
        <v>1630.0743741147437</v>
      </c>
      <c r="AO127" s="13">
        <v>1626.2435274198451</v>
      </c>
      <c r="AP127" s="13">
        <v>1622.3633283805536</v>
      </c>
      <c r="AQ127" s="13"/>
    </row>
    <row r="128" spans="1:43" x14ac:dyDescent="0.2">
      <c r="A128" s="2">
        <v>8</v>
      </c>
      <c r="B128" s="13">
        <v>1763.9151642527215</v>
      </c>
      <c r="C128" s="13">
        <v>1758.1148575413993</v>
      </c>
      <c r="D128" s="13">
        <v>1752.0144140490945</v>
      </c>
      <c r="E128" s="13">
        <v>1744.3069916190739</v>
      </c>
      <c r="F128" s="13">
        <v>1737.9359221376731</v>
      </c>
      <c r="G128" s="13">
        <v>1733.2558484432848</v>
      </c>
      <c r="H128" s="13">
        <v>1727.5207425086023</v>
      </c>
      <c r="I128" s="13">
        <v>1721.1841643804983</v>
      </c>
      <c r="J128" s="13">
        <v>1706.7699260593565</v>
      </c>
      <c r="K128" s="13">
        <v>1703.0942270484504</v>
      </c>
      <c r="L128" s="13">
        <v>1699.7838034963986</v>
      </c>
      <c r="M128" s="13">
        <v>1696.6404403154015</v>
      </c>
      <c r="N128" s="13">
        <v>1693.5885386194864</v>
      </c>
      <c r="O128" s="13">
        <v>1690.4984854667155</v>
      </c>
      <c r="P128" s="13">
        <v>1687.3393315179001</v>
      </c>
      <c r="Q128" s="13">
        <v>1684.1494839120651</v>
      </c>
      <c r="R128" s="13">
        <v>1680.8639980379567</v>
      </c>
      <c r="S128" s="13">
        <v>1677.3334586392098</v>
      </c>
      <c r="T128" s="13">
        <v>1673.38419466134</v>
      </c>
      <c r="U128" s="13">
        <v>1669.052301480627</v>
      </c>
      <c r="V128" s="13">
        <v>1664.4516645551266</v>
      </c>
      <c r="W128" s="13">
        <v>1659.5663768831664</v>
      </c>
      <c r="X128" s="13">
        <v>1654.284367541653</v>
      </c>
      <c r="Y128" s="13">
        <v>1648.4730814135064</v>
      </c>
      <c r="Z128" s="13">
        <v>1642.2732548838003</v>
      </c>
      <c r="AA128" s="13">
        <v>1635.9713004422306</v>
      </c>
      <c r="AB128" s="13">
        <v>1629.6017080234224</v>
      </c>
      <c r="AC128" s="13">
        <v>1623.1539360254776</v>
      </c>
      <c r="AD128" s="13">
        <v>1616.5857095662309</v>
      </c>
      <c r="AE128" s="13">
        <v>1612.5944429873009</v>
      </c>
      <c r="AF128" s="13">
        <v>1608.4895676029771</v>
      </c>
      <c r="AG128" s="13">
        <v>1604.3162792284111</v>
      </c>
      <c r="AH128" s="13">
        <v>1600.1299475396011</v>
      </c>
      <c r="AI128" s="13">
        <v>1596.0139212938309</v>
      </c>
      <c r="AJ128" s="13">
        <v>1591.9912449693206</v>
      </c>
      <c r="AK128" s="13">
        <v>1588.0081908069396</v>
      </c>
      <c r="AL128" s="13">
        <v>1584.0583380011385</v>
      </c>
      <c r="AM128" s="13">
        <v>1580.1706406030464</v>
      </c>
      <c r="AN128" s="13">
        <v>1576.4264164809401</v>
      </c>
      <c r="AO128" s="13">
        <v>1572.7903808430442</v>
      </c>
      <c r="AP128" s="13">
        <v>1569.1280719963142</v>
      </c>
      <c r="AQ128" s="13"/>
    </row>
    <row r="129" spans="1:43" x14ac:dyDescent="0.2">
      <c r="A129" s="2">
        <v>9</v>
      </c>
      <c r="B129" s="13">
        <v>1744.6531522562539</v>
      </c>
      <c r="C129" s="13">
        <v>1738.5967257014022</v>
      </c>
      <c r="D129" s="13">
        <v>1732.7457234772362</v>
      </c>
      <c r="E129" s="13">
        <v>1726.6200908779933</v>
      </c>
      <c r="F129" s="13">
        <v>1718.934930055482</v>
      </c>
      <c r="G129" s="13">
        <v>1712.5870762697934</v>
      </c>
      <c r="H129" s="13">
        <v>1707.8788016905689</v>
      </c>
      <c r="I129" s="13">
        <v>1702.1063117120812</v>
      </c>
      <c r="J129" s="13">
        <v>1695.7662196451042</v>
      </c>
      <c r="K129" s="13">
        <v>1681.5082022923459</v>
      </c>
      <c r="L129" s="13">
        <v>1677.8232683833926</v>
      </c>
      <c r="M129" s="13">
        <v>1674.5064092510197</v>
      </c>
      <c r="N129" s="13">
        <v>1671.4423254295605</v>
      </c>
      <c r="O129" s="13">
        <v>1668.4698198553863</v>
      </c>
      <c r="P129" s="13">
        <v>1665.462214440661</v>
      </c>
      <c r="Q129" s="13">
        <v>1662.3891307453066</v>
      </c>
      <c r="R129" s="13">
        <v>1659.2875528013744</v>
      </c>
      <c r="S129" s="13">
        <v>1656.0930590691646</v>
      </c>
      <c r="T129" s="13">
        <v>1652.6586916528952</v>
      </c>
      <c r="U129" s="13">
        <v>1648.8137367075926</v>
      </c>
      <c r="V129" s="13">
        <v>1644.5934873690419</v>
      </c>
      <c r="W129" s="13">
        <v>1640.1088461114932</v>
      </c>
      <c r="X129" s="13">
        <v>1635.3431305344398</v>
      </c>
      <c r="Y129" s="13">
        <v>1630.1857511597912</v>
      </c>
      <c r="Z129" s="13">
        <v>1624.5064089737127</v>
      </c>
      <c r="AA129" s="13">
        <v>1618.4437366867737</v>
      </c>
      <c r="AB129" s="13">
        <v>1612.2794079214661</v>
      </c>
      <c r="AC129" s="13">
        <v>1606.0468255968472</v>
      </c>
      <c r="AD129" s="13">
        <v>1599.7354141022513</v>
      </c>
      <c r="AE129" s="13">
        <v>1593.3037338626718</v>
      </c>
      <c r="AF129" s="13">
        <v>1589.4020645173246</v>
      </c>
      <c r="AG129" s="13">
        <v>1585.387734264661</v>
      </c>
      <c r="AH129" s="13">
        <v>1581.3057048555379</v>
      </c>
      <c r="AI129" s="13">
        <v>1577.2104862135523</v>
      </c>
      <c r="AJ129" s="13">
        <v>1573.1838699089451</v>
      </c>
      <c r="AK129" s="13">
        <v>1569.2483866923494</v>
      </c>
      <c r="AL129" s="13">
        <v>1565.3514541881982</v>
      </c>
      <c r="AM129" s="13">
        <v>1561.4873907577378</v>
      </c>
      <c r="AN129" s="13">
        <v>1557.6847724068198</v>
      </c>
      <c r="AO129" s="13">
        <v>1554.0232835178961</v>
      </c>
      <c r="AP129" s="13">
        <v>1550.467915181164</v>
      </c>
      <c r="AQ129" s="13"/>
    </row>
    <row r="130" spans="1:43" x14ac:dyDescent="0.2">
      <c r="A130" s="2">
        <v>10</v>
      </c>
      <c r="B130" s="13">
        <v>1821.3538059845182</v>
      </c>
      <c r="C130" s="13">
        <v>1812.1284056402358</v>
      </c>
      <c r="D130" s="13">
        <v>1805.7644607983859</v>
      </c>
      <c r="E130" s="13">
        <v>1799.6343052496311</v>
      </c>
      <c r="F130" s="13">
        <v>1793.2272014223954</v>
      </c>
      <c r="G130" s="13">
        <v>1785.2018035078531</v>
      </c>
      <c r="H130" s="13">
        <v>1778.5595728841195</v>
      </c>
      <c r="I130" s="13">
        <v>1773.6292257975169</v>
      </c>
      <c r="J130" s="13">
        <v>1767.6052214177128</v>
      </c>
      <c r="K130" s="13">
        <v>1760.9862390506078</v>
      </c>
      <c r="L130" s="13">
        <v>1746.1428765250541</v>
      </c>
      <c r="M130" s="13">
        <v>1742.3041958877541</v>
      </c>
      <c r="N130" s="13">
        <v>1738.8982346929647</v>
      </c>
      <c r="O130" s="13">
        <v>1735.7543827208654</v>
      </c>
      <c r="P130" s="13">
        <v>1732.7059600199209</v>
      </c>
      <c r="Q130" s="13">
        <v>1729.6206863628336</v>
      </c>
      <c r="R130" s="13">
        <v>1726.4660543638538</v>
      </c>
      <c r="S130" s="13">
        <v>1723.2806365541837</v>
      </c>
      <c r="T130" s="13">
        <v>1719.9984093841149</v>
      </c>
      <c r="U130" s="13">
        <v>1716.4675148207539</v>
      </c>
      <c r="V130" s="13">
        <v>1712.5104311223863</v>
      </c>
      <c r="W130" s="13">
        <v>1708.1630355346549</v>
      </c>
      <c r="X130" s="13">
        <v>1703.5395358617598</v>
      </c>
      <c r="Y130" s="13">
        <v>1698.6228061361949</v>
      </c>
      <c r="Z130" s="13">
        <v>1693.2983074238712</v>
      </c>
      <c r="AA130" s="13">
        <v>1687.430727114149</v>
      </c>
      <c r="AB130" s="13">
        <v>1681.1641047015103</v>
      </c>
      <c r="AC130" s="13">
        <v>1674.7908758187507</v>
      </c>
      <c r="AD130" s="13">
        <v>1668.3455381691992</v>
      </c>
      <c r="AE130" s="13">
        <v>1661.8171740097823</v>
      </c>
      <c r="AF130" s="13">
        <v>1655.1630738040039</v>
      </c>
      <c r="AG130" s="13">
        <v>1651.133876578567</v>
      </c>
      <c r="AH130" s="13">
        <v>1646.9874939471908</v>
      </c>
      <c r="AI130" s="13">
        <v>1642.7702195808852</v>
      </c>
      <c r="AJ130" s="13">
        <v>1638.5386724262764</v>
      </c>
      <c r="AK130" s="13">
        <v>1634.3782014473591</v>
      </c>
      <c r="AL130" s="13">
        <v>1630.3124940146317</v>
      </c>
      <c r="AM130" s="13">
        <v>1626.2867463812568</v>
      </c>
      <c r="AN130" s="13">
        <v>1622.2947007499033</v>
      </c>
      <c r="AO130" s="13">
        <v>1618.3659752631868</v>
      </c>
      <c r="AP130" s="13">
        <v>1614.5835989780442</v>
      </c>
      <c r="AQ130" s="13"/>
    </row>
    <row r="131" spans="1:43" x14ac:dyDescent="0.2">
      <c r="A131" s="2">
        <v>11</v>
      </c>
      <c r="B131" s="13">
        <v>1954.9268480391206</v>
      </c>
      <c r="C131" s="13">
        <v>1942.6589313386883</v>
      </c>
      <c r="D131" s="13">
        <v>1932.7478581997798</v>
      </c>
      <c r="E131" s="13">
        <v>1925.9190908750415</v>
      </c>
      <c r="F131" s="13">
        <v>1919.3565097114306</v>
      </c>
      <c r="G131" s="13">
        <v>1912.5019517966819</v>
      </c>
      <c r="H131" s="13">
        <v>1903.9167303959562</v>
      </c>
      <c r="I131" s="13">
        <v>1896.8133283329723</v>
      </c>
      <c r="J131" s="13">
        <v>1891.5419553645097</v>
      </c>
      <c r="K131" s="13">
        <v>1885.1056183272333</v>
      </c>
      <c r="L131" s="13">
        <v>1878.0367320413088</v>
      </c>
      <c r="M131" s="13">
        <v>1862.2048839360464</v>
      </c>
      <c r="N131" s="13">
        <v>1858.1351462182861</v>
      </c>
      <c r="O131" s="13">
        <v>1854.5257873031615</v>
      </c>
      <c r="P131" s="13">
        <v>1851.1953771164217</v>
      </c>
      <c r="Q131" s="13">
        <v>1847.9661361568531</v>
      </c>
      <c r="R131" s="13">
        <v>1844.6966661036306</v>
      </c>
      <c r="S131" s="13">
        <v>1841.3521843537965</v>
      </c>
      <c r="T131" s="13">
        <v>1837.9742098518125</v>
      </c>
      <c r="U131" s="13">
        <v>1834.4930059143046</v>
      </c>
      <c r="V131" s="13">
        <v>1830.7467168001697</v>
      </c>
      <c r="W131" s="13">
        <v>1826.5452184061442</v>
      </c>
      <c r="X131" s="13">
        <v>1821.9262068586522</v>
      </c>
      <c r="Y131" s="13">
        <v>1817.0119217656602</v>
      </c>
      <c r="Z131" s="13">
        <v>1811.7848574995155</v>
      </c>
      <c r="AA131" s="13">
        <v>1806.122895447008</v>
      </c>
      <c r="AB131" s="13">
        <v>1799.8813425835885</v>
      </c>
      <c r="AC131" s="13">
        <v>1793.213553388302</v>
      </c>
      <c r="AD131" s="13">
        <v>1786.4315347141444</v>
      </c>
      <c r="AE131" s="13">
        <v>1779.5723709556564</v>
      </c>
      <c r="AF131" s="13">
        <v>1772.624449362248</v>
      </c>
      <c r="AG131" s="13">
        <v>1765.5421884925534</v>
      </c>
      <c r="AH131" s="13">
        <v>1761.2543628233684</v>
      </c>
      <c r="AI131" s="13">
        <v>1756.8414836205745</v>
      </c>
      <c r="AJ131" s="13">
        <v>1752.3529095747404</v>
      </c>
      <c r="AK131" s="13">
        <v>1747.849106235409</v>
      </c>
      <c r="AL131" s="13">
        <v>1743.4211960563682</v>
      </c>
      <c r="AM131" s="13">
        <v>1739.0944580155833</v>
      </c>
      <c r="AN131" s="13">
        <v>1734.8102769890488</v>
      </c>
      <c r="AO131" s="13">
        <v>1730.5618107943742</v>
      </c>
      <c r="AP131" s="13">
        <v>1726.3807052298521</v>
      </c>
      <c r="AQ131" s="13"/>
    </row>
    <row r="132" spans="1:43" x14ac:dyDescent="0.2">
      <c r="A132" s="2">
        <v>12</v>
      </c>
      <c r="B132" s="13">
        <v>2149.8298110701776</v>
      </c>
      <c r="C132" s="13">
        <v>2138.0947577124639</v>
      </c>
      <c r="D132" s="13">
        <v>2124.6304769587059</v>
      </c>
      <c r="E132" s="13">
        <v>2113.7547869973437</v>
      </c>
      <c r="F132" s="13">
        <v>2106.2648238168717</v>
      </c>
      <c r="G132" s="13">
        <v>2099.0692422393681</v>
      </c>
      <c r="H132" s="13">
        <v>2091.5517270969945</v>
      </c>
      <c r="I132" s="13">
        <v>2082.1434076624228</v>
      </c>
      <c r="J132" s="13">
        <v>2074.3598176255155</v>
      </c>
      <c r="K132" s="13">
        <v>2068.5752804248073</v>
      </c>
      <c r="L132" s="13">
        <v>2061.5106004696659</v>
      </c>
      <c r="M132" s="13">
        <v>2053.7594172990785</v>
      </c>
      <c r="N132" s="13">
        <v>2036.4812842532842</v>
      </c>
      <c r="O132" s="13">
        <v>2032.0550282835538</v>
      </c>
      <c r="P132" s="13">
        <v>2028.1324415328684</v>
      </c>
      <c r="Q132" s="13">
        <v>2024.515772383309</v>
      </c>
      <c r="R132" s="13">
        <v>2021.0105346626137</v>
      </c>
      <c r="S132" s="13">
        <v>2017.4616685829171</v>
      </c>
      <c r="T132" s="13">
        <v>2013.8310104056784</v>
      </c>
      <c r="U132" s="13">
        <v>2010.164198962713</v>
      </c>
      <c r="V132" s="13">
        <v>2006.3851696874819</v>
      </c>
      <c r="W132" s="13">
        <v>2002.3165727160367</v>
      </c>
      <c r="X132" s="13">
        <v>1997.7498253498229</v>
      </c>
      <c r="Y132" s="13">
        <v>1992.7258362131909</v>
      </c>
      <c r="Z132" s="13">
        <v>1987.3783108437467</v>
      </c>
      <c r="AA132" s="13">
        <v>1981.6881867619009</v>
      </c>
      <c r="AB132" s="13">
        <v>1975.5216076748461</v>
      </c>
      <c r="AC132" s="13">
        <v>1968.7201412382726</v>
      </c>
      <c r="AD132" s="13">
        <v>1961.4514693945835</v>
      </c>
      <c r="AE132" s="13">
        <v>1954.0567909404965</v>
      </c>
      <c r="AF132" s="13">
        <v>1946.5766585308538</v>
      </c>
      <c r="AG132" s="13">
        <v>1938.9983492453555</v>
      </c>
      <c r="AH132" s="13">
        <v>1931.2722492011831</v>
      </c>
      <c r="AI132" s="13">
        <v>1926.600824089863</v>
      </c>
      <c r="AJ132" s="13">
        <v>1921.7917086396558</v>
      </c>
      <c r="AK132" s="13">
        <v>1916.8990407936058</v>
      </c>
      <c r="AL132" s="13">
        <v>1911.9891735680749</v>
      </c>
      <c r="AM132" s="13">
        <v>1907.1619134022112</v>
      </c>
      <c r="AN132" s="13">
        <v>1902.4449052817083</v>
      </c>
      <c r="AO132" s="13">
        <v>1897.7740089989304</v>
      </c>
      <c r="AP132" s="13">
        <v>1893.1418555746109</v>
      </c>
      <c r="AQ132" s="13"/>
    </row>
    <row r="133" spans="1:43" x14ac:dyDescent="0.2">
      <c r="A133" s="2">
        <v>13</v>
      </c>
      <c r="B133" s="13">
        <v>2405.6434643006473</v>
      </c>
      <c r="C133" s="13">
        <v>2395.4877919545866</v>
      </c>
      <c r="D133" s="13">
        <v>2382.340760542992</v>
      </c>
      <c r="E133" s="13">
        <v>2367.2896949983678</v>
      </c>
      <c r="F133" s="13">
        <v>2355.1458369898728</v>
      </c>
      <c r="G133" s="13">
        <v>2346.7917081989053</v>
      </c>
      <c r="H133" s="13">
        <v>2338.7715788641081</v>
      </c>
      <c r="I133" s="13">
        <v>2330.3906015263028</v>
      </c>
      <c r="J133" s="13">
        <v>2319.896976972509</v>
      </c>
      <c r="K133" s="13">
        <v>2311.2225400239577</v>
      </c>
      <c r="L133" s="13">
        <v>2304.7717262390815</v>
      </c>
      <c r="M133" s="13">
        <v>2296.8833660117994</v>
      </c>
      <c r="N133" s="13">
        <v>2288.2693185355683</v>
      </c>
      <c r="O133" s="13">
        <v>2269.0428866712341</v>
      </c>
      <c r="P133" s="13">
        <v>2264.1475198590879</v>
      </c>
      <c r="Q133" s="13">
        <v>2259.811290183779</v>
      </c>
      <c r="R133" s="13">
        <v>2255.8142669110839</v>
      </c>
      <c r="S133" s="13">
        <v>2251.9397539669476</v>
      </c>
      <c r="T133" s="13">
        <v>2248.014808502227</v>
      </c>
      <c r="U133" s="13">
        <v>2243.9971018395622</v>
      </c>
      <c r="V133" s="13">
        <v>2239.9380748222811</v>
      </c>
      <c r="W133" s="13">
        <v>2235.7535799456846</v>
      </c>
      <c r="X133" s="13">
        <v>2231.246192624068</v>
      </c>
      <c r="Y133" s="13">
        <v>2226.183068557767</v>
      </c>
      <c r="Z133" s="13">
        <v>2220.6097515930192</v>
      </c>
      <c r="AA133" s="13">
        <v>2214.6752763821196</v>
      </c>
      <c r="AB133" s="13">
        <v>2208.3585796509919</v>
      </c>
      <c r="AC133" s="13">
        <v>2201.510459853233</v>
      </c>
      <c r="AD133" s="13">
        <v>2193.9541800448728</v>
      </c>
      <c r="AE133" s="13">
        <v>2185.8767729478172</v>
      </c>
      <c r="AF133" s="13">
        <v>2177.6586888610777</v>
      </c>
      <c r="AG133" s="13">
        <v>2169.3450196635267</v>
      </c>
      <c r="AH133" s="13">
        <v>2160.9215265879129</v>
      </c>
      <c r="AI133" s="13">
        <v>2152.3329320380121</v>
      </c>
      <c r="AJ133" s="13">
        <v>2147.1433498685196</v>
      </c>
      <c r="AK133" s="13">
        <v>2141.800368008086</v>
      </c>
      <c r="AL133" s="13">
        <v>2136.3642762114559</v>
      </c>
      <c r="AM133" s="13">
        <v>2130.909164238697</v>
      </c>
      <c r="AN133" s="13">
        <v>2125.5462581604488</v>
      </c>
      <c r="AO133" s="13">
        <v>2120.3060658367999</v>
      </c>
      <c r="AP133" s="13">
        <v>2115.1168171794884</v>
      </c>
      <c r="AQ133" s="13"/>
    </row>
    <row r="134" spans="1:43" x14ac:dyDescent="0.2">
      <c r="A134" s="2">
        <v>14</v>
      </c>
      <c r="B134" s="13">
        <v>2700.5123527352193</v>
      </c>
      <c r="C134" s="13">
        <v>2691.5731914678959</v>
      </c>
      <c r="D134" s="13">
        <v>2680.1736649209215</v>
      </c>
      <c r="E134" s="13">
        <v>2665.4612684780673</v>
      </c>
      <c r="F134" s="13">
        <v>2648.6439238793018</v>
      </c>
      <c r="G134" s="13">
        <v>2635.0908228034718</v>
      </c>
      <c r="H134" s="13">
        <v>2625.7867537879833</v>
      </c>
      <c r="I134" s="13">
        <v>2616.8625728220554</v>
      </c>
      <c r="J134" s="13">
        <v>2607.5208250582023</v>
      </c>
      <c r="K134" s="13">
        <v>2595.8127149229308</v>
      </c>
      <c r="L134" s="13">
        <v>2586.1502482521246</v>
      </c>
      <c r="M134" s="13">
        <v>2578.9513887988546</v>
      </c>
      <c r="N134" s="13">
        <v>2570.1631264834778</v>
      </c>
      <c r="O134" s="13">
        <v>2560.5566555138821</v>
      </c>
      <c r="P134" s="13">
        <v>2539.0311470405477</v>
      </c>
      <c r="Q134" s="13">
        <v>2533.6092689525344</v>
      </c>
      <c r="R134" s="13">
        <v>2528.8120028503777</v>
      </c>
      <c r="S134" s="13">
        <v>2524.3928494112938</v>
      </c>
      <c r="T134" s="13">
        <v>2520.1098287591781</v>
      </c>
      <c r="U134" s="13">
        <v>2515.7705109111798</v>
      </c>
      <c r="V134" s="13">
        <v>2511.3283828343474</v>
      </c>
      <c r="W134" s="13">
        <v>2506.8409116666221</v>
      </c>
      <c r="X134" s="13">
        <v>2502.2139214145473</v>
      </c>
      <c r="Y134" s="13">
        <v>2497.2268715464693</v>
      </c>
      <c r="Z134" s="13">
        <v>2491.6188180872864</v>
      </c>
      <c r="AA134" s="13">
        <v>2485.4406951270435</v>
      </c>
      <c r="AB134" s="13">
        <v>2478.8583449774969</v>
      </c>
      <c r="AC134" s="13">
        <v>2471.8475157463558</v>
      </c>
      <c r="AD134" s="13">
        <v>2464.2408448366691</v>
      </c>
      <c r="AE134" s="13">
        <v>2455.8393944139939</v>
      </c>
      <c r="AF134" s="13">
        <v>2446.8526404845134</v>
      </c>
      <c r="AG134" s="13">
        <v>2437.7074286296279</v>
      </c>
      <c r="AH134" s="13">
        <v>2428.453890169747</v>
      </c>
      <c r="AI134" s="13">
        <v>2419.0758278895719</v>
      </c>
      <c r="AJ134" s="13">
        <v>2409.5106754001822</v>
      </c>
      <c r="AK134" s="13">
        <v>2403.7430903540212</v>
      </c>
      <c r="AL134" s="13">
        <v>2397.8029920012582</v>
      </c>
      <c r="AM134" s="13">
        <v>2391.7581481649877</v>
      </c>
      <c r="AN134" s="13">
        <v>2385.6916283201817</v>
      </c>
      <c r="AO134" s="13">
        <v>2379.7278938837253</v>
      </c>
      <c r="AP134" s="13">
        <v>2373.90071975621</v>
      </c>
      <c r="AQ134" s="13"/>
    </row>
    <row r="135" spans="1:43" x14ac:dyDescent="0.2">
      <c r="A135" s="2">
        <v>15</v>
      </c>
      <c r="B135" s="13">
        <v>3039.7557563533073</v>
      </c>
      <c r="C135" s="13">
        <v>3031.8555601189332</v>
      </c>
      <c r="D135" s="13">
        <v>3021.7913752838508</v>
      </c>
      <c r="E135" s="13">
        <v>3009.0068531207653</v>
      </c>
      <c r="F135" s="13">
        <v>2992.5278345469314</v>
      </c>
      <c r="G135" s="13">
        <v>2973.6905693033223</v>
      </c>
      <c r="H135" s="13">
        <v>2958.5278019853858</v>
      </c>
      <c r="I135" s="13">
        <v>2948.1429413392661</v>
      </c>
      <c r="J135" s="13">
        <v>2938.1737141951808</v>
      </c>
      <c r="K135" s="13">
        <v>2927.7239864559824</v>
      </c>
      <c r="L135" s="13">
        <v>2914.6201583034226</v>
      </c>
      <c r="M135" s="13">
        <v>2903.8179482939177</v>
      </c>
      <c r="N135" s="13">
        <v>2895.8198164775745</v>
      </c>
      <c r="O135" s="13">
        <v>2886.010668783038</v>
      </c>
      <c r="P135" s="13">
        <v>2875.2685842547444</v>
      </c>
      <c r="Q135" s="13">
        <v>2851.0982040904378</v>
      </c>
      <c r="R135" s="13">
        <v>2845.0752567712875</v>
      </c>
      <c r="S135" s="13">
        <v>2839.7521137906697</v>
      </c>
      <c r="T135" s="13">
        <v>2834.8520620713061</v>
      </c>
      <c r="U135" s="13">
        <v>2830.103895268624</v>
      </c>
      <c r="V135" s="13">
        <v>2825.292042793461</v>
      </c>
      <c r="W135" s="13">
        <v>2820.3647346969638</v>
      </c>
      <c r="X135" s="13">
        <v>2815.3867572588615</v>
      </c>
      <c r="Y135" s="13">
        <v>2810.2526764503368</v>
      </c>
      <c r="Z135" s="13">
        <v>2804.7153119715531</v>
      </c>
      <c r="AA135" s="13">
        <v>2798.4813271727139</v>
      </c>
      <c r="AB135" s="13">
        <v>2791.6078744018287</v>
      </c>
      <c r="AC135" s="13">
        <v>2784.2801410204661</v>
      </c>
      <c r="AD135" s="13">
        <v>2776.47018025842</v>
      </c>
      <c r="AE135" s="13">
        <v>2767.9896885440066</v>
      </c>
      <c r="AF135" s="13">
        <v>2758.6142334541701</v>
      </c>
      <c r="AG135" s="13">
        <v>2748.5792877698782</v>
      </c>
      <c r="AH135" s="13">
        <v>2738.3651501917998</v>
      </c>
      <c r="AI135" s="13">
        <v>2728.0276960468364</v>
      </c>
      <c r="AJ135" s="13">
        <v>2717.5485097649166</v>
      </c>
      <c r="AK135" s="13">
        <v>2706.8569064368085</v>
      </c>
      <c r="AL135" s="13">
        <v>2700.4286475560143</v>
      </c>
      <c r="AM135" s="13">
        <v>2693.8054673257016</v>
      </c>
      <c r="AN135" s="13">
        <v>2687.0634648226996</v>
      </c>
      <c r="AO135" s="13">
        <v>2680.2961096475406</v>
      </c>
      <c r="AP135" s="13">
        <v>2673.6434421493627</v>
      </c>
      <c r="AQ135" s="13"/>
    </row>
    <row r="136" spans="1:43" x14ac:dyDescent="0.2">
      <c r="A136" s="2">
        <v>16</v>
      </c>
      <c r="B136" s="13">
        <v>3395.3662071221065</v>
      </c>
      <c r="C136" s="13">
        <v>3392.2558084046732</v>
      </c>
      <c r="D136" s="13">
        <v>3383.4232593915517</v>
      </c>
      <c r="E136" s="13">
        <v>3372.2313319472287</v>
      </c>
      <c r="F136" s="13">
        <v>3358.027038257283</v>
      </c>
      <c r="G136" s="13">
        <v>3339.7042708020622</v>
      </c>
      <c r="H136" s="13">
        <v>3318.7486411178302</v>
      </c>
      <c r="I136" s="13">
        <v>3301.8907876137996</v>
      </c>
      <c r="J136" s="13">
        <v>3290.3509579764359</v>
      </c>
      <c r="K136" s="13">
        <v>3279.2593006799107</v>
      </c>
      <c r="L136" s="13">
        <v>3267.6238095972676</v>
      </c>
      <c r="M136" s="13">
        <v>3253.0297540049901</v>
      </c>
      <c r="N136" s="13">
        <v>3241.0702089021916</v>
      </c>
      <c r="O136" s="13">
        <v>3232.2171887616178</v>
      </c>
      <c r="P136" s="13">
        <v>3221.3088006944927</v>
      </c>
      <c r="Q136" s="13">
        <v>3209.3440710724044</v>
      </c>
      <c r="R136" s="13">
        <v>3182.3640502143439</v>
      </c>
      <c r="S136" s="13">
        <v>3175.7021087605308</v>
      </c>
      <c r="T136" s="13">
        <v>3169.81971044891</v>
      </c>
      <c r="U136" s="13">
        <v>3164.409202374492</v>
      </c>
      <c r="V136" s="13">
        <v>3159.1688291402197</v>
      </c>
      <c r="W136" s="13">
        <v>3153.8579704135955</v>
      </c>
      <c r="X136" s="13">
        <v>3148.4187429338772</v>
      </c>
      <c r="Y136" s="13">
        <v>3142.9238113372126</v>
      </c>
      <c r="Z136" s="13">
        <v>3137.2558843280021</v>
      </c>
      <c r="AA136" s="13">
        <v>3131.1394065446084</v>
      </c>
      <c r="AB136" s="13">
        <v>3124.2466527647048</v>
      </c>
      <c r="AC136" s="13">
        <v>3116.6412870928675</v>
      </c>
      <c r="AD136" s="13">
        <v>3108.5284682148822</v>
      </c>
      <c r="AE136" s="13">
        <v>3099.8757547552941</v>
      </c>
      <c r="AF136" s="13">
        <v>3090.4722560341929</v>
      </c>
      <c r="AG136" s="13">
        <v>3080.0667203514408</v>
      </c>
      <c r="AH136" s="13">
        <v>3068.9226130504267</v>
      </c>
      <c r="AI136" s="13">
        <v>3057.5768121033598</v>
      </c>
      <c r="AJ136" s="13">
        <v>3046.090850788557</v>
      </c>
      <c r="AK136" s="13">
        <v>3034.4438491862397</v>
      </c>
      <c r="AL136" s="13">
        <v>3022.557002498002</v>
      </c>
      <c r="AM136" s="13">
        <v>3015.4299938229524</v>
      </c>
      <c r="AN136" s="13">
        <v>3008.0838212848412</v>
      </c>
      <c r="AO136" s="13">
        <v>3000.6033231941528</v>
      </c>
      <c r="AP136" s="13">
        <v>2993.0931567173725</v>
      </c>
      <c r="AQ136" s="13"/>
    </row>
    <row r="137" spans="1:43" x14ac:dyDescent="0.2">
      <c r="A137" s="2">
        <v>17</v>
      </c>
      <c r="B137" s="13">
        <v>3740.249934019183</v>
      </c>
      <c r="C137" s="13">
        <v>3747.0821925450327</v>
      </c>
      <c r="D137" s="13">
        <v>3743.665797584461</v>
      </c>
      <c r="E137" s="13">
        <v>3733.9864268955293</v>
      </c>
      <c r="F137" s="13">
        <v>3721.7084110544188</v>
      </c>
      <c r="G137" s="13">
        <v>3706.0985790760233</v>
      </c>
      <c r="H137" s="13">
        <v>3685.9379386710912</v>
      </c>
      <c r="I137" s="13">
        <v>3662.8654705448935</v>
      </c>
      <c r="J137" s="13">
        <v>3644.3074929763029</v>
      </c>
      <c r="K137" s="13">
        <v>3631.6238254125064</v>
      </c>
      <c r="L137" s="13">
        <v>3619.4468260246722</v>
      </c>
      <c r="M137" s="13">
        <v>3606.6624097012891</v>
      </c>
      <c r="N137" s="13">
        <v>3590.6725063084732</v>
      </c>
      <c r="O137" s="13">
        <v>3577.6223090878443</v>
      </c>
      <c r="P137" s="13">
        <v>3567.9569567786448</v>
      </c>
      <c r="Q137" s="13">
        <v>3555.9639509270783</v>
      </c>
      <c r="R137" s="13">
        <v>3542.8064910061248</v>
      </c>
      <c r="S137" s="13">
        <v>3512.9948211311485</v>
      </c>
      <c r="T137" s="13">
        <v>3505.7270083290482</v>
      </c>
      <c r="U137" s="13">
        <v>3499.3194939698296</v>
      </c>
      <c r="V137" s="13">
        <v>3493.4330793415488</v>
      </c>
      <c r="W137" s="13">
        <v>3487.7349820542545</v>
      </c>
      <c r="X137" s="13">
        <v>3481.9596364090589</v>
      </c>
      <c r="Y137" s="13">
        <v>3476.0436894268578</v>
      </c>
      <c r="Z137" s="13">
        <v>3470.0677573509611</v>
      </c>
      <c r="AA137" s="13">
        <v>3463.9028096626216</v>
      </c>
      <c r="AB137" s="13">
        <v>3457.2447181754501</v>
      </c>
      <c r="AC137" s="13">
        <v>3449.7301748101186</v>
      </c>
      <c r="AD137" s="13">
        <v>3441.4294142659423</v>
      </c>
      <c r="AE137" s="13">
        <v>3432.5678710306884</v>
      </c>
      <c r="AF137" s="13">
        <v>3423.1086857554228</v>
      </c>
      <c r="AG137" s="13">
        <v>3412.8181503951546</v>
      </c>
      <c r="AH137" s="13">
        <v>3401.4167588267755</v>
      </c>
      <c r="AI137" s="13">
        <v>3389.1959551067002</v>
      </c>
      <c r="AJ137" s="13">
        <v>3376.7507408109468</v>
      </c>
      <c r="AK137" s="13">
        <v>3364.1483045195059</v>
      </c>
      <c r="AL137" s="13">
        <v>3351.3652369090933</v>
      </c>
      <c r="AM137" s="13">
        <v>3338.3138074965873</v>
      </c>
      <c r="AN137" s="13">
        <v>3330.5058530867568</v>
      </c>
      <c r="AO137" s="13">
        <v>3322.4547077709099</v>
      </c>
      <c r="AP137" s="13">
        <v>3314.2544552776349</v>
      </c>
      <c r="AQ137" s="13"/>
    </row>
    <row r="138" spans="1:43" x14ac:dyDescent="0.2">
      <c r="A138" s="2">
        <v>18</v>
      </c>
      <c r="B138" s="13">
        <v>4037.6299449972867</v>
      </c>
      <c r="C138" s="13">
        <v>4055.5810518719709</v>
      </c>
      <c r="D138" s="13">
        <v>4062.8828381594458</v>
      </c>
      <c r="E138" s="13">
        <v>4059.073619248511</v>
      </c>
      <c r="F138" s="13">
        <v>4048.5350689926227</v>
      </c>
      <c r="G138" s="13">
        <v>4035.2326985801587</v>
      </c>
      <c r="H138" s="13">
        <v>4018.329053431803</v>
      </c>
      <c r="I138" s="13">
        <v>3996.5134154722891</v>
      </c>
      <c r="J138" s="13">
        <v>3971.5331155658155</v>
      </c>
      <c r="K138" s="13">
        <v>3951.4618042308898</v>
      </c>
      <c r="L138" s="13">
        <v>3937.8165242290024</v>
      </c>
      <c r="M138" s="13">
        <v>3924.7225852170691</v>
      </c>
      <c r="N138" s="13">
        <v>3911.0205477032055</v>
      </c>
      <c r="O138" s="13">
        <v>3893.8398537721946</v>
      </c>
      <c r="P138" s="13">
        <v>3879.8865224351284</v>
      </c>
      <c r="Q138" s="13">
        <v>3869.5622721460113</v>
      </c>
      <c r="R138" s="13">
        <v>3856.6257918908468</v>
      </c>
      <c r="S138" s="13">
        <v>3842.4056037560363</v>
      </c>
      <c r="T138" s="13">
        <v>3810.0579686473429</v>
      </c>
      <c r="U138" s="13">
        <v>3802.2867328557363</v>
      </c>
      <c r="V138" s="13">
        <v>3795.4415169331514</v>
      </c>
      <c r="W138" s="13">
        <v>3789.1563570585699</v>
      </c>
      <c r="X138" s="13">
        <v>3783.0713658662021</v>
      </c>
      <c r="Y138" s="13">
        <v>3776.8979882527915</v>
      </c>
      <c r="Z138" s="13">
        <v>3770.5676833892298</v>
      </c>
      <c r="AA138" s="13">
        <v>3764.1694906431799</v>
      </c>
      <c r="AB138" s="13">
        <v>3757.5653234309116</v>
      </c>
      <c r="AC138" s="13">
        <v>3750.4271632357822</v>
      </c>
      <c r="AD138" s="13">
        <v>3742.3611565914848</v>
      </c>
      <c r="AE138" s="13">
        <v>3733.4442837692923</v>
      </c>
      <c r="AF138" s="13">
        <v>3723.9191450994849</v>
      </c>
      <c r="AG138" s="13">
        <v>3713.7437796696036</v>
      </c>
      <c r="AH138" s="13">
        <v>3702.6643708858073</v>
      </c>
      <c r="AI138" s="13">
        <v>3690.3770949878945</v>
      </c>
      <c r="AJ138" s="13">
        <v>3677.1996760379766</v>
      </c>
      <c r="AK138" s="13">
        <v>3663.7791384815791</v>
      </c>
      <c r="AL138" s="13">
        <v>3650.1862400217424</v>
      </c>
      <c r="AM138" s="13">
        <v>3636.3951182338055</v>
      </c>
      <c r="AN138" s="13">
        <v>3622.3109453369088</v>
      </c>
      <c r="AO138" s="13">
        <v>3613.8932909411628</v>
      </c>
      <c r="AP138" s="13">
        <v>3605.2134093122272</v>
      </c>
      <c r="AQ138" s="13"/>
    </row>
    <row r="139" spans="1:43" x14ac:dyDescent="0.2">
      <c r="A139" s="2">
        <v>19</v>
      </c>
      <c r="B139" s="13">
        <v>4177.0466105917294</v>
      </c>
      <c r="C139" s="13">
        <v>4206.4106731033498</v>
      </c>
      <c r="D139" s="13">
        <v>4225.3516244876737</v>
      </c>
      <c r="E139" s="13">
        <v>4233.2265808073171</v>
      </c>
      <c r="F139" s="13">
        <v>4229.6152343430331</v>
      </c>
      <c r="G139" s="13">
        <v>4218.9698336371166</v>
      </c>
      <c r="H139" s="13">
        <v>4205.3547447631772</v>
      </c>
      <c r="I139" s="13">
        <v>4187.9504004550981</v>
      </c>
      <c r="J139" s="13">
        <v>4165.3526241025465</v>
      </c>
      <c r="K139" s="13">
        <v>4139.3692107448242</v>
      </c>
      <c r="L139" s="13">
        <v>4118.5240428792022</v>
      </c>
      <c r="M139" s="13">
        <v>4104.4444893812897</v>
      </c>
      <c r="N139" s="13">
        <v>4091.0473269444087</v>
      </c>
      <c r="O139" s="13">
        <v>4077.0089095537705</v>
      </c>
      <c r="P139" s="13">
        <v>4059.3458197858276</v>
      </c>
      <c r="Q139" s="13">
        <v>4045.0752273540611</v>
      </c>
      <c r="R139" s="13">
        <v>4034.4842348813745</v>
      </c>
      <c r="S139" s="13">
        <v>4021.0429508684047</v>
      </c>
      <c r="T139" s="13">
        <v>4006.1957575800416</v>
      </c>
      <c r="U139" s="13">
        <v>3972.1450558133993</v>
      </c>
      <c r="V139" s="13">
        <v>3964.1781032829676</v>
      </c>
      <c r="W139" s="13">
        <v>3957.1818380589893</v>
      </c>
      <c r="X139" s="13">
        <v>3950.7785604404075</v>
      </c>
      <c r="Y139" s="13">
        <v>3944.5954312453437</v>
      </c>
      <c r="Z139" s="13">
        <v>3938.3304479738476</v>
      </c>
      <c r="AA139" s="13">
        <v>3931.9113239866952</v>
      </c>
      <c r="AB139" s="13">
        <v>3925.4316892628854</v>
      </c>
      <c r="AC139" s="13">
        <v>3918.7498969211883</v>
      </c>
      <c r="AD139" s="13">
        <v>3911.5242802535986</v>
      </c>
      <c r="AE139" s="13">
        <v>3903.3371492364895</v>
      </c>
      <c r="AF139" s="13">
        <v>3894.265780371255</v>
      </c>
      <c r="AG139" s="13">
        <v>3884.5576631016074</v>
      </c>
      <c r="AH139" s="13">
        <v>3874.1665868260934</v>
      </c>
      <c r="AI139" s="13">
        <v>3862.8236664904462</v>
      </c>
      <c r="AJ139" s="13">
        <v>3850.2037262821432</v>
      </c>
      <c r="AK139" s="13">
        <v>3836.6403582741773</v>
      </c>
      <c r="AL139" s="13">
        <v>3822.8164626160842</v>
      </c>
      <c r="AM139" s="13">
        <v>3808.8042271353547</v>
      </c>
      <c r="AN139" s="13">
        <v>3794.5748025485586</v>
      </c>
      <c r="AO139" s="13">
        <v>3780.0260712675508</v>
      </c>
      <c r="AP139" s="13">
        <v>3771.3613585942708</v>
      </c>
      <c r="AQ139" s="13"/>
    </row>
    <row r="140" spans="1:43" x14ac:dyDescent="0.2">
      <c r="A140" s="2">
        <v>20</v>
      </c>
      <c r="B140" s="13">
        <v>4740.2129444119673</v>
      </c>
      <c r="C140" s="13">
        <v>4785.7739501065889</v>
      </c>
      <c r="D140" s="13">
        <v>4819.5282868284394</v>
      </c>
      <c r="E140" s="13">
        <v>4841.3404321223634</v>
      </c>
      <c r="F140" s="13">
        <v>4850.6325038797986</v>
      </c>
      <c r="G140" s="13">
        <v>4846.585784495428</v>
      </c>
      <c r="H140" s="13">
        <v>4834.3819899005402</v>
      </c>
      <c r="I140" s="13">
        <v>4818.7480330078515</v>
      </c>
      <c r="J140" s="13">
        <v>4798.6577102710726</v>
      </c>
      <c r="K140" s="13">
        <v>4772.5605394955192</v>
      </c>
      <c r="L140" s="13">
        <v>4742.5983223865123</v>
      </c>
      <c r="M140" s="13">
        <v>4718.2704010277675</v>
      </c>
      <c r="N140" s="13">
        <v>4701.4376823802013</v>
      </c>
      <c r="O140" s="13">
        <v>4685.290706670593</v>
      </c>
      <c r="P140" s="13">
        <v>4668.4620905685624</v>
      </c>
      <c r="Q140" s="13">
        <v>4647.4771512597545</v>
      </c>
      <c r="R140" s="13">
        <v>4630.2199137339921</v>
      </c>
      <c r="S140" s="13">
        <v>4617.4527014635032</v>
      </c>
      <c r="T140" s="13">
        <v>4601.8663923569848</v>
      </c>
      <c r="U140" s="13">
        <v>4584.876534206669</v>
      </c>
      <c r="V140" s="13">
        <v>4546.7663489325914</v>
      </c>
      <c r="W140" s="13">
        <v>4537.3015333101048</v>
      </c>
      <c r="X140" s="13">
        <v>4528.9822252818276</v>
      </c>
      <c r="Y140" s="13">
        <v>4521.3687585287053</v>
      </c>
      <c r="Z140" s="13">
        <v>4514.0282859224617</v>
      </c>
      <c r="AA140" s="13">
        <v>4506.6124548130229</v>
      </c>
      <c r="AB140" s="13">
        <v>4499.0319121853554</v>
      </c>
      <c r="AC140" s="13">
        <v>4491.3834131683561</v>
      </c>
      <c r="AD140" s="13">
        <v>4483.4916812059682</v>
      </c>
      <c r="AE140" s="13">
        <v>4474.9554479601356</v>
      </c>
      <c r="AF140" s="13">
        <v>4465.3052619403525</v>
      </c>
      <c r="AG140" s="13">
        <v>4454.6289096950477</v>
      </c>
      <c r="AH140" s="13">
        <v>4443.2171830833868</v>
      </c>
      <c r="AI140" s="13">
        <v>4431.0216603355657</v>
      </c>
      <c r="AJ140" s="13">
        <v>4417.7390868528983</v>
      </c>
      <c r="AK140" s="13">
        <v>4403.0141168156479</v>
      </c>
      <c r="AL140" s="13">
        <v>4387.2215970359412</v>
      </c>
      <c r="AM140" s="13">
        <v>4371.1240030158624</v>
      </c>
      <c r="AN140" s="13">
        <v>4354.8112531704464</v>
      </c>
      <c r="AO140" s="13">
        <v>4338.2548849809609</v>
      </c>
      <c r="AP140" s="13">
        <v>4321.3474542515614</v>
      </c>
      <c r="AQ140" s="13"/>
    </row>
    <row r="141" spans="1:43" x14ac:dyDescent="0.2">
      <c r="A141" s="2">
        <v>21</v>
      </c>
      <c r="B141" s="13">
        <v>4892.5733797223502</v>
      </c>
      <c r="C141" s="13">
        <v>4951.260333315975</v>
      </c>
      <c r="D141" s="13">
        <v>4998.8195090264808</v>
      </c>
      <c r="E141" s="13">
        <v>5034.0421874034446</v>
      </c>
      <c r="F141" s="13">
        <v>5056.8302447928436</v>
      </c>
      <c r="G141" s="13">
        <v>5066.5642749269336</v>
      </c>
      <c r="H141" s="13">
        <v>5062.3550403770269</v>
      </c>
      <c r="I141" s="13">
        <v>5049.6057480484669</v>
      </c>
      <c r="J141" s="13">
        <v>5033.241369971428</v>
      </c>
      <c r="K141" s="13">
        <v>5012.2028131295983</v>
      </c>
      <c r="L141" s="13">
        <v>4984.8824098126888</v>
      </c>
      <c r="M141" s="13">
        <v>4953.5312490184006</v>
      </c>
      <c r="N141" s="13">
        <v>4928.1518864928912</v>
      </c>
      <c r="O141" s="13">
        <v>4910.5719725869767</v>
      </c>
      <c r="P141" s="13">
        <v>4893.6998591935844</v>
      </c>
      <c r="Q141" s="13">
        <v>4876.1184281374217</v>
      </c>
      <c r="R141" s="13">
        <v>4854.2099659705264</v>
      </c>
      <c r="S141" s="13">
        <v>4836.1951442529116</v>
      </c>
      <c r="T141" s="13">
        <v>4822.8769203274551</v>
      </c>
      <c r="U141" s="13">
        <v>4806.6309470550268</v>
      </c>
      <c r="V141" s="13">
        <v>4788.9213949029745</v>
      </c>
      <c r="W141" s="13">
        <v>4749.1695179883163</v>
      </c>
      <c r="X141" s="13">
        <v>4739.3029053200626</v>
      </c>
      <c r="Y141" s="13">
        <v>4730.6370920020008</v>
      </c>
      <c r="Z141" s="13">
        <v>4722.7115393858066</v>
      </c>
      <c r="AA141" s="13">
        <v>4715.0738748396207</v>
      </c>
      <c r="AB141" s="13">
        <v>4707.3603533349606</v>
      </c>
      <c r="AC141" s="13">
        <v>4699.4773978912435</v>
      </c>
      <c r="AD141" s="13">
        <v>4691.5248278397357</v>
      </c>
      <c r="AE141" s="13">
        <v>4683.3178656746622</v>
      </c>
      <c r="AF141" s="13">
        <v>4674.4364597733284</v>
      </c>
      <c r="AG141" s="13">
        <v>4664.3907276066993</v>
      </c>
      <c r="AH141" s="13">
        <v>4653.2728541551387</v>
      </c>
      <c r="AI141" s="13">
        <v>4641.386352403506</v>
      </c>
      <c r="AJ141" s="13">
        <v>4628.6796296604543</v>
      </c>
      <c r="AK141" s="13">
        <v>4614.8354985361566</v>
      </c>
      <c r="AL141" s="13">
        <v>4599.4831801299342</v>
      </c>
      <c r="AM141" s="13">
        <v>4583.0142206400988</v>
      </c>
      <c r="AN141" s="13">
        <v>4566.2248690635406</v>
      </c>
      <c r="AO141" s="13">
        <v>4549.2092265838564</v>
      </c>
      <c r="AP141" s="13">
        <v>4531.9376452736678</v>
      </c>
      <c r="AQ141" s="13"/>
    </row>
    <row r="142" spans="1:43" x14ac:dyDescent="0.2">
      <c r="A142" s="2">
        <v>22</v>
      </c>
      <c r="B142" s="13">
        <v>4933.2266136773296</v>
      </c>
      <c r="C142" s="13">
        <v>4999.6683719530211</v>
      </c>
      <c r="D142" s="13">
        <v>5059.525687687189</v>
      </c>
      <c r="E142" s="13">
        <v>5108.0604097681307</v>
      </c>
      <c r="F142" s="13">
        <v>5143.988702743467</v>
      </c>
      <c r="G142" s="13">
        <v>5167.2476287895961</v>
      </c>
      <c r="H142" s="13">
        <v>5177.2251482687916</v>
      </c>
      <c r="I142" s="13">
        <v>5172.9379397917055</v>
      </c>
      <c r="J142" s="13">
        <v>5159.8904834366658</v>
      </c>
      <c r="K142" s="13">
        <v>5143.1384334472496</v>
      </c>
      <c r="L142" s="13">
        <v>5121.6225164736024</v>
      </c>
      <c r="M142" s="13">
        <v>5093.7046911548505</v>
      </c>
      <c r="N142" s="13">
        <v>5061.7942032277624</v>
      </c>
      <c r="O142" s="13">
        <v>5035.9665935510475</v>
      </c>
      <c r="P142" s="13">
        <v>5018.0777041272449</v>
      </c>
      <c r="Q142" s="13">
        <v>5000.9057828350606</v>
      </c>
      <c r="R142" s="13">
        <v>4983.0130011596384</v>
      </c>
      <c r="S142" s="13">
        <v>4960.7106594076286</v>
      </c>
      <c r="T142" s="13">
        <v>4942.3778325516969</v>
      </c>
      <c r="U142" s="13">
        <v>4928.8253757794264</v>
      </c>
      <c r="V142" s="13">
        <v>4912.2834112262117</v>
      </c>
      <c r="W142" s="13">
        <v>4894.2560338651592</v>
      </c>
      <c r="X142" s="13">
        <v>4853.7240907989535</v>
      </c>
      <c r="Y142" s="13">
        <v>4843.7050208820956</v>
      </c>
      <c r="Z142" s="13">
        <v>4834.9138304351227</v>
      </c>
      <c r="AA142" s="13">
        <v>4826.8795024220917</v>
      </c>
      <c r="AB142" s="13">
        <v>4819.1407771440845</v>
      </c>
      <c r="AC142" s="13">
        <v>4811.3267095617566</v>
      </c>
      <c r="AD142" s="13">
        <v>4803.3410129441409</v>
      </c>
      <c r="AE142" s="13">
        <v>4795.2841358595833</v>
      </c>
      <c r="AF142" s="13">
        <v>4786.9661699980888</v>
      </c>
      <c r="AG142" s="13">
        <v>4777.9583398644827</v>
      </c>
      <c r="AH142" s="13">
        <v>4767.7614725476778</v>
      </c>
      <c r="AI142" s="13">
        <v>4756.4698170855063</v>
      </c>
      <c r="AJ142" s="13">
        <v>4744.3918649694979</v>
      </c>
      <c r="AK142" s="13">
        <v>4731.4734320630041</v>
      </c>
      <c r="AL142" s="13">
        <v>4717.3906380083208</v>
      </c>
      <c r="AM142" s="13">
        <v>4701.765680172497</v>
      </c>
      <c r="AN142" s="13">
        <v>4684.9987542054387</v>
      </c>
      <c r="AO142" s="13">
        <v>4667.90263387087</v>
      </c>
      <c r="AP142" s="13">
        <v>4650.5729255232209</v>
      </c>
      <c r="AQ142" s="13"/>
    </row>
    <row r="143" spans="1:43" x14ac:dyDescent="0.2">
      <c r="A143" s="2">
        <v>23</v>
      </c>
      <c r="B143" s="13">
        <v>4893.2475135496843</v>
      </c>
      <c r="C143" s="13">
        <v>4948.2424911833168</v>
      </c>
      <c r="D143" s="13">
        <v>5014.668586977612</v>
      </c>
      <c r="E143" s="13">
        <v>5074.5423959989075</v>
      </c>
      <c r="F143" s="13">
        <v>5123.1091802063311</v>
      </c>
      <c r="G143" s="13">
        <v>5159.0688399450391</v>
      </c>
      <c r="H143" s="13">
        <v>5182.3840863834148</v>
      </c>
      <c r="I143" s="13">
        <v>5192.4077053105111</v>
      </c>
      <c r="J143" s="13">
        <v>5188.1030551170898</v>
      </c>
      <c r="K143" s="13">
        <v>5175.0062051843843</v>
      </c>
      <c r="L143" s="13">
        <v>5158.2007860216727</v>
      </c>
      <c r="M143" s="13">
        <v>5136.6125095245015</v>
      </c>
      <c r="N143" s="13">
        <v>5108.7398098417034</v>
      </c>
      <c r="O143" s="13">
        <v>5076.865951502502</v>
      </c>
      <c r="P143" s="13">
        <v>5051.0666728725928</v>
      </c>
      <c r="Q143" s="13">
        <v>5033.213458202732</v>
      </c>
      <c r="R143" s="13">
        <v>5016.0734144807984</v>
      </c>
      <c r="S143" s="13">
        <v>4998.2053985310513</v>
      </c>
      <c r="T143" s="13">
        <v>4975.9192510470139</v>
      </c>
      <c r="U143" s="13">
        <v>4957.6151577004193</v>
      </c>
      <c r="V143" s="13">
        <v>4944.0882046546712</v>
      </c>
      <c r="W143" s="13">
        <v>4927.5608702680938</v>
      </c>
      <c r="X143" s="13">
        <v>4909.5595111135481</v>
      </c>
      <c r="Y143" s="13">
        <v>4869.0357398906417</v>
      </c>
      <c r="Z143" s="13">
        <v>4859.0676561051723</v>
      </c>
      <c r="AA143" s="13">
        <v>4850.3308946799971</v>
      </c>
      <c r="AB143" s="13">
        <v>4842.3538166680019</v>
      </c>
      <c r="AC143" s="13">
        <v>4834.6744345875932</v>
      </c>
      <c r="AD143" s="13">
        <v>4826.9205186443387</v>
      </c>
      <c r="AE143" s="13">
        <v>4818.9945704416541</v>
      </c>
      <c r="AF143" s="13">
        <v>4810.9965439063935</v>
      </c>
      <c r="AG143" s="13">
        <v>4802.7357188311516</v>
      </c>
      <c r="AH143" s="13">
        <v>4793.7821752205464</v>
      </c>
      <c r="AI143" s="13">
        <v>4783.6356929948734</v>
      </c>
      <c r="AJ143" s="13">
        <v>4772.3903208601478</v>
      </c>
      <c r="AK143" s="13">
        <v>4760.3544028498181</v>
      </c>
      <c r="AL143" s="13">
        <v>4747.4731390292363</v>
      </c>
      <c r="AM143" s="13">
        <v>4733.4219015483923</v>
      </c>
      <c r="AN143" s="13">
        <v>4717.8226294409569</v>
      </c>
      <c r="AO143" s="13">
        <v>4701.0766524132005</v>
      </c>
      <c r="AP143" s="13">
        <v>4683.9982092229866</v>
      </c>
      <c r="AQ143" s="13"/>
    </row>
    <row r="144" spans="1:43" x14ac:dyDescent="0.2">
      <c r="A144" s="2">
        <v>24</v>
      </c>
      <c r="B144" s="13">
        <v>4801.9080667772096</v>
      </c>
      <c r="C144" s="13">
        <v>4836.7620214011586</v>
      </c>
      <c r="D144" s="13">
        <v>4890.8238072423783</v>
      </c>
      <c r="E144" s="13">
        <v>4956.2424864160939</v>
      </c>
      <c r="F144" s="13">
        <v>5015.2362012118801</v>
      </c>
      <c r="G144" s="13">
        <v>5063.0761188163915</v>
      </c>
      <c r="H144" s="13">
        <v>5098.5019215501598</v>
      </c>
      <c r="I144" s="13">
        <v>5121.4741344261729</v>
      </c>
      <c r="J144" s="13">
        <v>5131.2960585308274</v>
      </c>
      <c r="K144" s="13">
        <v>5126.9497959808878</v>
      </c>
      <c r="L144" s="13">
        <v>5113.9349349530912</v>
      </c>
      <c r="M144" s="13">
        <v>5097.2646905362772</v>
      </c>
      <c r="N144" s="13">
        <v>5075.9907340792142</v>
      </c>
      <c r="O144" s="13">
        <v>5048.5021231010051</v>
      </c>
      <c r="P144" s="13">
        <v>5017.0522198648041</v>
      </c>
      <c r="Q144" s="13">
        <v>4991.5891936405387</v>
      </c>
      <c r="R144" s="13">
        <v>4973.9691335008101</v>
      </c>
      <c r="S144" s="13">
        <v>4957.0470299033195</v>
      </c>
      <c r="T144" s="13">
        <v>4939.3989511335776</v>
      </c>
      <c r="U144" s="13">
        <v>4917.3855856408254</v>
      </c>
      <c r="V144" s="13">
        <v>4899.3134739404995</v>
      </c>
      <c r="W144" s="13">
        <v>4885.9763100189421</v>
      </c>
      <c r="X144" s="13">
        <v>4869.6937254541126</v>
      </c>
      <c r="Y144" s="13">
        <v>4851.9630682291927</v>
      </c>
      <c r="Z144" s="13">
        <v>4812.0394836280366</v>
      </c>
      <c r="AA144" s="13">
        <v>4802.2251227903871</v>
      </c>
      <c r="AB144" s="13">
        <v>4793.6279358185648</v>
      </c>
      <c r="AC144" s="13">
        <v>4785.7823576020837</v>
      </c>
      <c r="AD144" s="13">
        <v>4778.2316392649054</v>
      </c>
      <c r="AE144" s="13">
        <v>4770.6073254059665</v>
      </c>
      <c r="AF144" s="13">
        <v>4762.8126657356597</v>
      </c>
      <c r="AG144" s="13">
        <v>4754.9463629397433</v>
      </c>
      <c r="AH144" s="13">
        <v>4746.819677838781</v>
      </c>
      <c r="AI144" s="13">
        <v>4738.0070774814512</v>
      </c>
      <c r="AJ144" s="13">
        <v>4728.0141669135201</v>
      </c>
      <c r="AK144" s="13">
        <v>4716.9338044575725</v>
      </c>
      <c r="AL144" s="13">
        <v>4705.0714159867866</v>
      </c>
      <c r="AM144" s="13">
        <v>4692.3732513041405</v>
      </c>
      <c r="AN144" s="13">
        <v>4678.5185110024941</v>
      </c>
      <c r="AO144" s="13">
        <v>4663.1342420287319</v>
      </c>
      <c r="AP144" s="13">
        <v>4646.6165949749502</v>
      </c>
      <c r="AQ144" s="13"/>
    </row>
    <row r="145" spans="1:43" x14ac:dyDescent="0.2">
      <c r="A145" s="2">
        <v>25</v>
      </c>
      <c r="B145" s="13">
        <v>4644.1755495802099</v>
      </c>
      <c r="C145" s="13">
        <v>4678.9973858874982</v>
      </c>
      <c r="D145" s="13">
        <v>4712.6363817122228</v>
      </c>
      <c r="E145" s="13">
        <v>4765.040943869255</v>
      </c>
      <c r="F145" s="13">
        <v>4828.567892894569</v>
      </c>
      <c r="G145" s="13">
        <v>4885.8660947474691</v>
      </c>
      <c r="H145" s="13">
        <v>4932.3218681204889</v>
      </c>
      <c r="I145" s="13">
        <v>4966.7132230506077</v>
      </c>
      <c r="J145" s="13">
        <v>4988.9813483760827</v>
      </c>
      <c r="K145" s="13">
        <v>4998.4255971488165</v>
      </c>
      <c r="L145" s="13">
        <v>4994.0843273968339</v>
      </c>
      <c r="M145" s="13">
        <v>4981.312749918985</v>
      </c>
      <c r="N145" s="13">
        <v>4965.1294059489137</v>
      </c>
      <c r="O145" s="13">
        <v>4944.4532419253028</v>
      </c>
      <c r="P145" s="13">
        <v>4917.7128443269912</v>
      </c>
      <c r="Q145" s="13">
        <v>4887.1050334537322</v>
      </c>
      <c r="R145" s="13">
        <v>4862.3179982155425</v>
      </c>
      <c r="S145" s="13">
        <v>4845.1597721251783</v>
      </c>
      <c r="T145" s="13">
        <v>4828.6752544012534</v>
      </c>
      <c r="U145" s="13">
        <v>4811.4791472156821</v>
      </c>
      <c r="V145" s="13">
        <v>4790.0330237781754</v>
      </c>
      <c r="W145" s="13">
        <v>4772.4318055746644</v>
      </c>
      <c r="X145" s="13">
        <v>4759.4629198835391</v>
      </c>
      <c r="Y145" s="13">
        <v>4743.6456317355933</v>
      </c>
      <c r="Z145" s="13">
        <v>4726.4223303424023</v>
      </c>
      <c r="AA145" s="13">
        <v>4687.6354530385788</v>
      </c>
      <c r="AB145" s="13">
        <v>4678.096178154774</v>
      </c>
      <c r="AC145" s="13">
        <v>4669.7436198436953</v>
      </c>
      <c r="AD145" s="13">
        <v>4662.1243416275074</v>
      </c>
      <c r="AE145" s="13">
        <v>4654.7930296990771</v>
      </c>
      <c r="AF145" s="13">
        <v>4647.3903075967828</v>
      </c>
      <c r="AG145" s="13">
        <v>4639.8217938555854</v>
      </c>
      <c r="AH145" s="13">
        <v>4632.183520950136</v>
      </c>
      <c r="AI145" s="13">
        <v>4624.2911338171525</v>
      </c>
      <c r="AJ145" s="13">
        <v>4615.7293279719133</v>
      </c>
      <c r="AK145" s="13">
        <v>4606.0164722894215</v>
      </c>
      <c r="AL145" s="13">
        <v>4595.2431681520138</v>
      </c>
      <c r="AM145" s="13">
        <v>4583.7078698033056</v>
      </c>
      <c r="AN145" s="13">
        <v>4571.3584783589813</v>
      </c>
      <c r="AO145" s="13">
        <v>4557.8823946585862</v>
      </c>
      <c r="AP145" s="13">
        <v>4542.9168650746315</v>
      </c>
      <c r="AQ145" s="13"/>
    </row>
    <row r="146" spans="1:43" x14ac:dyDescent="0.2">
      <c r="A146" s="2">
        <v>26</v>
      </c>
      <c r="B146" s="13">
        <v>4409.9297703240791</v>
      </c>
      <c r="C146" s="13">
        <v>4453.17077655305</v>
      </c>
      <c r="D146" s="13">
        <v>4486.2244739001117</v>
      </c>
      <c r="E146" s="13">
        <v>4518.203432595179</v>
      </c>
      <c r="F146" s="13">
        <v>4568.2174289286859</v>
      </c>
      <c r="G146" s="13">
        <v>4628.8983473900471</v>
      </c>
      <c r="H146" s="13">
        <v>4683.6404039106737</v>
      </c>
      <c r="I146" s="13">
        <v>4728.0133122313127</v>
      </c>
      <c r="J146" s="13">
        <v>4760.8190537436258</v>
      </c>
      <c r="K146" s="13">
        <v>4782.0185919576679</v>
      </c>
      <c r="L146" s="13">
        <v>4790.9597692972638</v>
      </c>
      <c r="M146" s="13">
        <v>4786.7048954798629</v>
      </c>
      <c r="N146" s="13">
        <v>4774.5270120391542</v>
      </c>
      <c r="O146" s="13">
        <v>4759.0805690824873</v>
      </c>
      <c r="P146" s="13">
        <v>4739.3260734952119</v>
      </c>
      <c r="Q146" s="13">
        <v>4713.7578312103069</v>
      </c>
      <c r="R146" s="13">
        <v>4684.483598340179</v>
      </c>
      <c r="S146" s="13">
        <v>4660.7768444657631</v>
      </c>
      <c r="T146" s="13">
        <v>4644.3647715968355</v>
      </c>
      <c r="U146" s="13">
        <v>4628.5929547266633</v>
      </c>
      <c r="V146" s="13">
        <v>4612.1387117904524</v>
      </c>
      <c r="W146" s="13">
        <v>4591.6162321756692</v>
      </c>
      <c r="X146" s="13">
        <v>4574.7814456234073</v>
      </c>
      <c r="Y146" s="13">
        <v>4562.3897320699543</v>
      </c>
      <c r="Z146" s="13">
        <v>4547.2767928827261</v>
      </c>
      <c r="AA146" s="13">
        <v>4530.8216139976403</v>
      </c>
      <c r="AB146" s="13">
        <v>4493.7394069704251</v>
      </c>
      <c r="AC146" s="13">
        <v>4484.6299127975944</v>
      </c>
      <c r="AD146" s="13">
        <v>4476.6581541885344</v>
      </c>
      <c r="AE146" s="13">
        <v>4469.3896145490726</v>
      </c>
      <c r="AF146" s="13">
        <v>4462.3977796542222</v>
      </c>
      <c r="AG146" s="13">
        <v>4455.3383824663588</v>
      </c>
      <c r="AH146" s="13">
        <v>4448.120769976761</v>
      </c>
      <c r="AI146" s="13">
        <v>4440.8364669953107</v>
      </c>
      <c r="AJ146" s="13">
        <v>4433.3082239960877</v>
      </c>
      <c r="AK146" s="13">
        <v>4425.1377387784496</v>
      </c>
      <c r="AL146" s="13">
        <v>4415.8638350702859</v>
      </c>
      <c r="AM146" s="13">
        <v>4405.5734567488062</v>
      </c>
      <c r="AN146" s="13">
        <v>4394.5527858135365</v>
      </c>
      <c r="AO146" s="13">
        <v>4382.7515656281194</v>
      </c>
      <c r="AP146" s="13">
        <v>4369.8701219916138</v>
      </c>
      <c r="AQ146" s="13"/>
    </row>
    <row r="147" spans="1:43" x14ac:dyDescent="0.2">
      <c r="A147" s="2">
        <v>27</v>
      </c>
      <c r="B147" s="13">
        <v>4134.2561977653868</v>
      </c>
      <c r="C147" s="13">
        <v>4173.3883062005743</v>
      </c>
      <c r="D147" s="13">
        <v>4213.9491637603278</v>
      </c>
      <c r="E147" s="13">
        <v>4244.924749089927</v>
      </c>
      <c r="F147" s="13">
        <v>4274.9362016861469</v>
      </c>
      <c r="G147" s="13">
        <v>4322.0196507428791</v>
      </c>
      <c r="H147" s="13">
        <v>4379.1980154995072</v>
      </c>
      <c r="I147" s="13">
        <v>4430.7880653671473</v>
      </c>
      <c r="J147" s="13">
        <v>4472.5799608162133</v>
      </c>
      <c r="K147" s="13">
        <v>4503.4333509985236</v>
      </c>
      <c r="L147" s="13">
        <v>4523.3450217309428</v>
      </c>
      <c r="M147" s="13">
        <v>4531.6963435095768</v>
      </c>
      <c r="N147" s="13">
        <v>4527.7377665175236</v>
      </c>
      <c r="O147" s="13">
        <v>4516.2868897503686</v>
      </c>
      <c r="P147" s="13">
        <v>4501.7463509995041</v>
      </c>
      <c r="Q147" s="13">
        <v>4483.12934814868</v>
      </c>
      <c r="R147" s="13">
        <v>4459.0147370018731</v>
      </c>
      <c r="S147" s="13">
        <v>4431.3961253387079</v>
      </c>
      <c r="T147" s="13">
        <v>4409.0324108997775</v>
      </c>
      <c r="U147" s="13">
        <v>4393.5536679287925</v>
      </c>
      <c r="V147" s="13">
        <v>4378.6766782756404</v>
      </c>
      <c r="W147" s="13">
        <v>4363.1539178985731</v>
      </c>
      <c r="X147" s="13">
        <v>4343.7867631323306</v>
      </c>
      <c r="Y147" s="13">
        <v>4327.9105705478469</v>
      </c>
      <c r="Z147" s="13">
        <v>4316.2351091822293</v>
      </c>
      <c r="AA147" s="13">
        <v>4301.9888193912329</v>
      </c>
      <c r="AB147" s="13">
        <v>4286.4789105084801</v>
      </c>
      <c r="AC147" s="13">
        <v>4251.497674668838</v>
      </c>
      <c r="AD147" s="13">
        <v>4242.9208680438587</v>
      </c>
      <c r="AE147" s="13">
        <v>4235.4198519538504</v>
      </c>
      <c r="AF147" s="13">
        <v>4228.5839388527902</v>
      </c>
      <c r="AG147" s="13">
        <v>4222.0101633517634</v>
      </c>
      <c r="AH147" s="13">
        <v>4215.3731347868597</v>
      </c>
      <c r="AI147" s="13">
        <v>4208.5869122239228</v>
      </c>
      <c r="AJ147" s="13">
        <v>4201.7376309491783</v>
      </c>
      <c r="AK147" s="13">
        <v>4194.657316548778</v>
      </c>
      <c r="AL147" s="13">
        <v>4186.9691774866242</v>
      </c>
      <c r="AM147" s="13">
        <v>4178.2373945287491</v>
      </c>
      <c r="AN147" s="13">
        <v>4168.5441873183736</v>
      </c>
      <c r="AO147" s="13">
        <v>4158.1602389786312</v>
      </c>
      <c r="AP147" s="13">
        <v>4147.0377285459663</v>
      </c>
      <c r="AQ147" s="13"/>
    </row>
    <row r="148" spans="1:43" x14ac:dyDescent="0.2">
      <c r="A148" s="2">
        <v>28</v>
      </c>
      <c r="B148" s="13">
        <v>3843.0980000895174</v>
      </c>
      <c r="C148" s="13">
        <v>3871.65623785139</v>
      </c>
      <c r="D148" s="13">
        <v>3907.9366137990592</v>
      </c>
      <c r="E148" s="13">
        <v>3945.594171599641</v>
      </c>
      <c r="F148" s="13">
        <v>3974.3372220849524</v>
      </c>
      <c r="G148" s="13">
        <v>4002.2065456415371</v>
      </c>
      <c r="H148" s="13">
        <v>4046.0590124760615</v>
      </c>
      <c r="I148" s="13">
        <v>4099.3632390458397</v>
      </c>
      <c r="J148" s="13">
        <v>4147.4536581924622</v>
      </c>
      <c r="K148" s="13">
        <v>4186.3813273233691</v>
      </c>
      <c r="L148" s="13">
        <v>4215.0920043294091</v>
      </c>
      <c r="M148" s="13">
        <v>4233.5993598206151</v>
      </c>
      <c r="N148" s="13">
        <v>4241.4731859856147</v>
      </c>
      <c r="O148" s="13">
        <v>4237.8361801194233</v>
      </c>
      <c r="P148" s="13">
        <v>4227.1903864693313</v>
      </c>
      <c r="Q148" s="13">
        <v>4213.6548524488962</v>
      </c>
      <c r="R148" s="13">
        <v>4196.3026984652388</v>
      </c>
      <c r="S148" s="13">
        <v>4173.8088966925307</v>
      </c>
      <c r="T148" s="13">
        <v>4148.0379726859801</v>
      </c>
      <c r="U148" s="13">
        <v>4127.1742369257081</v>
      </c>
      <c r="V148" s="13">
        <v>4112.7406145134337</v>
      </c>
      <c r="W148" s="13">
        <v>4098.867451966008</v>
      </c>
      <c r="X148" s="13">
        <v>4084.3898941455896</v>
      </c>
      <c r="Y148" s="13">
        <v>4066.3172050115759</v>
      </c>
      <c r="Z148" s="13">
        <v>4051.5155846128177</v>
      </c>
      <c r="AA148" s="13">
        <v>4040.6388144709199</v>
      </c>
      <c r="AB148" s="13">
        <v>4027.3536746547043</v>
      </c>
      <c r="AC148" s="13">
        <v>4012.8924784713627</v>
      </c>
      <c r="AD148" s="13">
        <v>3980.2436920951245</v>
      </c>
      <c r="AE148" s="13">
        <v>3972.2603792695104</v>
      </c>
      <c r="AF148" s="13">
        <v>3965.2831684152252</v>
      </c>
      <c r="AG148" s="13">
        <v>3958.9281206051228</v>
      </c>
      <c r="AH148" s="13">
        <v>3952.8186779047492</v>
      </c>
      <c r="AI148" s="13">
        <v>3946.650593978206</v>
      </c>
      <c r="AJ148" s="13">
        <v>3940.3432166440084</v>
      </c>
      <c r="AK148" s="13">
        <v>3933.9767561731446</v>
      </c>
      <c r="AL148" s="13">
        <v>3927.3938283751181</v>
      </c>
      <c r="AM148" s="13">
        <v>3920.2418754082969</v>
      </c>
      <c r="AN148" s="13">
        <v>3912.1133606811309</v>
      </c>
      <c r="AO148" s="13">
        <v>3903.0851419672663</v>
      </c>
      <c r="AP148" s="13">
        <v>3893.4104136652554</v>
      </c>
      <c r="AQ148" s="13"/>
    </row>
    <row r="149" spans="1:43" x14ac:dyDescent="0.2">
      <c r="A149" s="2">
        <v>29</v>
      </c>
      <c r="B149" s="13">
        <v>3551.8782537813181</v>
      </c>
      <c r="C149" s="13">
        <v>3573.3208378739314</v>
      </c>
      <c r="D149" s="13">
        <v>3599.5216351229665</v>
      </c>
      <c r="E149" s="13">
        <v>3632.9250519028428</v>
      </c>
      <c r="F149" s="13">
        <v>3667.6467791382252</v>
      </c>
      <c r="G149" s="13">
        <v>3694.123639209608</v>
      </c>
      <c r="H149" s="13">
        <v>3719.8170094376765</v>
      </c>
      <c r="I149" s="13">
        <v>3760.3660471213043</v>
      </c>
      <c r="J149" s="13">
        <v>3809.6936043310329</v>
      </c>
      <c r="K149" s="13">
        <v>3854.1913039842789</v>
      </c>
      <c r="L149" s="13">
        <v>3890.1963025113919</v>
      </c>
      <c r="M149" s="13">
        <v>3916.7258201080858</v>
      </c>
      <c r="N149" s="13">
        <v>3933.9577239385421</v>
      </c>
      <c r="O149" s="13">
        <v>3941.3325255626191</v>
      </c>
      <c r="P149" s="13">
        <v>3938.0219428592263</v>
      </c>
      <c r="Q149" s="13">
        <v>3928.2021570685356</v>
      </c>
      <c r="R149" s="13">
        <v>3915.6987483978078</v>
      </c>
      <c r="S149" s="13">
        <v>3899.6478748574445</v>
      </c>
      <c r="T149" s="13">
        <v>3878.8233637952849</v>
      </c>
      <c r="U149" s="13">
        <v>3854.9564690176635</v>
      </c>
      <c r="V149" s="13">
        <v>3835.6383723366553</v>
      </c>
      <c r="W149" s="13">
        <v>3822.2810890185619</v>
      </c>
      <c r="X149" s="13">
        <v>3809.4422364309062</v>
      </c>
      <c r="Y149" s="13">
        <v>3796.0420650590777</v>
      </c>
      <c r="Z149" s="13">
        <v>3779.3041616577398</v>
      </c>
      <c r="AA149" s="13">
        <v>3765.6097475038669</v>
      </c>
      <c r="AB149" s="13">
        <v>3755.5534363209331</v>
      </c>
      <c r="AC149" s="13">
        <v>3743.2551572330995</v>
      </c>
      <c r="AD149" s="13">
        <v>3729.8712429199304</v>
      </c>
      <c r="AE149" s="13">
        <v>3699.6196065163385</v>
      </c>
      <c r="AF149" s="13">
        <v>3692.2450897308195</v>
      </c>
      <c r="AG149" s="13">
        <v>3685.8046631935363</v>
      </c>
      <c r="AH149" s="13">
        <v>3679.9419674393848</v>
      </c>
      <c r="AI149" s="13">
        <v>3674.3076956245791</v>
      </c>
      <c r="AJ149" s="13">
        <v>3668.6194729461135</v>
      </c>
      <c r="AK149" s="13">
        <v>3662.8021657327326</v>
      </c>
      <c r="AL149" s="13">
        <v>3656.9299060171838</v>
      </c>
      <c r="AM149" s="13">
        <v>3650.8562923360073</v>
      </c>
      <c r="AN149" s="13">
        <v>3644.2538381837062</v>
      </c>
      <c r="AO149" s="13">
        <v>3636.7442121185736</v>
      </c>
      <c r="AP149" s="13">
        <v>3628.3987477370347</v>
      </c>
      <c r="AQ149" s="13"/>
    </row>
    <row r="150" spans="1:43" x14ac:dyDescent="0.2">
      <c r="A150" s="2">
        <v>30</v>
      </c>
      <c r="B150" s="13">
        <v>3272.5526591851922</v>
      </c>
      <c r="C150" s="13">
        <v>3290.3996525183165</v>
      </c>
      <c r="D150" s="13">
        <v>3309.9327767021491</v>
      </c>
      <c r="E150" s="13">
        <v>3333.9033854460504</v>
      </c>
      <c r="F150" s="13">
        <v>3364.5673638087828</v>
      </c>
      <c r="G150" s="13">
        <v>3396.4719689299654</v>
      </c>
      <c r="H150" s="13">
        <v>3420.7742403207071</v>
      </c>
      <c r="I150" s="13">
        <v>3444.3771172352799</v>
      </c>
      <c r="J150" s="13">
        <v>3481.7343490869353</v>
      </c>
      <c r="K150" s="13">
        <v>3527.2134049819497</v>
      </c>
      <c r="L150" s="13">
        <v>3568.2458331281573</v>
      </c>
      <c r="M150" s="13">
        <v>3601.4356462256033</v>
      </c>
      <c r="N150" s="13">
        <v>3626.009658962284</v>
      </c>
      <c r="O150" s="13">
        <v>3641.9936151272623</v>
      </c>
      <c r="P150" s="13">
        <v>3648.8735454902362</v>
      </c>
      <c r="Q150" s="13">
        <v>3645.871799099059</v>
      </c>
      <c r="R150" s="13">
        <v>3636.8469679278051</v>
      </c>
      <c r="S150" s="13">
        <v>3625.3398057834161</v>
      </c>
      <c r="T150" s="13">
        <v>3610.5484747551131</v>
      </c>
      <c r="U150" s="13">
        <v>3591.3406866514565</v>
      </c>
      <c r="V150" s="13">
        <v>3569.3186974341284</v>
      </c>
      <c r="W150" s="13">
        <v>3551.4985277313194</v>
      </c>
      <c r="X150" s="13">
        <v>3539.1834838859809</v>
      </c>
      <c r="Y150" s="13">
        <v>3527.3463910029213</v>
      </c>
      <c r="Z150" s="13">
        <v>3514.9901066288976</v>
      </c>
      <c r="AA150" s="13">
        <v>3499.5460401007094</v>
      </c>
      <c r="AB150" s="13">
        <v>3486.9234265343002</v>
      </c>
      <c r="AC150" s="13">
        <v>3477.6618060842011</v>
      </c>
      <c r="AD150" s="13">
        <v>3466.3215142593135</v>
      </c>
      <c r="AE150" s="13">
        <v>3453.9826515014161</v>
      </c>
      <c r="AF150" s="13">
        <v>3426.0559460619643</v>
      </c>
      <c r="AG150" s="13">
        <v>3419.2688662241944</v>
      </c>
      <c r="AH150" s="13">
        <v>3413.3456940430333</v>
      </c>
      <c r="AI150" s="13">
        <v>3407.9568215905742</v>
      </c>
      <c r="AJ150" s="13">
        <v>3402.7793764097692</v>
      </c>
      <c r="AK150" s="13">
        <v>3397.5522861488539</v>
      </c>
      <c r="AL150" s="13">
        <v>3392.205896676302</v>
      </c>
      <c r="AM150" s="13">
        <v>3386.8085108556575</v>
      </c>
      <c r="AN150" s="13">
        <v>3381.2244395031139</v>
      </c>
      <c r="AO150" s="13">
        <v>3375.1505955040288</v>
      </c>
      <c r="AP150" s="13">
        <v>3368.2370696443295</v>
      </c>
      <c r="AQ150" s="13"/>
    </row>
    <row r="151" spans="1:43" x14ac:dyDescent="0.2">
      <c r="A151" s="2">
        <v>31</v>
      </c>
      <c r="B151" s="13">
        <v>3009.5412853216408</v>
      </c>
      <c r="C151" s="13">
        <v>3029.1540746639794</v>
      </c>
      <c r="D151" s="13">
        <v>3045.3677884836188</v>
      </c>
      <c r="E151" s="13">
        <v>3063.1718371982056</v>
      </c>
      <c r="F151" s="13">
        <v>3085.1101663720492</v>
      </c>
      <c r="G151" s="13">
        <v>3113.2531605316394</v>
      </c>
      <c r="H151" s="13">
        <v>3142.558874373226</v>
      </c>
      <c r="I151" s="13">
        <v>3164.8540407186924</v>
      </c>
      <c r="J151" s="13">
        <v>3186.523092634965</v>
      </c>
      <c r="K151" s="13">
        <v>3220.9190602572339</v>
      </c>
      <c r="L151" s="13">
        <v>3262.8312299162048</v>
      </c>
      <c r="M151" s="13">
        <v>3300.652994818392</v>
      </c>
      <c r="N151" s="13">
        <v>3331.3705279995679</v>
      </c>
      <c r="O151" s="13">
        <v>3354.1171756066988</v>
      </c>
      <c r="P151" s="13">
        <v>3368.9296253686171</v>
      </c>
      <c r="Q151" s="13">
        <v>3375.3395240866184</v>
      </c>
      <c r="R151" s="13">
        <v>3372.61900732805</v>
      </c>
      <c r="S151" s="13">
        <v>3364.3291134358783</v>
      </c>
      <c r="T151" s="13">
        <v>3353.7456228498363</v>
      </c>
      <c r="U151" s="13">
        <v>3340.1253023317113</v>
      </c>
      <c r="V151" s="13">
        <v>3322.4210076953996</v>
      </c>
      <c r="W151" s="13">
        <v>3302.1152876642077</v>
      </c>
      <c r="X151" s="13">
        <v>3285.6894156722956</v>
      </c>
      <c r="Y151" s="13">
        <v>3274.3441629261515</v>
      </c>
      <c r="Z151" s="13">
        <v>3263.4396854051247</v>
      </c>
      <c r="AA151" s="13">
        <v>3252.055632578466</v>
      </c>
      <c r="AB151" s="13">
        <v>3237.8163320538779</v>
      </c>
      <c r="AC151" s="13">
        <v>3226.1907499910399</v>
      </c>
      <c r="AD151" s="13">
        <v>3217.6695750483136</v>
      </c>
      <c r="AE151" s="13">
        <v>3207.2236192549481</v>
      </c>
      <c r="AF151" s="13">
        <v>3195.8594434630304</v>
      </c>
      <c r="AG151" s="13">
        <v>3170.0999207524519</v>
      </c>
      <c r="AH151" s="13">
        <v>3163.8579191328254</v>
      </c>
      <c r="AI151" s="13">
        <v>3158.4141117921222</v>
      </c>
      <c r="AJ151" s="13">
        <v>3153.4637944800561</v>
      </c>
      <c r="AK151" s="13">
        <v>3148.7087236438397</v>
      </c>
      <c r="AL151" s="13">
        <v>3143.9077533969894</v>
      </c>
      <c r="AM151" s="13">
        <v>3138.996447943307</v>
      </c>
      <c r="AN151" s="13">
        <v>3134.0377469207606</v>
      </c>
      <c r="AO151" s="13">
        <v>3128.9060022710651</v>
      </c>
      <c r="AP151" s="13">
        <v>3123.3209276753773</v>
      </c>
      <c r="AQ151" s="13"/>
    </row>
    <row r="152" spans="1:43" x14ac:dyDescent="0.2">
      <c r="A152" s="2">
        <v>32</v>
      </c>
      <c r="B152" s="13">
        <v>2759.6043035260832</v>
      </c>
      <c r="C152" s="13">
        <v>2785.4964573879629</v>
      </c>
      <c r="D152" s="13">
        <v>2803.3550687405968</v>
      </c>
      <c r="E152" s="13">
        <v>2818.1030387099458</v>
      </c>
      <c r="F152" s="13">
        <v>2834.3493752703657</v>
      </c>
      <c r="G152" s="13">
        <v>2854.4397338867961</v>
      </c>
      <c r="H152" s="13">
        <v>2880.2801785271595</v>
      </c>
      <c r="I152" s="13">
        <v>2907.2089472263824</v>
      </c>
      <c r="J152" s="13">
        <v>2927.6714829780644</v>
      </c>
      <c r="K152" s="13">
        <v>2947.5728823289078</v>
      </c>
      <c r="L152" s="13">
        <v>2979.2539564403196</v>
      </c>
      <c r="M152" s="13">
        <v>3017.8893500301738</v>
      </c>
      <c r="N152" s="13">
        <v>3052.8844619182364</v>
      </c>
      <c r="O152" s="13">
        <v>3081.3134855426997</v>
      </c>
      <c r="P152" s="13">
        <v>3102.3682241064676</v>
      </c>
      <c r="Q152" s="13">
        <v>3116.0940420398697</v>
      </c>
      <c r="R152" s="13">
        <v>3122.0654551756802</v>
      </c>
      <c r="S152" s="13">
        <v>3119.6025967664677</v>
      </c>
      <c r="T152" s="13">
        <v>3111.9904141594234</v>
      </c>
      <c r="U152" s="13">
        <v>3102.2591572912793</v>
      </c>
      <c r="V152" s="13">
        <v>3089.7204602808247</v>
      </c>
      <c r="W152" s="13">
        <v>3073.4054804227203</v>
      </c>
      <c r="X152" s="13">
        <v>3054.6856563819574</v>
      </c>
      <c r="Y152" s="13">
        <v>3039.5490663285959</v>
      </c>
      <c r="Z152" s="13">
        <v>3029.1020784000311</v>
      </c>
      <c r="AA152" s="13">
        <v>3019.0620556116951</v>
      </c>
      <c r="AB152" s="13">
        <v>3008.5789582884422</v>
      </c>
      <c r="AC152" s="13">
        <v>2995.4547591883775</v>
      </c>
      <c r="AD152" s="13">
        <v>2984.7517645255871</v>
      </c>
      <c r="AE152" s="13">
        <v>2976.9160653528643</v>
      </c>
      <c r="AF152" s="13">
        <v>2967.2972285226924</v>
      </c>
      <c r="AG152" s="13">
        <v>2956.833537355094</v>
      </c>
      <c r="AH152" s="13">
        <v>2933.0756229903582</v>
      </c>
      <c r="AI152" s="13">
        <v>2927.3375336064623</v>
      </c>
      <c r="AJ152" s="13">
        <v>2922.3366966291951</v>
      </c>
      <c r="AK152" s="13">
        <v>2917.7914561712928</v>
      </c>
      <c r="AL152" s="13">
        <v>2913.4263602398364</v>
      </c>
      <c r="AM152" s="13">
        <v>2909.0187141014094</v>
      </c>
      <c r="AN152" s="13">
        <v>2904.5089428412616</v>
      </c>
      <c r="AO152" s="13">
        <v>2899.9550691561103</v>
      </c>
      <c r="AP152" s="13">
        <v>2895.2407925289067</v>
      </c>
      <c r="AQ152" s="13"/>
    </row>
    <row r="153" spans="1:43" x14ac:dyDescent="0.2">
      <c r="A153" s="2">
        <v>33</v>
      </c>
      <c r="B153" s="13">
        <v>2524.887768247941</v>
      </c>
      <c r="C153" s="13">
        <v>2556.064653228656</v>
      </c>
      <c r="D153" s="13">
        <v>2579.7572195789194</v>
      </c>
      <c r="E153" s="13">
        <v>2596.0516758221852</v>
      </c>
      <c r="F153" s="13">
        <v>2609.4968467006338</v>
      </c>
      <c r="G153" s="13">
        <v>2624.3498375663239</v>
      </c>
      <c r="H153" s="13">
        <v>2642.7770858589251</v>
      </c>
      <c r="I153" s="13">
        <v>2666.5353251930446</v>
      </c>
      <c r="J153" s="13">
        <v>2691.313545565371</v>
      </c>
      <c r="K153" s="13">
        <v>2710.1260096758347</v>
      </c>
      <c r="L153" s="13">
        <v>2728.4365171271156</v>
      </c>
      <c r="M153" s="13">
        <v>2757.6527367415306</v>
      </c>
      <c r="N153" s="13">
        <v>2793.4174317895336</v>
      </c>
      <c r="O153" s="13">
        <v>2825.8198785322902</v>
      </c>
      <c r="P153" s="13">
        <v>2852.1484940194209</v>
      </c>
      <c r="Q153" s="13">
        <v>2871.6520179367431</v>
      </c>
      <c r="R153" s="13">
        <v>2884.3827397378054</v>
      </c>
      <c r="S153" s="13">
        <v>2889.9525797270762</v>
      </c>
      <c r="T153" s="13">
        <v>2887.7273159391107</v>
      </c>
      <c r="U153" s="13">
        <v>2880.7386235002755</v>
      </c>
      <c r="V153" s="13">
        <v>2871.7902498225985</v>
      </c>
      <c r="W153" s="13">
        <v>2860.2444446790737</v>
      </c>
      <c r="X153" s="13">
        <v>2845.2056030632216</v>
      </c>
      <c r="Y153" s="13">
        <v>2827.9420553150626</v>
      </c>
      <c r="Z153" s="13">
        <v>2813.9903611322061</v>
      </c>
      <c r="AA153" s="13">
        <v>2804.3720550146927</v>
      </c>
      <c r="AB153" s="13">
        <v>2795.130052476195</v>
      </c>
      <c r="AC153" s="13">
        <v>2785.4778228061277</v>
      </c>
      <c r="AD153" s="13">
        <v>2773.3798819139174</v>
      </c>
      <c r="AE153" s="13">
        <v>2763.5268840277781</v>
      </c>
      <c r="AF153" s="13">
        <v>2756.3224544158975</v>
      </c>
      <c r="AG153" s="13">
        <v>2747.4620699172478</v>
      </c>
      <c r="AH153" s="13">
        <v>2737.8233553394202</v>
      </c>
      <c r="AI153" s="13">
        <v>2715.8974657570034</v>
      </c>
      <c r="AJ153" s="13">
        <v>2710.6240679707225</v>
      </c>
      <c r="AK153" s="13">
        <v>2706.0319073057299</v>
      </c>
      <c r="AL153" s="13">
        <v>2701.8605345245323</v>
      </c>
      <c r="AM153" s="13">
        <v>2697.855432811702</v>
      </c>
      <c r="AN153" s="13">
        <v>2693.810813766464</v>
      </c>
      <c r="AO153" s="13">
        <v>2689.6715376624957</v>
      </c>
      <c r="AP153" s="13">
        <v>2685.4911429340214</v>
      </c>
      <c r="AQ153" s="13"/>
    </row>
    <row r="154" spans="1:43" x14ac:dyDescent="0.2">
      <c r="A154" s="2">
        <v>34</v>
      </c>
      <c r="B154" s="13">
        <v>2313.2078414281987</v>
      </c>
      <c r="C154" s="13">
        <v>2343.7497860926742</v>
      </c>
      <c r="D154" s="13">
        <v>2372.4106754224617</v>
      </c>
      <c r="E154" s="13">
        <v>2394.1604535118317</v>
      </c>
      <c r="F154" s="13">
        <v>2409.0814309697112</v>
      </c>
      <c r="G154" s="13">
        <v>2421.3853539826146</v>
      </c>
      <c r="H154" s="13">
        <v>2435.0126286523205</v>
      </c>
      <c r="I154" s="13">
        <v>2451.9677263708504</v>
      </c>
      <c r="J154" s="13">
        <v>2473.8741780503024</v>
      </c>
      <c r="K154" s="13">
        <v>2496.7397601968987</v>
      </c>
      <c r="L154" s="13">
        <v>2514.0947184107808</v>
      </c>
      <c r="M154" s="13">
        <v>2530.9991433458104</v>
      </c>
      <c r="N154" s="13">
        <v>2558.1157246399516</v>
      </c>
      <c r="O154" s="13">
        <v>2591.2949605765625</v>
      </c>
      <c r="P154" s="13">
        <v>2621.361177680707</v>
      </c>
      <c r="Q154" s="13">
        <v>2645.7962170145365</v>
      </c>
      <c r="R154" s="13">
        <v>2663.9037989995513</v>
      </c>
      <c r="S154" s="13">
        <v>2675.7422028284827</v>
      </c>
      <c r="T154" s="13">
        <v>2680.9540789031857</v>
      </c>
      <c r="U154" s="13">
        <v>2678.9467865846977</v>
      </c>
      <c r="V154" s="13">
        <v>2672.5247689663929</v>
      </c>
      <c r="W154" s="13">
        <v>2664.2864526175454</v>
      </c>
      <c r="X154" s="13">
        <v>2653.6393217057807</v>
      </c>
      <c r="Y154" s="13">
        <v>2639.7557727022668</v>
      </c>
      <c r="Z154" s="13">
        <v>2623.8098352099437</v>
      </c>
      <c r="AA154" s="13">
        <v>2610.9309086252983</v>
      </c>
      <c r="AB154" s="13">
        <v>2602.0659586529323</v>
      </c>
      <c r="AC154" s="13">
        <v>2593.5497803728049</v>
      </c>
      <c r="AD154" s="13">
        <v>2584.6521838966692</v>
      </c>
      <c r="AE154" s="13">
        <v>2573.4843366630835</v>
      </c>
      <c r="AF154" s="13">
        <v>2564.4031326558065</v>
      </c>
      <c r="AG154" s="13">
        <v>2557.7711121469165</v>
      </c>
      <c r="AH154" s="13">
        <v>2549.5943494830253</v>
      </c>
      <c r="AI154" s="13">
        <v>2540.699015986952</v>
      </c>
      <c r="AJ154" s="13">
        <v>2520.4226766713605</v>
      </c>
      <c r="AK154" s="13">
        <v>2515.5719557927318</v>
      </c>
      <c r="AL154" s="13">
        <v>2511.3519082081057</v>
      </c>
      <c r="AM154" s="13">
        <v>2507.5212881572602</v>
      </c>
      <c r="AN154" s="13">
        <v>2503.844489850931</v>
      </c>
      <c r="AO154" s="13">
        <v>2500.1309310840375</v>
      </c>
      <c r="AP154" s="13">
        <v>2496.329417923133</v>
      </c>
      <c r="AQ154" s="13"/>
    </row>
    <row r="155" spans="1:43" x14ac:dyDescent="0.2">
      <c r="A155" s="2">
        <v>35</v>
      </c>
      <c r="B155" s="13">
        <v>2124.9296675328224</v>
      </c>
      <c r="C155" s="13">
        <v>2152.5103226484248</v>
      </c>
      <c r="D155" s="13">
        <v>2180.6817231015239</v>
      </c>
      <c r="E155" s="13">
        <v>2207.1192407962421</v>
      </c>
      <c r="F155" s="13">
        <v>2227.15691023522</v>
      </c>
      <c r="G155" s="13">
        <v>2240.8746474991308</v>
      </c>
      <c r="H155" s="13">
        <v>2252.1816589275045</v>
      </c>
      <c r="I155" s="13">
        <v>2264.7334705695748</v>
      </c>
      <c r="J155" s="13">
        <v>2280.3887898694925</v>
      </c>
      <c r="K155" s="13">
        <v>2300.6527214301668</v>
      </c>
      <c r="L155" s="13">
        <v>2321.8220077328701</v>
      </c>
      <c r="M155" s="13">
        <v>2337.8933797453424</v>
      </c>
      <c r="N155" s="13">
        <v>2353.6485993494125</v>
      </c>
      <c r="O155" s="13">
        <v>2378.8816460808171</v>
      </c>
      <c r="P155" s="13">
        <v>2409.7396641705445</v>
      </c>
      <c r="Q155" s="13">
        <v>2437.7078457888088</v>
      </c>
      <c r="R155" s="13">
        <v>2460.4424246893277</v>
      </c>
      <c r="S155" s="13">
        <v>2477.2998203625325</v>
      </c>
      <c r="T155" s="13">
        <v>2488.3434543050917</v>
      </c>
      <c r="U155" s="13">
        <v>2493.2401457021647</v>
      </c>
      <c r="V155" s="13">
        <v>2491.4340974489342</v>
      </c>
      <c r="W155" s="13">
        <v>2485.5275204693703</v>
      </c>
      <c r="X155" s="13">
        <v>2477.9335276905563</v>
      </c>
      <c r="Y155" s="13">
        <v>2468.0993269258047</v>
      </c>
      <c r="Z155" s="13">
        <v>2455.260434168596</v>
      </c>
      <c r="AA155" s="13">
        <v>2440.5049596995755</v>
      </c>
      <c r="AB155" s="13">
        <v>2428.5953762972968</v>
      </c>
      <c r="AC155" s="13">
        <v>2420.4133319803859</v>
      </c>
      <c r="AD155" s="13">
        <v>2412.5551319027913</v>
      </c>
      <c r="AE155" s="13">
        <v>2404.3406653692468</v>
      </c>
      <c r="AF155" s="13">
        <v>2394.0135022144918</v>
      </c>
      <c r="AG155" s="13">
        <v>2385.6311492473392</v>
      </c>
      <c r="AH155" s="13">
        <v>2379.5164531646105</v>
      </c>
      <c r="AI155" s="13">
        <v>2371.9540319067282</v>
      </c>
      <c r="AJ155" s="13">
        <v>2363.7270749555191</v>
      </c>
      <c r="AK155" s="13">
        <v>2344.9333302144805</v>
      </c>
      <c r="AL155" s="13">
        <v>2340.4663649232025</v>
      </c>
      <c r="AM155" s="13">
        <v>2336.5846509495955</v>
      </c>
      <c r="AN155" s="13">
        <v>2333.0642783791254</v>
      </c>
      <c r="AO155" s="13">
        <v>2329.6866554242529</v>
      </c>
      <c r="AP155" s="13">
        <v>2326.2748124068726</v>
      </c>
      <c r="AQ155" s="13"/>
    </row>
    <row r="156" spans="1:43" x14ac:dyDescent="0.2">
      <c r="A156" s="2">
        <v>36</v>
      </c>
      <c r="B156" s="13">
        <v>1955.0347693145086</v>
      </c>
      <c r="C156" s="13">
        <v>1981.8801807300645</v>
      </c>
      <c r="D156" s="13">
        <v>2007.3885601282102</v>
      </c>
      <c r="E156" s="13">
        <v>2033.462909574321</v>
      </c>
      <c r="F156" s="13">
        <v>2057.9313711864997</v>
      </c>
      <c r="G156" s="13">
        <v>2076.4578124175255</v>
      </c>
      <c r="H156" s="13">
        <v>2089.1201704144814</v>
      </c>
      <c r="I156" s="13">
        <v>2099.5553286197583</v>
      </c>
      <c r="J156" s="13">
        <v>2111.1622443731594</v>
      </c>
      <c r="K156" s="13">
        <v>2125.6683581792986</v>
      </c>
      <c r="L156" s="13">
        <v>2144.4730146926777</v>
      </c>
      <c r="M156" s="13">
        <v>2164.1349895760304</v>
      </c>
      <c r="N156" s="13">
        <v>2179.1517154224166</v>
      </c>
      <c r="O156" s="13">
        <v>2193.8784314749159</v>
      </c>
      <c r="P156" s="13">
        <v>2217.4183564010114</v>
      </c>
      <c r="Q156" s="13">
        <v>2246.1882650994012</v>
      </c>
      <c r="R156" s="13">
        <v>2272.2687841039415</v>
      </c>
      <c r="S156" s="13">
        <v>2293.4741826610834</v>
      </c>
      <c r="T156" s="13">
        <v>2309.2105716655528</v>
      </c>
      <c r="U156" s="13">
        <v>2319.5453832024527</v>
      </c>
      <c r="V156" s="13">
        <v>2324.1645945106293</v>
      </c>
      <c r="W156" s="13">
        <v>2322.5446618124352</v>
      </c>
      <c r="X156" s="13">
        <v>2317.1077485095748</v>
      </c>
      <c r="Y156" s="13">
        <v>2310.0997796557504</v>
      </c>
      <c r="Z156" s="13">
        <v>2301.0027289910022</v>
      </c>
      <c r="AA156" s="13">
        <v>2289.1104884322353</v>
      </c>
      <c r="AB156" s="13">
        <v>2275.4329650023556</v>
      </c>
      <c r="AC156" s="13">
        <v>2264.4009924527668</v>
      </c>
      <c r="AD156" s="13">
        <v>2256.8386154498667</v>
      </c>
      <c r="AE156" s="13">
        <v>2249.577331511784</v>
      </c>
      <c r="AF156" s="13">
        <v>2241.9819264270327</v>
      </c>
      <c r="AG156" s="13">
        <v>2232.41575874412</v>
      </c>
      <c r="AH156" s="13">
        <v>2224.6667415511561</v>
      </c>
      <c r="AI156" s="13">
        <v>2219.0201952240968</v>
      </c>
      <c r="AJ156" s="13">
        <v>2212.011512020687</v>
      </c>
      <c r="AK156" s="13">
        <v>2204.3875477269366</v>
      </c>
      <c r="AL156" s="13">
        <v>2186.930215141268</v>
      </c>
      <c r="AM156" s="13">
        <v>2182.812146529272</v>
      </c>
      <c r="AN156" s="13">
        <v>2179.2384520584237</v>
      </c>
      <c r="AO156" s="13">
        <v>2176.0008824118577</v>
      </c>
      <c r="AP156" s="13">
        <v>2172.8961659533361</v>
      </c>
      <c r="AQ156" s="13"/>
    </row>
    <row r="157" spans="1:43" x14ac:dyDescent="0.2">
      <c r="A157" s="2">
        <v>37</v>
      </c>
      <c r="B157" s="13">
        <v>1800.7977907229824</v>
      </c>
      <c r="C157" s="13">
        <v>1828.7017909564061</v>
      </c>
      <c r="D157" s="13">
        <v>1853.6206978844511</v>
      </c>
      <c r="E157" s="13">
        <v>1877.3124604082814</v>
      </c>
      <c r="F157" s="13">
        <v>1901.5434022168943</v>
      </c>
      <c r="G157" s="13">
        <v>1924.2798542345859</v>
      </c>
      <c r="H157" s="13">
        <v>1941.4815786646127</v>
      </c>
      <c r="I157" s="13">
        <v>1953.2246733323695</v>
      </c>
      <c r="J157" s="13">
        <v>1962.9026567362289</v>
      </c>
      <c r="K157" s="13">
        <v>1973.6852424426036</v>
      </c>
      <c r="L157" s="13">
        <v>1987.1826193137044</v>
      </c>
      <c r="M157" s="13">
        <v>2004.7002064139381</v>
      </c>
      <c r="N157" s="13">
        <v>2023.1003810450784</v>
      </c>
      <c r="O157" s="13">
        <v>2037.1797108108337</v>
      </c>
      <c r="P157" s="13">
        <v>2050.9928284353405</v>
      </c>
      <c r="Q157" s="13">
        <v>2073.0231970808954</v>
      </c>
      <c r="R157" s="13">
        <v>2099.930219537453</v>
      </c>
      <c r="S157" s="13">
        <v>2124.3267172548731</v>
      </c>
      <c r="T157" s="13">
        <v>2144.1690561957876</v>
      </c>
      <c r="U157" s="13">
        <v>2158.9090583109446</v>
      </c>
      <c r="V157" s="13">
        <v>2168.6171123242052</v>
      </c>
      <c r="W157" s="13">
        <v>2172.994749849905</v>
      </c>
      <c r="X157" s="13">
        <v>2171.546448710385</v>
      </c>
      <c r="Y157" s="13">
        <v>2166.5348046758886</v>
      </c>
      <c r="Z157" s="13">
        <v>2160.0560666183537</v>
      </c>
      <c r="AA157" s="13">
        <v>2151.6226437066007</v>
      </c>
      <c r="AB157" s="13">
        <v>2140.5815810481326</v>
      </c>
      <c r="AC157" s="13">
        <v>2127.8724826329599</v>
      </c>
      <c r="AD157" s="13">
        <v>2117.6289329026858</v>
      </c>
      <c r="AE157" s="13">
        <v>2110.6242582447521</v>
      </c>
      <c r="AF157" s="13">
        <v>2103.9001289486523</v>
      </c>
      <c r="AG157" s="13">
        <v>2096.8614839745915</v>
      </c>
      <c r="AH157" s="13">
        <v>2087.9790437486531</v>
      </c>
      <c r="AI157" s="13">
        <v>2080.7994437968391</v>
      </c>
      <c r="AJ157" s="13">
        <v>2075.5734760232172</v>
      </c>
      <c r="AK157" s="13">
        <v>2069.0607952775053</v>
      </c>
      <c r="AL157" s="13">
        <v>2061.9772603385245</v>
      </c>
      <c r="AM157" s="13">
        <v>2045.7154534066201</v>
      </c>
      <c r="AN157" s="13">
        <v>2041.9123224329805</v>
      </c>
      <c r="AO157" s="13">
        <v>2038.6170662336522</v>
      </c>
      <c r="AP157" s="13">
        <v>2035.6354504324759</v>
      </c>
      <c r="AQ157" s="13"/>
    </row>
    <row r="158" spans="1:43" x14ac:dyDescent="0.2">
      <c r="A158" s="2">
        <v>38</v>
      </c>
      <c r="B158" s="13">
        <v>1660.7857942479479</v>
      </c>
      <c r="C158" s="13">
        <v>1689.956966947585</v>
      </c>
      <c r="D158" s="13">
        <v>1715.9755552778579</v>
      </c>
      <c r="E158" s="13">
        <v>1739.2158576514535</v>
      </c>
      <c r="F158" s="13">
        <v>1761.3224298222669</v>
      </c>
      <c r="G158" s="13">
        <v>1783.9412049796595</v>
      </c>
      <c r="H158" s="13">
        <v>1805.1626191585183</v>
      </c>
      <c r="I158" s="13">
        <v>1821.2098582150702</v>
      </c>
      <c r="J158" s="13">
        <v>1832.1570951625231</v>
      </c>
      <c r="K158" s="13">
        <v>1841.1814878646846</v>
      </c>
      <c r="L158" s="13">
        <v>1851.2491227362052</v>
      </c>
      <c r="M158" s="13">
        <v>1863.866082504707</v>
      </c>
      <c r="N158" s="13">
        <v>1880.3139873611899</v>
      </c>
      <c r="O158" s="13">
        <v>1897.5958311159493</v>
      </c>
      <c r="P158" s="13">
        <v>1910.8464712813604</v>
      </c>
      <c r="Q158" s="13">
        <v>1923.8519286054159</v>
      </c>
      <c r="R158" s="13">
        <v>1944.5440762295018</v>
      </c>
      <c r="S158" s="13">
        <v>1969.799107698359</v>
      </c>
      <c r="T158" s="13">
        <v>1992.7023086054437</v>
      </c>
      <c r="U158" s="13">
        <v>2011.3372917248075</v>
      </c>
      <c r="V158" s="13">
        <v>2025.1969949349048</v>
      </c>
      <c r="W158" s="13">
        <v>2034.3535267870179</v>
      </c>
      <c r="X158" s="13">
        <v>2038.5219290230209</v>
      </c>
      <c r="Y158" s="13">
        <v>2037.2311891917955</v>
      </c>
      <c r="Z158" s="13">
        <v>2032.6025958875384</v>
      </c>
      <c r="AA158" s="13">
        <v>2026.599058999024</v>
      </c>
      <c r="AB158" s="13">
        <v>2018.7597833985205</v>
      </c>
      <c r="AC158" s="13">
        <v>2008.4795320832879</v>
      </c>
      <c r="AD158" s="13">
        <v>1996.6353754722611</v>
      </c>
      <c r="AE158" s="13">
        <v>1987.0962266346139</v>
      </c>
      <c r="AF158" s="13">
        <v>1980.5905986501077</v>
      </c>
      <c r="AG158" s="13">
        <v>1974.3471082690317</v>
      </c>
      <c r="AH158" s="13">
        <v>1967.8065788670147</v>
      </c>
      <c r="AI158" s="13">
        <v>1959.5351404547466</v>
      </c>
      <c r="AJ158" s="13">
        <v>1952.8644510335896</v>
      </c>
      <c r="AK158" s="13">
        <v>1948.0146075687283</v>
      </c>
      <c r="AL158" s="13">
        <v>1941.9449268002188</v>
      </c>
      <c r="AM158" s="13">
        <v>1935.3440492555258</v>
      </c>
      <c r="AN158" s="13">
        <v>1920.146529906988</v>
      </c>
      <c r="AO158" s="13">
        <v>1916.6262765799961</v>
      </c>
      <c r="AP158" s="13">
        <v>1913.5814460948714</v>
      </c>
      <c r="AQ158" s="13"/>
    </row>
    <row r="159" spans="1:43" x14ac:dyDescent="0.2">
      <c r="A159" s="2">
        <v>39</v>
      </c>
      <c r="B159" s="13">
        <v>1533.7285977467548</v>
      </c>
      <c r="C159" s="13">
        <v>1563.8125495738984</v>
      </c>
      <c r="D159" s="13">
        <v>1591.1378692398346</v>
      </c>
      <c r="E159" s="13">
        <v>1615.5167094879935</v>
      </c>
      <c r="F159" s="13">
        <v>1637.2973967654018</v>
      </c>
      <c r="G159" s="13">
        <v>1658.0240593752383</v>
      </c>
      <c r="H159" s="13">
        <v>1679.2363598122661</v>
      </c>
      <c r="I159" s="13">
        <v>1699.1356924543848</v>
      </c>
      <c r="J159" s="13">
        <v>1714.1793715941635</v>
      </c>
      <c r="K159" s="13">
        <v>1724.4397229901617</v>
      </c>
      <c r="L159" s="13">
        <v>1732.9018624690327</v>
      </c>
      <c r="M159" s="13">
        <v>1742.3512320396042</v>
      </c>
      <c r="N159" s="13">
        <v>1754.2525040556884</v>
      </c>
      <c r="O159" s="13">
        <v>1769.7542562141964</v>
      </c>
      <c r="P159" s="13">
        <v>1786.0470590249026</v>
      </c>
      <c r="Q159" s="13">
        <v>1798.5662395784179</v>
      </c>
      <c r="R159" s="13">
        <v>1810.8583671341305</v>
      </c>
      <c r="S159" s="13">
        <v>1830.3660387673285</v>
      </c>
      <c r="T159" s="13">
        <v>1854.1587553625254</v>
      </c>
      <c r="U159" s="13">
        <v>1875.7401483331078</v>
      </c>
      <c r="V159" s="13">
        <v>1893.3074349473266</v>
      </c>
      <c r="W159" s="13">
        <v>1906.390234228588</v>
      </c>
      <c r="X159" s="13">
        <v>1915.0613924750612</v>
      </c>
      <c r="Y159" s="13">
        <v>1919.0482590141557</v>
      </c>
      <c r="Z159" s="13">
        <v>1917.9018461427036</v>
      </c>
      <c r="AA159" s="13">
        <v>1913.617628777195</v>
      </c>
      <c r="AB159" s="13">
        <v>1908.0395867873033</v>
      </c>
      <c r="AC159" s="13">
        <v>1900.731033344407</v>
      </c>
      <c r="AD159" s="13">
        <v>1891.1293610637367</v>
      </c>
      <c r="AE159" s="13">
        <v>1880.0562392282366</v>
      </c>
      <c r="AF159" s="13">
        <v>1871.1455878157158</v>
      </c>
      <c r="AG159" s="13">
        <v>1865.086165588556</v>
      </c>
      <c r="AH159" s="13">
        <v>1859.2724670552798</v>
      </c>
      <c r="AI159" s="13">
        <v>1853.1773351635002</v>
      </c>
      <c r="AJ159" s="13">
        <v>1845.4514959973412</v>
      </c>
      <c r="AK159" s="13">
        <v>1839.2353801551203</v>
      </c>
      <c r="AL159" s="13">
        <v>1834.7219746263549</v>
      </c>
      <c r="AM159" s="13">
        <v>1829.0481243779836</v>
      </c>
      <c r="AN159" s="13">
        <v>1822.87821352883</v>
      </c>
      <c r="AO159" s="13">
        <v>1808.6267297451056</v>
      </c>
      <c r="AP159" s="13">
        <v>1805.360413456599</v>
      </c>
      <c r="AQ159" s="13"/>
    </row>
    <row r="160" spans="1:43" x14ac:dyDescent="0.2">
      <c r="A160" s="2">
        <v>40</v>
      </c>
      <c r="B160" s="13">
        <v>1419.0851765233085</v>
      </c>
      <c r="C160" s="13">
        <v>1449.7659426142775</v>
      </c>
      <c r="D160" s="13">
        <v>1478.0859067777812</v>
      </c>
      <c r="E160" s="13">
        <v>1503.8150229687892</v>
      </c>
      <c r="F160" s="13">
        <v>1526.7763570426682</v>
      </c>
      <c r="G160" s="13">
        <v>1547.2958338521257</v>
      </c>
      <c r="H160" s="13">
        <v>1566.8292305718962</v>
      </c>
      <c r="I160" s="13">
        <v>1586.8225261349839</v>
      </c>
      <c r="J160" s="13">
        <v>1605.5752676891186</v>
      </c>
      <c r="K160" s="13">
        <v>1619.7515869077108</v>
      </c>
      <c r="L160" s="13">
        <v>1629.4223430465568</v>
      </c>
      <c r="M160" s="13">
        <v>1637.4035528731047</v>
      </c>
      <c r="N160" s="13">
        <v>1646.364921975872</v>
      </c>
      <c r="O160" s="13">
        <v>1657.6392901158833</v>
      </c>
      <c r="P160" s="13">
        <v>1672.3111245466066</v>
      </c>
      <c r="Q160" s="13">
        <v>1687.7366438237814</v>
      </c>
      <c r="R160" s="13">
        <v>1699.6159870913398</v>
      </c>
      <c r="S160" s="13">
        <v>1711.2837712991138</v>
      </c>
      <c r="T160" s="13">
        <v>1729.7519994263382</v>
      </c>
      <c r="U160" s="13">
        <v>1752.2612523280734</v>
      </c>
      <c r="V160" s="13">
        <v>1772.6825954499329</v>
      </c>
      <c r="W160" s="13">
        <v>1789.3134657963162</v>
      </c>
      <c r="X160" s="13">
        <v>1801.7164254206127</v>
      </c>
      <c r="Y160" s="13">
        <v>1809.9646395091806</v>
      </c>
      <c r="Z160" s="13">
        <v>1813.7963001931578</v>
      </c>
      <c r="AA160" s="13">
        <v>1812.7824670948544</v>
      </c>
      <c r="AB160" s="13">
        <v>1808.8068142078482</v>
      </c>
      <c r="AC160" s="13">
        <v>1803.6076372651605</v>
      </c>
      <c r="AD160" s="13">
        <v>1796.7701614945722</v>
      </c>
      <c r="AE160" s="13">
        <v>1787.7697560568804</v>
      </c>
      <c r="AF160" s="13">
        <v>1777.3793426731811</v>
      </c>
      <c r="AG160" s="13">
        <v>1769.0259404002495</v>
      </c>
      <c r="AH160" s="13">
        <v>1763.3634253735715</v>
      </c>
      <c r="AI160" s="13">
        <v>1757.932062444959</v>
      </c>
      <c r="AJ160" s="13">
        <v>1752.2330243031465</v>
      </c>
      <c r="AK160" s="13">
        <v>1744.9916108608504</v>
      </c>
      <c r="AL160" s="13">
        <v>1739.1795387636216</v>
      </c>
      <c r="AM160" s="13">
        <v>1734.9654892690548</v>
      </c>
      <c r="AN160" s="13">
        <v>1729.6427172782862</v>
      </c>
      <c r="AO160" s="13">
        <v>1723.8546596477017</v>
      </c>
      <c r="AP160" s="13">
        <v>1710.4369603550197</v>
      </c>
      <c r="AQ160" s="13"/>
    </row>
    <row r="161" spans="1:43" x14ac:dyDescent="0.2">
      <c r="A161" s="2">
        <v>41</v>
      </c>
      <c r="B161" s="13">
        <v>1316.5368130670431</v>
      </c>
      <c r="C161" s="13">
        <v>1347.8368428363844</v>
      </c>
      <c r="D161" s="13">
        <v>1376.8839166817729</v>
      </c>
      <c r="E161" s="13">
        <v>1403.7011485234536</v>
      </c>
      <c r="F161" s="13">
        <v>1428.0703791129495</v>
      </c>
      <c r="G161" s="13">
        <v>1449.8246961645034</v>
      </c>
      <c r="H161" s="13">
        <v>1469.2706547724833</v>
      </c>
      <c r="I161" s="13">
        <v>1487.7875422647469</v>
      </c>
      <c r="J161" s="13">
        <v>1506.7403852904129</v>
      </c>
      <c r="K161" s="13">
        <v>1524.5140458493715</v>
      </c>
      <c r="L161" s="13">
        <v>1537.9522785272516</v>
      </c>
      <c r="M161" s="13">
        <v>1547.1248196975521</v>
      </c>
      <c r="N161" s="13">
        <v>1554.7385401786494</v>
      </c>
      <c r="O161" s="13">
        <v>1563.2821040194276</v>
      </c>
      <c r="P161" s="13">
        <v>1574.0183816840567</v>
      </c>
      <c r="Q161" s="13">
        <v>1587.9766940810471</v>
      </c>
      <c r="R161" s="13">
        <v>1602.6572511635052</v>
      </c>
      <c r="S161" s="13">
        <v>1613.9894484650465</v>
      </c>
      <c r="T161" s="13">
        <v>1625.1228561535288</v>
      </c>
      <c r="U161" s="13">
        <v>1642.6969299560258</v>
      </c>
      <c r="V161" s="13">
        <v>1664.1014501804157</v>
      </c>
      <c r="W161" s="13">
        <v>1683.5246593401791</v>
      </c>
      <c r="X161" s="13">
        <v>1699.3507419146783</v>
      </c>
      <c r="Y161" s="13">
        <v>1711.1717715492618</v>
      </c>
      <c r="Z161" s="13">
        <v>1719.0609500277378</v>
      </c>
      <c r="AA161" s="13">
        <v>1722.7652083943583</v>
      </c>
      <c r="AB161" s="13">
        <v>1721.8737302410238</v>
      </c>
      <c r="AC161" s="13">
        <v>1718.1726451491547</v>
      </c>
      <c r="AD161" s="13">
        <v>1713.3075905363853</v>
      </c>
      <c r="AE161" s="13">
        <v>1706.8832784231765</v>
      </c>
      <c r="AF161" s="13">
        <v>1698.40866802965</v>
      </c>
      <c r="AG161" s="13">
        <v>1688.614403711327</v>
      </c>
      <c r="AH161" s="13">
        <v>1680.7483476271088</v>
      </c>
      <c r="AI161" s="13">
        <v>1675.4345893033869</v>
      </c>
      <c r="AJ161" s="13">
        <v>1670.3391479765937</v>
      </c>
      <c r="AK161" s="13">
        <v>1664.987688137445</v>
      </c>
      <c r="AL161" s="13">
        <v>1658.1702414461097</v>
      </c>
      <c r="AM161" s="13">
        <v>1652.712616380559</v>
      </c>
      <c r="AN161" s="13">
        <v>1648.7615484242945</v>
      </c>
      <c r="AO161" s="13">
        <v>1643.7455339890178</v>
      </c>
      <c r="AP161" s="13">
        <v>1638.2910284062516</v>
      </c>
      <c r="AQ161" s="13"/>
    </row>
    <row r="162" spans="1:43" x14ac:dyDescent="0.2">
      <c r="A162" s="2">
        <v>42</v>
      </c>
      <c r="B162" s="13">
        <v>1224.8727441875355</v>
      </c>
      <c r="C162" s="13">
        <v>1256.7082454573663</v>
      </c>
      <c r="D162" s="13">
        <v>1286.5133314257675</v>
      </c>
      <c r="E162" s="13">
        <v>1314.1800952575604</v>
      </c>
      <c r="F162" s="13">
        <v>1339.7271168148288</v>
      </c>
      <c r="G162" s="13">
        <v>1362.9467558467841</v>
      </c>
      <c r="H162" s="13">
        <v>1383.6812569229128</v>
      </c>
      <c r="I162" s="13">
        <v>1402.2202477647015</v>
      </c>
      <c r="J162" s="13">
        <v>1419.8772326826095</v>
      </c>
      <c r="K162" s="13">
        <v>1437.9480898919569</v>
      </c>
      <c r="L162" s="13">
        <v>1454.8914176352014</v>
      </c>
      <c r="M162" s="13">
        <v>1467.7059452805629</v>
      </c>
      <c r="N162" s="13">
        <v>1476.4926555899697</v>
      </c>
      <c r="O162" s="13">
        <v>1483.7955627706192</v>
      </c>
      <c r="P162" s="13">
        <v>1491.9852348733025</v>
      </c>
      <c r="Q162" s="13">
        <v>1502.2643024058227</v>
      </c>
      <c r="R162" s="13">
        <v>1515.6152880798156</v>
      </c>
      <c r="S162" s="13">
        <v>1529.6629493945259</v>
      </c>
      <c r="T162" s="13">
        <v>1540.5337023691629</v>
      </c>
      <c r="U162" s="13">
        <v>1551.2159872143429</v>
      </c>
      <c r="V162" s="13">
        <v>1568.0289109276671</v>
      </c>
      <c r="W162" s="13">
        <v>1588.4918776624982</v>
      </c>
      <c r="X162" s="13">
        <v>1607.0649205216209</v>
      </c>
      <c r="Y162" s="13">
        <v>1622.2067031624113</v>
      </c>
      <c r="Z162" s="13">
        <v>1633.5361102711299</v>
      </c>
      <c r="AA162" s="13">
        <v>1641.1261688554482</v>
      </c>
      <c r="AB162" s="13">
        <v>1644.7299549272393</v>
      </c>
      <c r="AC162" s="13">
        <v>1643.9527490292612</v>
      </c>
      <c r="AD162" s="13">
        <v>1640.4966479636425</v>
      </c>
      <c r="AE162" s="13">
        <v>1635.9265469648722</v>
      </c>
      <c r="AF162" s="13">
        <v>1629.8640208049728</v>
      </c>
      <c r="AG162" s="13">
        <v>1621.847885405311</v>
      </c>
      <c r="AH162" s="13">
        <v>1612.5722288411432</v>
      </c>
      <c r="AI162" s="13">
        <v>1605.1307358577069</v>
      </c>
      <c r="AJ162" s="13">
        <v>1600.1226277267465</v>
      </c>
      <c r="AK162" s="13">
        <v>1595.3215213610918</v>
      </c>
      <c r="AL162" s="13">
        <v>1590.2740334614662</v>
      </c>
      <c r="AM162" s="13">
        <v>1583.82608131558</v>
      </c>
      <c r="AN162" s="13">
        <v>1578.6785777671221</v>
      </c>
      <c r="AO162" s="13">
        <v>1574.9579056505659</v>
      </c>
      <c r="AP162" s="13">
        <v>1570.2084126154161</v>
      </c>
      <c r="AQ162" s="13"/>
    </row>
    <row r="163" spans="1:43" x14ac:dyDescent="0.2">
      <c r="A163" s="2">
        <v>43</v>
      </c>
      <c r="B163" s="13">
        <v>1141.0279605489527</v>
      </c>
      <c r="C163" s="13">
        <v>1172.7806806652388</v>
      </c>
      <c r="D163" s="13">
        <v>1203.2087232901629</v>
      </c>
      <c r="E163" s="13">
        <v>1231.7045075237509</v>
      </c>
      <c r="F163" s="13">
        <v>1258.1618012944589</v>
      </c>
      <c r="G163" s="13">
        <v>1282.5951988760344</v>
      </c>
      <c r="H163" s="13">
        <v>1304.8066602476806</v>
      </c>
      <c r="I163" s="13">
        <v>1324.6470585525058</v>
      </c>
      <c r="J163" s="13">
        <v>1342.3905603056692</v>
      </c>
      <c r="K163" s="13">
        <v>1359.2919781795915</v>
      </c>
      <c r="L163" s="13">
        <v>1376.5864461619838</v>
      </c>
      <c r="M163" s="13">
        <v>1392.7988354678873</v>
      </c>
      <c r="N163" s="13">
        <v>1405.0939280139039</v>
      </c>
      <c r="O163" s="13">
        <v>1413.5401743558059</v>
      </c>
      <c r="P163" s="13">
        <v>1420.5697154730426</v>
      </c>
      <c r="Q163" s="13">
        <v>1428.4477515254332</v>
      </c>
      <c r="R163" s="13">
        <v>1438.3231429929742</v>
      </c>
      <c r="S163" s="13">
        <v>1451.1373196810778</v>
      </c>
      <c r="T163" s="13">
        <v>1464.6266440139082</v>
      </c>
      <c r="U163" s="13">
        <v>1475.0928555276253</v>
      </c>
      <c r="V163" s="13">
        <v>1485.3790391620737</v>
      </c>
      <c r="W163" s="13">
        <v>1501.518827077824</v>
      </c>
      <c r="X163" s="13">
        <v>1521.1484061885351</v>
      </c>
      <c r="Y163" s="13">
        <v>1538.9695172609668</v>
      </c>
      <c r="Z163" s="13">
        <v>1553.507153924525</v>
      </c>
      <c r="AA163" s="13">
        <v>1564.4053096085927</v>
      </c>
      <c r="AB163" s="13">
        <v>1571.7365645345769</v>
      </c>
      <c r="AC163" s="13">
        <v>1575.2580269219809</v>
      </c>
      <c r="AD163" s="13">
        <v>1574.5897961336416</v>
      </c>
      <c r="AE163" s="13">
        <v>1571.3591842824158</v>
      </c>
      <c r="AF163" s="13">
        <v>1567.0582338997665</v>
      </c>
      <c r="AG163" s="13">
        <v>1561.3234915094383</v>
      </c>
      <c r="AH163" s="13">
        <v>1553.7211311158101</v>
      </c>
      <c r="AI163" s="13">
        <v>1544.9124859565675</v>
      </c>
      <c r="AJ163" s="13">
        <v>1537.8535554911734</v>
      </c>
      <c r="AK163" s="13">
        <v>1533.122011370491</v>
      </c>
      <c r="AL163" s="13">
        <v>1528.5870936362303</v>
      </c>
      <c r="AM163" s="13">
        <v>1523.8140508007707</v>
      </c>
      <c r="AN163" s="13">
        <v>1517.6989154420037</v>
      </c>
      <c r="AO163" s="13">
        <v>1512.8315270153068</v>
      </c>
      <c r="AP163" s="13">
        <v>1509.319130676542</v>
      </c>
      <c r="AQ163" s="13"/>
    </row>
    <row r="164" spans="1:43" x14ac:dyDescent="0.2">
      <c r="A164" s="2">
        <v>44</v>
      </c>
      <c r="B164" s="13">
        <v>1061.531716268199</v>
      </c>
      <c r="C164" s="13">
        <v>1092.5886993248605</v>
      </c>
      <c r="D164" s="13">
        <v>1122.9581517247893</v>
      </c>
      <c r="E164" s="13">
        <v>1152.0684202053742</v>
      </c>
      <c r="F164" s="13">
        <v>1179.3371903024927</v>
      </c>
      <c r="G164" s="13">
        <v>1204.6602803505195</v>
      </c>
      <c r="H164" s="13">
        <v>1228.0487324539295</v>
      </c>
      <c r="I164" s="13">
        <v>1249.3138072644576</v>
      </c>
      <c r="J164" s="13">
        <v>1268.3149001280303</v>
      </c>
      <c r="K164" s="13">
        <v>1285.3112393300562</v>
      </c>
      <c r="L164" s="13">
        <v>1301.5019446098456</v>
      </c>
      <c r="M164" s="13">
        <v>1318.0653667690021</v>
      </c>
      <c r="N164" s="13">
        <v>1333.613568324545</v>
      </c>
      <c r="O164" s="13">
        <v>1345.4153778136983</v>
      </c>
      <c r="P164" s="13">
        <v>1353.5388071470202</v>
      </c>
      <c r="Q164" s="13">
        <v>1360.3094669180718</v>
      </c>
      <c r="R164" s="13">
        <v>1367.8923039525582</v>
      </c>
      <c r="S164" s="13">
        <v>1377.38498704111</v>
      </c>
      <c r="T164" s="13">
        <v>1389.6901588086484</v>
      </c>
      <c r="U164" s="13">
        <v>1402.6504357396932</v>
      </c>
      <c r="V164" s="13">
        <v>1412.7338546707779</v>
      </c>
      <c r="W164" s="13">
        <v>1422.6447576500429</v>
      </c>
      <c r="X164" s="13">
        <v>1438.1456008349937</v>
      </c>
      <c r="Y164" s="13">
        <v>1456.9840460012033</v>
      </c>
      <c r="Z164" s="13">
        <v>1474.0915352389127</v>
      </c>
      <c r="AA164" s="13">
        <v>1488.0562404693203</v>
      </c>
      <c r="AB164" s="13">
        <v>1498.5464813579108</v>
      </c>
      <c r="AC164" s="13">
        <v>1505.6341210832757</v>
      </c>
      <c r="AD164" s="13">
        <v>1509.0793755130317</v>
      </c>
      <c r="AE164" s="13">
        <v>1508.5168047207665</v>
      </c>
      <c r="AF164" s="13">
        <v>1505.5027227003086</v>
      </c>
      <c r="AG164" s="13">
        <v>1501.4594459936322</v>
      </c>
      <c r="AH164" s="13">
        <v>1496.0377781213531</v>
      </c>
      <c r="AI164" s="13">
        <v>1488.830095194445</v>
      </c>
      <c r="AJ164" s="13">
        <v>1480.466561400892</v>
      </c>
      <c r="AK164" s="13">
        <v>1473.7721815342184</v>
      </c>
      <c r="AL164" s="13">
        <v>1469.3043835491314</v>
      </c>
      <c r="AM164" s="13">
        <v>1465.023198601489</v>
      </c>
      <c r="AN164" s="13">
        <v>1460.5116351115655</v>
      </c>
      <c r="AO164" s="13">
        <v>1454.7135638825289</v>
      </c>
      <c r="AP164" s="13">
        <v>1450.1129897903782</v>
      </c>
      <c r="AQ164" s="13"/>
    </row>
    <row r="165" spans="1:43" x14ac:dyDescent="0.2">
      <c r="A165" s="2">
        <v>45</v>
      </c>
      <c r="B165" s="13">
        <v>986.40097459627884</v>
      </c>
      <c r="C165" s="13">
        <v>1016.4080785188016</v>
      </c>
      <c r="D165" s="13">
        <v>1046.1248818680322</v>
      </c>
      <c r="E165" s="13">
        <v>1075.1909508972828</v>
      </c>
      <c r="F165" s="13">
        <v>1103.0583373370157</v>
      </c>
      <c r="G165" s="13">
        <v>1129.1691438999239</v>
      </c>
      <c r="H165" s="13">
        <v>1153.4214322014871</v>
      </c>
      <c r="I165" s="13">
        <v>1175.8231506882755</v>
      </c>
      <c r="J165" s="13">
        <v>1196.1946001547592</v>
      </c>
      <c r="K165" s="13">
        <v>1214.4035163157839</v>
      </c>
      <c r="L165" s="13">
        <v>1230.694825909613</v>
      </c>
      <c r="M165" s="13">
        <v>1246.2146729150934</v>
      </c>
      <c r="N165" s="13">
        <v>1262.1083006270319</v>
      </c>
      <c r="O165" s="13">
        <v>1277.0243331897871</v>
      </c>
      <c r="P165" s="13">
        <v>1288.3572422134273</v>
      </c>
      <c r="Q165" s="13">
        <v>1296.1745592908039</v>
      </c>
      <c r="R165" s="13">
        <v>1302.7001877164876</v>
      </c>
      <c r="S165" s="13">
        <v>1310.0033541997184</v>
      </c>
      <c r="T165" s="13">
        <v>1319.1328013690609</v>
      </c>
      <c r="U165" s="13">
        <v>1330.9541934311005</v>
      </c>
      <c r="V165" s="13">
        <v>1343.4115459239672</v>
      </c>
      <c r="W165" s="13">
        <v>1353.1313549902186</v>
      </c>
      <c r="X165" s="13">
        <v>1362.6855673267503</v>
      </c>
      <c r="Y165" s="13">
        <v>1377.578151013354</v>
      </c>
      <c r="Z165" s="13">
        <v>1395.6631428028777</v>
      </c>
      <c r="AA165" s="13">
        <v>1412.090975479543</v>
      </c>
      <c r="AB165" s="13">
        <v>1425.5102000079453</v>
      </c>
      <c r="AC165" s="13">
        <v>1435.6124862735051</v>
      </c>
      <c r="AD165" s="13">
        <v>1442.4688444371443</v>
      </c>
      <c r="AE165" s="13">
        <v>1445.842335317197</v>
      </c>
      <c r="AF165" s="13">
        <v>1445.381635588936</v>
      </c>
      <c r="AG165" s="13">
        <v>1442.5752113130457</v>
      </c>
      <c r="AH165" s="13">
        <v>1438.7785987450577</v>
      </c>
      <c r="AI165" s="13">
        <v>1433.6563753455707</v>
      </c>
      <c r="AJ165" s="13">
        <v>1426.8258835227186</v>
      </c>
      <c r="AK165" s="13">
        <v>1418.8876066276891</v>
      </c>
      <c r="AL165" s="13">
        <v>1412.5417695872015</v>
      </c>
      <c r="AM165" s="13">
        <v>1408.3265506449382</v>
      </c>
      <c r="AN165" s="13">
        <v>1404.2883612774333</v>
      </c>
      <c r="AO165" s="13">
        <v>1400.0271852678507</v>
      </c>
      <c r="AP165" s="13">
        <v>1394.5324820851656</v>
      </c>
      <c r="AQ165" s="13"/>
    </row>
    <row r="166" spans="1:43" x14ac:dyDescent="0.2">
      <c r="A166" s="2">
        <v>46</v>
      </c>
      <c r="B166" s="13">
        <v>918.57228361782711</v>
      </c>
      <c r="C166" s="13">
        <v>947.34502725123878</v>
      </c>
      <c r="D166" s="13">
        <v>976.15765128427586</v>
      </c>
      <c r="E166" s="13">
        <v>1004.6983363041445</v>
      </c>
      <c r="F166" s="13">
        <v>1032.6197398231839</v>
      </c>
      <c r="G166" s="13">
        <v>1059.3951842697741</v>
      </c>
      <c r="H166" s="13">
        <v>1084.4885983963247</v>
      </c>
      <c r="I166" s="13">
        <v>1107.8000520386349</v>
      </c>
      <c r="J166" s="13">
        <v>1129.3348604683465</v>
      </c>
      <c r="K166" s="13">
        <v>1148.9216318797601</v>
      </c>
      <c r="L166" s="13">
        <v>1166.4358716184784</v>
      </c>
      <c r="M166" s="13">
        <v>1182.1096245425331</v>
      </c>
      <c r="N166" s="13">
        <v>1197.0601078845993</v>
      </c>
      <c r="O166" s="13">
        <v>1212.3637759611777</v>
      </c>
      <c r="P166" s="13">
        <v>1226.7229378112118</v>
      </c>
      <c r="Q166" s="13">
        <v>1237.6442895801181</v>
      </c>
      <c r="R166" s="13">
        <v>1245.1951040789641</v>
      </c>
      <c r="S166" s="13">
        <v>1251.5087719377432</v>
      </c>
      <c r="T166" s="13">
        <v>1258.5692014937204</v>
      </c>
      <c r="U166" s="13">
        <v>1267.3814763464277</v>
      </c>
      <c r="V166" s="13">
        <v>1278.7783789640846</v>
      </c>
      <c r="W166" s="13">
        <v>1290.7946074487286</v>
      </c>
      <c r="X166" s="13">
        <v>1300.1981001508098</v>
      </c>
      <c r="Y166" s="13">
        <v>1309.4423314940846</v>
      </c>
      <c r="Z166" s="13">
        <v>1323.8006671715348</v>
      </c>
      <c r="AA166" s="13">
        <v>1341.2220541911029</v>
      </c>
      <c r="AB166" s="13">
        <v>1357.0515509850673</v>
      </c>
      <c r="AC166" s="13">
        <v>1369.9914006279257</v>
      </c>
      <c r="AD166" s="13">
        <v>1379.754490743424</v>
      </c>
      <c r="AE166" s="13">
        <v>1386.4112638464012</v>
      </c>
      <c r="AF166" s="13">
        <v>1389.727143453498</v>
      </c>
      <c r="AG166" s="13">
        <v>1389.3634033825717</v>
      </c>
      <c r="AH166" s="13">
        <v>1386.7479537703111</v>
      </c>
      <c r="AI166" s="13">
        <v>1383.1764295627399</v>
      </c>
      <c r="AJ166" s="13">
        <v>1378.3258032635633</v>
      </c>
      <c r="AK166" s="13">
        <v>1371.8360597746091</v>
      </c>
      <c r="AL166" s="13">
        <v>1364.2812077352683</v>
      </c>
      <c r="AM166" s="13">
        <v>1358.2505724399732</v>
      </c>
      <c r="AN166" s="13">
        <v>1354.2654881066376</v>
      </c>
      <c r="AO166" s="13">
        <v>1350.4488168736132</v>
      </c>
      <c r="AP166" s="13">
        <v>1346.4155424835237</v>
      </c>
      <c r="AQ166" s="13"/>
    </row>
    <row r="167" spans="1:43" x14ac:dyDescent="0.2">
      <c r="A167" s="2">
        <v>47</v>
      </c>
      <c r="B167" s="13">
        <v>860.42192596189454</v>
      </c>
      <c r="C167" s="13">
        <v>887.79740333774362</v>
      </c>
      <c r="D167" s="13">
        <v>915.60941794766677</v>
      </c>
      <c r="E167" s="13">
        <v>943.46726704185994</v>
      </c>
      <c r="F167" s="13">
        <v>971.06776319611504</v>
      </c>
      <c r="G167" s="13">
        <v>998.07416767579775</v>
      </c>
      <c r="H167" s="13">
        <v>1023.9770944963035</v>
      </c>
      <c r="I167" s="13">
        <v>1048.2581770197321</v>
      </c>
      <c r="J167" s="13">
        <v>1070.8188807033371</v>
      </c>
      <c r="K167" s="13">
        <v>1091.6622436755883</v>
      </c>
      <c r="L167" s="13">
        <v>1110.6239672886593</v>
      </c>
      <c r="M167" s="13">
        <v>1127.5863913136693</v>
      </c>
      <c r="N167" s="13">
        <v>1142.7871136387305</v>
      </c>
      <c r="O167" s="13">
        <v>1157.2864265364949</v>
      </c>
      <c r="P167" s="13">
        <v>1172.121539106791</v>
      </c>
      <c r="Q167" s="13">
        <v>1186.0380204638252</v>
      </c>
      <c r="R167" s="13">
        <v>1196.6348179860288</v>
      </c>
      <c r="S167" s="13">
        <v>1203.979402965298</v>
      </c>
      <c r="T167" s="13">
        <v>1210.1315547980637</v>
      </c>
      <c r="U167" s="13">
        <v>1217.0055694603248</v>
      </c>
      <c r="V167" s="13">
        <v>1225.5708388890764</v>
      </c>
      <c r="W167" s="13">
        <v>1236.6336062504693</v>
      </c>
      <c r="X167" s="13">
        <v>1248.3034091999045</v>
      </c>
      <c r="Y167" s="13">
        <v>1257.4640982008827</v>
      </c>
      <c r="Z167" s="13">
        <v>1266.4708745359746</v>
      </c>
      <c r="AA167" s="13">
        <v>1280.4083626949594</v>
      </c>
      <c r="AB167" s="13">
        <v>1297.3036355530116</v>
      </c>
      <c r="AC167" s="13">
        <v>1312.659543028353</v>
      </c>
      <c r="AD167" s="13">
        <v>1325.2218270525429</v>
      </c>
      <c r="AE167" s="13">
        <v>1334.7217094864918</v>
      </c>
      <c r="AF167" s="13">
        <v>1341.22965813921</v>
      </c>
      <c r="AG167" s="13">
        <v>1344.5123727416585</v>
      </c>
      <c r="AH167" s="13">
        <v>1344.2410723716887</v>
      </c>
      <c r="AI167" s="13">
        <v>1341.7942372037066</v>
      </c>
      <c r="AJ167" s="13">
        <v>1338.4179755742084</v>
      </c>
      <c r="AK167" s="13">
        <v>1333.7993112432744</v>
      </c>
      <c r="AL167" s="13">
        <v>1327.5977342128158</v>
      </c>
      <c r="AM167" s="13">
        <v>1320.3654824529467</v>
      </c>
      <c r="AN167" s="13">
        <v>1314.601716220659</v>
      </c>
      <c r="AO167" s="13">
        <v>1310.8147720417535</v>
      </c>
      <c r="AP167" s="13">
        <v>1307.1890144367196</v>
      </c>
      <c r="AQ167" s="13"/>
    </row>
    <row r="168" spans="1:43" x14ac:dyDescent="0.2">
      <c r="A168" s="2">
        <v>48</v>
      </c>
      <c r="B168" s="13">
        <v>811.25447567739468</v>
      </c>
      <c r="C168" s="13">
        <v>837.09886967055172</v>
      </c>
      <c r="D168" s="13">
        <v>863.74207476992433</v>
      </c>
      <c r="E168" s="13">
        <v>890.81718303392483</v>
      </c>
      <c r="F168" s="13">
        <v>917.94320924471049</v>
      </c>
      <c r="G168" s="13">
        <v>944.82353648010189</v>
      </c>
      <c r="H168" s="13">
        <v>971.12960507799653</v>
      </c>
      <c r="I168" s="13">
        <v>996.36546793698437</v>
      </c>
      <c r="J168" s="13">
        <v>1020.0265084857297</v>
      </c>
      <c r="K168" s="13">
        <v>1042.0149428569498</v>
      </c>
      <c r="L168" s="13">
        <v>1062.3317624456081</v>
      </c>
      <c r="M168" s="13">
        <v>1080.8185772919983</v>
      </c>
      <c r="N168" s="13">
        <v>1097.3787885025495</v>
      </c>
      <c r="O168" s="13">
        <v>1112.2239037458721</v>
      </c>
      <c r="P168" s="13">
        <v>1126.384379824214</v>
      </c>
      <c r="Q168" s="13">
        <v>1140.8661835243736</v>
      </c>
      <c r="R168" s="13">
        <v>1154.4483644405511</v>
      </c>
      <c r="S168" s="13">
        <v>1164.8033367701651</v>
      </c>
      <c r="T168" s="13">
        <v>1171.9992373696259</v>
      </c>
      <c r="U168" s="13">
        <v>1178.0381637448536</v>
      </c>
      <c r="V168" s="13">
        <v>1184.7796114803382</v>
      </c>
      <c r="W168" s="13">
        <v>1193.1648415254103</v>
      </c>
      <c r="X168" s="13">
        <v>1203.9795017249426</v>
      </c>
      <c r="Y168" s="13">
        <v>1215.3930776238876</v>
      </c>
      <c r="Z168" s="13">
        <v>1224.3815426608592</v>
      </c>
      <c r="AA168" s="13">
        <v>1233.2207375346184</v>
      </c>
      <c r="AB168" s="13">
        <v>1246.8457997399453</v>
      </c>
      <c r="AC168" s="13">
        <v>1263.346171125921</v>
      </c>
      <c r="AD168" s="13">
        <v>1278.3477723758151</v>
      </c>
      <c r="AE168" s="13">
        <v>1290.6302049692245</v>
      </c>
      <c r="AF168" s="13">
        <v>1299.9401548163182</v>
      </c>
      <c r="AG168" s="13">
        <v>1306.3488037171558</v>
      </c>
      <c r="AH168" s="13">
        <v>1309.6232404255684</v>
      </c>
      <c r="AI168" s="13">
        <v>1309.4420185011888</v>
      </c>
      <c r="AJ168" s="13">
        <v>1307.1445462423562</v>
      </c>
      <c r="AK168" s="13">
        <v>1303.937069023717</v>
      </c>
      <c r="AL168" s="13">
        <v>1299.5145187819342</v>
      </c>
      <c r="AM168" s="13">
        <v>1293.5531010243824</v>
      </c>
      <c r="AN168" s="13">
        <v>1286.5877073995946</v>
      </c>
      <c r="AO168" s="13">
        <v>1281.046724380386</v>
      </c>
      <c r="AP168" s="13">
        <v>1277.4291235861224</v>
      </c>
      <c r="AQ168" s="13"/>
    </row>
    <row r="169" spans="1:43" x14ac:dyDescent="0.2">
      <c r="A169" s="2">
        <v>49</v>
      </c>
      <c r="B169" s="13">
        <v>768.2338694836767</v>
      </c>
      <c r="C169" s="13">
        <v>792.44604897020815</v>
      </c>
      <c r="D169" s="13">
        <v>817.70739294663304</v>
      </c>
      <c r="E169" s="13">
        <v>843.75537666410571</v>
      </c>
      <c r="F169" s="13">
        <v>870.23167333135484</v>
      </c>
      <c r="G169" s="13">
        <v>896.76334762263082</v>
      </c>
      <c r="H169" s="13">
        <v>923.05910996886212</v>
      </c>
      <c r="I169" s="13">
        <v>948.79713150537884</v>
      </c>
      <c r="J169" s="13">
        <v>973.49257449854065</v>
      </c>
      <c r="K169" s="13">
        <v>996.65218097278751</v>
      </c>
      <c r="L169" s="13">
        <v>1018.1785040134147</v>
      </c>
      <c r="M169" s="13">
        <v>1038.0706015273304</v>
      </c>
      <c r="N169" s="13">
        <v>1056.1892273909782</v>
      </c>
      <c r="O169" s="13">
        <v>1072.4274021960925</v>
      </c>
      <c r="P169" s="13">
        <v>1086.9889481022076</v>
      </c>
      <c r="Q169" s="13">
        <v>1100.879555803936</v>
      </c>
      <c r="R169" s="13">
        <v>1115.0787531414269</v>
      </c>
      <c r="S169" s="13">
        <v>1128.3931370675803</v>
      </c>
      <c r="T169" s="13">
        <v>1138.5571686545829</v>
      </c>
      <c r="U169" s="13">
        <v>1145.6399593763149</v>
      </c>
      <c r="V169" s="13">
        <v>1151.5956260566556</v>
      </c>
      <c r="W169" s="13">
        <v>1158.2378810093705</v>
      </c>
      <c r="X169" s="13">
        <v>1166.4845029577473</v>
      </c>
      <c r="Y169" s="13">
        <v>1177.1040566250094</v>
      </c>
      <c r="Z169" s="13">
        <v>1188.3168442089336</v>
      </c>
      <c r="AA169" s="13">
        <v>1197.176777025112</v>
      </c>
      <c r="AB169" s="13">
        <v>1205.8921012824947</v>
      </c>
      <c r="AC169" s="13">
        <v>1219.2720642032282</v>
      </c>
      <c r="AD169" s="13">
        <v>1235.4586670243802</v>
      </c>
      <c r="AE169" s="13">
        <v>1250.1799283012335</v>
      </c>
      <c r="AF169" s="13">
        <v>1262.2434113918648</v>
      </c>
      <c r="AG169" s="13">
        <v>1271.4092403887878</v>
      </c>
      <c r="AH169" s="13">
        <v>1277.7499306610941</v>
      </c>
      <c r="AI169" s="13">
        <v>1281.03253761836</v>
      </c>
      <c r="AJ169" s="13">
        <v>1280.9410769660165</v>
      </c>
      <c r="AK169" s="13">
        <v>1278.7823011196381</v>
      </c>
      <c r="AL169" s="13">
        <v>1275.7285858221642</v>
      </c>
      <c r="AM169" s="13">
        <v>1271.481438593632</v>
      </c>
      <c r="AN169" s="13">
        <v>1265.732077566701</v>
      </c>
      <c r="AO169" s="13">
        <v>1259.0007437792233</v>
      </c>
      <c r="AP169" s="13">
        <v>1253.6567954686041</v>
      </c>
      <c r="AQ169" s="13"/>
    </row>
    <row r="170" spans="1:43" x14ac:dyDescent="0.2">
      <c r="A170" s="2">
        <v>50</v>
      </c>
      <c r="B170" s="13">
        <v>728.92001141109699</v>
      </c>
      <c r="C170" s="13">
        <v>751.59740628418376</v>
      </c>
      <c r="D170" s="13">
        <v>775.30528224026978</v>
      </c>
      <c r="E170" s="13">
        <v>800.0457603857019</v>
      </c>
      <c r="F170" s="13">
        <v>825.56170192050797</v>
      </c>
      <c r="G170" s="13">
        <v>851.50268262252234</v>
      </c>
      <c r="H170" s="13">
        <v>877.50312231834619</v>
      </c>
      <c r="I170" s="13">
        <v>903.27656510158988</v>
      </c>
      <c r="J170" s="13">
        <v>928.50730317448517</v>
      </c>
      <c r="K170" s="13">
        <v>952.72057946131144</v>
      </c>
      <c r="L170" s="13">
        <v>975.43345048862329</v>
      </c>
      <c r="M170" s="13">
        <v>996.54863507053585</v>
      </c>
      <c r="N170" s="13">
        <v>1016.0765308459532</v>
      </c>
      <c r="O170" s="13">
        <v>1033.8679926965965</v>
      </c>
      <c r="P170" s="13">
        <v>1049.8210085782091</v>
      </c>
      <c r="Q170" s="13">
        <v>1064.1323113630119</v>
      </c>
      <c r="R170" s="13">
        <v>1077.7851517669451</v>
      </c>
      <c r="S170" s="13">
        <v>1091.7347476505952</v>
      </c>
      <c r="T170" s="13">
        <v>1104.8125957214716</v>
      </c>
      <c r="U170" s="13">
        <v>1114.8099265064188</v>
      </c>
      <c r="V170" s="13">
        <v>1121.7968869736283</v>
      </c>
      <c r="W170" s="13">
        <v>1127.6839932799842</v>
      </c>
      <c r="X170" s="13">
        <v>1134.2432768397598</v>
      </c>
      <c r="Y170" s="13">
        <v>1142.3711978179726</v>
      </c>
      <c r="Z170" s="13">
        <v>1152.8206537808301</v>
      </c>
      <c r="AA170" s="13">
        <v>1163.8584336426431</v>
      </c>
      <c r="AB170" s="13">
        <v>1172.6101999917969</v>
      </c>
      <c r="AC170" s="13">
        <v>1181.2225788265598</v>
      </c>
      <c r="AD170" s="13">
        <v>1194.3893726345286</v>
      </c>
      <c r="AE170" s="13">
        <v>1210.3002490629081</v>
      </c>
      <c r="AF170" s="13">
        <v>1224.7760772319243</v>
      </c>
      <c r="AG170" s="13">
        <v>1236.6496733227486</v>
      </c>
      <c r="AH170" s="13">
        <v>1245.6932452830154</v>
      </c>
      <c r="AI170" s="13">
        <v>1251.9811106354327</v>
      </c>
      <c r="AJ170" s="13">
        <v>1255.2803294787441</v>
      </c>
      <c r="AK170" s="13">
        <v>1255.2790936437257</v>
      </c>
      <c r="AL170" s="13">
        <v>1253.2546885953504</v>
      </c>
      <c r="AM170" s="13">
        <v>1250.3487334289564</v>
      </c>
      <c r="AN170" s="13">
        <v>1246.2685718996911</v>
      </c>
      <c r="AO170" s="13">
        <v>1240.7194408226378</v>
      </c>
      <c r="AP170" s="13">
        <v>1234.2082095621256</v>
      </c>
      <c r="AQ170" s="13"/>
    </row>
    <row r="171" spans="1:43" x14ac:dyDescent="0.2">
      <c r="A171" s="2">
        <v>51</v>
      </c>
      <c r="B171" s="13">
        <v>691.91016537889573</v>
      </c>
      <c r="C171" s="13">
        <v>713.54084164694973</v>
      </c>
      <c r="D171" s="13">
        <v>735.7632282455877</v>
      </c>
      <c r="E171" s="13">
        <v>759.00032987958366</v>
      </c>
      <c r="F171" s="13">
        <v>783.25393768977278</v>
      </c>
      <c r="G171" s="13">
        <v>808.27213287324673</v>
      </c>
      <c r="H171" s="13">
        <v>833.71208339796203</v>
      </c>
      <c r="I171" s="13">
        <v>859.21525111377764</v>
      </c>
      <c r="J171" s="13">
        <v>884.49982197391262</v>
      </c>
      <c r="K171" s="13">
        <v>909.25594328645991</v>
      </c>
      <c r="L171" s="13">
        <v>933.01845380359214</v>
      </c>
      <c r="M171" s="13">
        <v>955.31422336395883</v>
      </c>
      <c r="N171" s="13">
        <v>976.05848276283325</v>
      </c>
      <c r="O171" s="13">
        <v>995.24588715385221</v>
      </c>
      <c r="P171" s="13">
        <v>1012.7321069540222</v>
      </c>
      <c r="Q171" s="13">
        <v>1028.4197647996054</v>
      </c>
      <c r="R171" s="13">
        <v>1042.4989233552599</v>
      </c>
      <c r="S171" s="13">
        <v>1055.9316231277544</v>
      </c>
      <c r="T171" s="13">
        <v>1069.6498506332284</v>
      </c>
      <c r="U171" s="13">
        <v>1082.5086531121465</v>
      </c>
      <c r="V171" s="13">
        <v>1092.3530982077305</v>
      </c>
      <c r="W171" s="13">
        <v>1099.2543254176089</v>
      </c>
      <c r="X171" s="13">
        <v>1105.0815624606191</v>
      </c>
      <c r="Y171" s="13">
        <v>1111.5673611083753</v>
      </c>
      <c r="Z171" s="13">
        <v>1119.588094752711</v>
      </c>
      <c r="AA171" s="13">
        <v>1129.8815122003314</v>
      </c>
      <c r="AB171" s="13">
        <v>1140.7583214464946</v>
      </c>
      <c r="AC171" s="13">
        <v>1149.4129625648561</v>
      </c>
      <c r="AD171" s="13">
        <v>1157.9344918186259</v>
      </c>
      <c r="AE171" s="13">
        <v>1170.9064138606645</v>
      </c>
      <c r="AF171" s="13">
        <v>1186.5628199677137</v>
      </c>
      <c r="AG171" s="13">
        <v>1200.8129713379208</v>
      </c>
      <c r="AH171" s="13">
        <v>1212.5133808024264</v>
      </c>
      <c r="AI171" s="13">
        <v>1221.4470969706924</v>
      </c>
      <c r="AJ171" s="13">
        <v>1227.6907984224463</v>
      </c>
      <c r="AK171" s="13">
        <v>1231.0118374425326</v>
      </c>
      <c r="AL171" s="13">
        <v>1231.101470739726</v>
      </c>
      <c r="AM171" s="13">
        <v>1229.2094006163786</v>
      </c>
      <c r="AN171" s="13">
        <v>1226.4485300981692</v>
      </c>
      <c r="AO171" s="13">
        <v>1222.5316174552272</v>
      </c>
      <c r="AP171" s="13">
        <v>1217.1771685353858</v>
      </c>
      <c r="AQ171" s="13"/>
    </row>
    <row r="172" spans="1:43" x14ac:dyDescent="0.2">
      <c r="A172" s="2">
        <v>52</v>
      </c>
      <c r="B172" s="13">
        <v>656.88703107860181</v>
      </c>
      <c r="C172" s="13">
        <v>678.06392958310801</v>
      </c>
      <c r="D172" s="13">
        <v>699.28822939835345</v>
      </c>
      <c r="E172" s="13">
        <v>721.09876168720837</v>
      </c>
      <c r="F172" s="13">
        <v>743.90913527305861</v>
      </c>
      <c r="G172" s="13">
        <v>767.72092414651013</v>
      </c>
      <c r="H172" s="13">
        <v>792.28713686488652</v>
      </c>
      <c r="I172" s="13">
        <v>817.27205284482318</v>
      </c>
      <c r="J172" s="13">
        <v>842.32370716973844</v>
      </c>
      <c r="K172" s="13">
        <v>867.16462875034176</v>
      </c>
      <c r="L172" s="13">
        <v>891.49040896194458</v>
      </c>
      <c r="M172" s="13">
        <v>914.84476215826624</v>
      </c>
      <c r="N172" s="13">
        <v>936.77524276634108</v>
      </c>
      <c r="O172" s="13">
        <v>957.18405053447236</v>
      </c>
      <c r="P172" s="13">
        <v>976.06419560676113</v>
      </c>
      <c r="Q172" s="13">
        <v>993.27587640334116</v>
      </c>
      <c r="R172" s="13">
        <v>1008.7259647875751</v>
      </c>
      <c r="S172" s="13">
        <v>1022.598355962893</v>
      </c>
      <c r="T172" s="13">
        <v>1035.8356107394318</v>
      </c>
      <c r="U172" s="13">
        <v>1049.3480303075089</v>
      </c>
      <c r="V172" s="13">
        <v>1062.0121771120735</v>
      </c>
      <c r="W172" s="13">
        <v>1071.7229237336978</v>
      </c>
      <c r="X172" s="13">
        <v>1078.5524291289164</v>
      </c>
      <c r="Y172" s="13">
        <v>1084.3318869749608</v>
      </c>
      <c r="Z172" s="13">
        <v>1090.7574247328796</v>
      </c>
      <c r="AA172" s="13">
        <v>1098.6869618576741</v>
      </c>
      <c r="AB172" s="13">
        <v>1108.8440607805644</v>
      </c>
      <c r="AC172" s="13">
        <v>1119.5799555184904</v>
      </c>
      <c r="AD172" s="13">
        <v>1128.1532010493625</v>
      </c>
      <c r="AE172" s="13">
        <v>1136.6002383893067</v>
      </c>
      <c r="AF172" s="13">
        <v>1149.402016288202</v>
      </c>
      <c r="AG172" s="13">
        <v>1164.8330301356737</v>
      </c>
      <c r="AH172" s="13">
        <v>1178.8843563016558</v>
      </c>
      <c r="AI172" s="13">
        <v>1190.4340434644143</v>
      </c>
      <c r="AJ172" s="13">
        <v>1199.274700415099</v>
      </c>
      <c r="AK172" s="13">
        <v>1205.4858516631327</v>
      </c>
      <c r="AL172" s="13">
        <v>1208.8353181390466</v>
      </c>
      <c r="AM172" s="13">
        <v>1209.0164432217803</v>
      </c>
      <c r="AN172" s="13">
        <v>1207.2537220306058</v>
      </c>
      <c r="AO172" s="13">
        <v>1204.63382579308</v>
      </c>
      <c r="AP172" s="13">
        <v>1200.8744117504637</v>
      </c>
      <c r="AQ172" s="13"/>
    </row>
    <row r="173" spans="1:43" x14ac:dyDescent="0.2">
      <c r="A173" s="2">
        <v>53</v>
      </c>
      <c r="B173" s="13">
        <v>625.3359779494084</v>
      </c>
      <c r="C173" s="13">
        <v>646.48509064918608</v>
      </c>
      <c r="D173" s="13">
        <v>667.35440885766639</v>
      </c>
      <c r="E173" s="13">
        <v>688.27785078353941</v>
      </c>
      <c r="F173" s="13">
        <v>709.78406141823802</v>
      </c>
      <c r="G173" s="13">
        <v>732.27933992215412</v>
      </c>
      <c r="H173" s="13">
        <v>755.76516206336157</v>
      </c>
      <c r="I173" s="13">
        <v>779.99841676053563</v>
      </c>
      <c r="J173" s="13">
        <v>804.64898767325087</v>
      </c>
      <c r="K173" s="13">
        <v>829.36991736766208</v>
      </c>
      <c r="L173" s="13">
        <v>853.88690191726062</v>
      </c>
      <c r="M173" s="13">
        <v>877.89963643903309</v>
      </c>
      <c r="N173" s="13">
        <v>900.96963083755236</v>
      </c>
      <c r="O173" s="13">
        <v>922.63917686396815</v>
      </c>
      <c r="P173" s="13">
        <v>942.81004471590211</v>
      </c>
      <c r="Q173" s="13">
        <v>961.47358679585432</v>
      </c>
      <c r="R173" s="13">
        <v>978.49378533281811</v>
      </c>
      <c r="S173" s="13">
        <v>993.78111013690705</v>
      </c>
      <c r="T173" s="13">
        <v>1007.5142466071318</v>
      </c>
      <c r="U173" s="13">
        <v>1020.6208203437782</v>
      </c>
      <c r="V173" s="13">
        <v>1033.9938642515217</v>
      </c>
      <c r="W173" s="13">
        <v>1046.5261353334538</v>
      </c>
      <c r="X173" s="13">
        <v>1056.1519621313819</v>
      </c>
      <c r="Y173" s="13">
        <v>1062.9447272247683</v>
      </c>
      <c r="Z173" s="13">
        <v>1068.7063337032084</v>
      </c>
      <c r="AA173" s="13">
        <v>1075.1046379064783</v>
      </c>
      <c r="AB173" s="13">
        <v>1082.9833032322649</v>
      </c>
      <c r="AC173" s="13">
        <v>1093.054930390852</v>
      </c>
      <c r="AD173" s="13">
        <v>1103.7030471199598</v>
      </c>
      <c r="AE173" s="13">
        <v>1112.2373882685083</v>
      </c>
      <c r="AF173" s="13">
        <v>1120.6525066877396</v>
      </c>
      <c r="AG173" s="13">
        <v>1133.3479276399278</v>
      </c>
      <c r="AH173" s="13">
        <v>1148.6295710232689</v>
      </c>
      <c r="AI173" s="13">
        <v>1162.5516879751017</v>
      </c>
      <c r="AJ173" s="13">
        <v>1174.0084429063102</v>
      </c>
      <c r="AK173" s="13">
        <v>1182.8001997135184</v>
      </c>
      <c r="AL173" s="13">
        <v>1189.0098928866651</v>
      </c>
      <c r="AM173" s="13">
        <v>1192.4052431246848</v>
      </c>
      <c r="AN173" s="13">
        <v>1192.6798268286348</v>
      </c>
      <c r="AO173" s="13">
        <v>1191.0390470066975</v>
      </c>
      <c r="AP173" s="13">
        <v>1188.5490189273462</v>
      </c>
      <c r="AQ173" s="13"/>
    </row>
    <row r="174" spans="1:43" x14ac:dyDescent="0.2">
      <c r="A174" s="2">
        <v>54</v>
      </c>
      <c r="B174" s="13">
        <v>598.96065178627236</v>
      </c>
      <c r="C174" s="13">
        <v>620.36324134403435</v>
      </c>
      <c r="D174" s="13">
        <v>641.37297914373721</v>
      </c>
      <c r="E174" s="13">
        <v>662.11305118996586</v>
      </c>
      <c r="F174" s="13">
        <v>682.91380027967159</v>
      </c>
      <c r="G174" s="13">
        <v>704.2981698280712</v>
      </c>
      <c r="H174" s="13">
        <v>726.66862258841491</v>
      </c>
      <c r="I174" s="13">
        <v>750.02667118820705</v>
      </c>
      <c r="J174" s="13">
        <v>774.13117832986677</v>
      </c>
      <c r="K174" s="13">
        <v>798.65495226562712</v>
      </c>
      <c r="L174" s="13">
        <v>823.25320606431717</v>
      </c>
      <c r="M174" s="13">
        <v>847.65259434257325</v>
      </c>
      <c r="N174" s="13">
        <v>871.56495456584059</v>
      </c>
      <c r="O174" s="13">
        <v>894.54348161392363</v>
      </c>
      <c r="P174" s="13">
        <v>916.1337308100326</v>
      </c>
      <c r="Q174" s="13">
        <v>936.23623671007601</v>
      </c>
      <c r="R174" s="13">
        <v>954.84057700246865</v>
      </c>
      <c r="S174" s="13">
        <v>971.81326811290069</v>
      </c>
      <c r="T174" s="13">
        <v>987.06743415789163</v>
      </c>
      <c r="U174" s="13">
        <v>1000.7780196428371</v>
      </c>
      <c r="V174" s="13">
        <v>1013.8654823223286</v>
      </c>
      <c r="W174" s="13">
        <v>1027.2132060327626</v>
      </c>
      <c r="X174" s="13">
        <v>1039.7210477542453</v>
      </c>
      <c r="Y174" s="13">
        <v>1049.3453494212047</v>
      </c>
      <c r="Z174" s="13">
        <v>1056.1611853973241</v>
      </c>
      <c r="AA174" s="13">
        <v>1061.9561546522755</v>
      </c>
      <c r="AB174" s="13">
        <v>1068.3837754218428</v>
      </c>
      <c r="AC174" s="13">
        <v>1076.2805564514845</v>
      </c>
      <c r="AD174" s="13">
        <v>1086.3540068328041</v>
      </c>
      <c r="AE174" s="13">
        <v>1097.0063337398503</v>
      </c>
      <c r="AF174" s="13">
        <v>1105.5761230857877</v>
      </c>
      <c r="AG174" s="13">
        <v>1114.0330660224934</v>
      </c>
      <c r="AH174" s="13">
        <v>1126.7316069293552</v>
      </c>
      <c r="AI174" s="13">
        <v>1141.9946392937004</v>
      </c>
      <c r="AJ174" s="13">
        <v>1155.9071313870256</v>
      </c>
      <c r="AK174" s="13">
        <v>1167.3701943411506</v>
      </c>
      <c r="AL174" s="13">
        <v>1176.189702008794</v>
      </c>
      <c r="AM174" s="13">
        <v>1182.4526470683727</v>
      </c>
      <c r="AN174" s="13">
        <v>1185.9251055335601</v>
      </c>
      <c r="AO174" s="13">
        <v>1186.2981218980431</v>
      </c>
      <c r="AP174" s="13">
        <v>1184.7682950637432</v>
      </c>
      <c r="AQ174" s="13"/>
    </row>
    <row r="175" spans="1:43" x14ac:dyDescent="0.2">
      <c r="A175" s="2">
        <v>55</v>
      </c>
      <c r="B175" s="13">
        <v>576.72846149771294</v>
      </c>
      <c r="C175" s="13">
        <v>598.38253975071848</v>
      </c>
      <c r="D175" s="13">
        <v>619.7939423889635</v>
      </c>
      <c r="E175" s="13">
        <v>640.82061286478142</v>
      </c>
      <c r="F175" s="13">
        <v>661.58538245390628</v>
      </c>
      <c r="G175" s="13">
        <v>682.4174659471696</v>
      </c>
      <c r="H175" s="13">
        <v>703.83793126195462</v>
      </c>
      <c r="I175" s="13">
        <v>726.24838386019564</v>
      </c>
      <c r="J175" s="13">
        <v>749.65050041750658</v>
      </c>
      <c r="K175" s="13">
        <v>773.80347539753609</v>
      </c>
      <c r="L175" s="13">
        <v>798.38072648058164</v>
      </c>
      <c r="M175" s="13">
        <v>823.03715739174891</v>
      </c>
      <c r="N175" s="13">
        <v>847.50845803998357</v>
      </c>
      <c r="O175" s="13">
        <v>871.49516022860246</v>
      </c>
      <c r="P175" s="13">
        <v>894.5505365664211</v>
      </c>
      <c r="Q175" s="13">
        <v>916.22017294193802</v>
      </c>
      <c r="R175" s="13">
        <v>936.40266362826162</v>
      </c>
      <c r="S175" s="13">
        <v>955.08566676166527</v>
      </c>
      <c r="T175" s="13">
        <v>972.13713517475128</v>
      </c>
      <c r="U175" s="13">
        <v>987.47202730719391</v>
      </c>
      <c r="V175" s="13">
        <v>1001.2628123979232</v>
      </c>
      <c r="W175" s="13">
        <v>1014.4294435220046</v>
      </c>
      <c r="X175" s="13">
        <v>1027.8521847392562</v>
      </c>
      <c r="Y175" s="13">
        <v>1040.4302251501283</v>
      </c>
      <c r="Z175" s="13">
        <v>1050.1269489066121</v>
      </c>
      <c r="AA175" s="13">
        <v>1057.0195279707384</v>
      </c>
      <c r="AB175" s="13">
        <v>1062.8941681021911</v>
      </c>
      <c r="AC175" s="13">
        <v>1069.4020494706924</v>
      </c>
      <c r="AD175" s="13">
        <v>1077.3786564158543</v>
      </c>
      <c r="AE175" s="13">
        <v>1087.5315395867001</v>
      </c>
      <c r="AF175" s="13">
        <v>1098.2699383149352</v>
      </c>
      <c r="AG175" s="13">
        <v>1106.9420624778309</v>
      </c>
      <c r="AH175" s="13">
        <v>1115.5071111341786</v>
      </c>
      <c r="AI175" s="13">
        <v>1128.305723984314</v>
      </c>
      <c r="AJ175" s="13">
        <v>1143.6655058978783</v>
      </c>
      <c r="AK175" s="13">
        <v>1157.6740474841979</v>
      </c>
      <c r="AL175" s="13">
        <v>1169.2315468278005</v>
      </c>
      <c r="AM175" s="13">
        <v>1178.1476219007852</v>
      </c>
      <c r="AN175" s="13">
        <v>1184.5137285536441</v>
      </c>
      <c r="AO175" s="13">
        <v>1188.092832426315</v>
      </c>
      <c r="AP175" s="13">
        <v>1188.5711741077407</v>
      </c>
      <c r="AQ175" s="13"/>
    </row>
    <row r="176" spans="1:43" x14ac:dyDescent="0.2">
      <c r="A176" s="2">
        <v>56</v>
      </c>
      <c r="B176" s="13">
        <v>554.9656000449362</v>
      </c>
      <c r="C176" s="13">
        <v>576.64239878689636</v>
      </c>
      <c r="D176" s="13">
        <v>598.32367627624615</v>
      </c>
      <c r="E176" s="13">
        <v>619.76938287237783</v>
      </c>
      <c r="F176" s="13">
        <v>640.83774296294177</v>
      </c>
      <c r="G176" s="13">
        <v>661.65140464833053</v>
      </c>
      <c r="H176" s="13">
        <v>682.5388385734343</v>
      </c>
      <c r="I176" s="13">
        <v>704.01980272152537</v>
      </c>
      <c r="J176" s="13">
        <v>726.49550415499789</v>
      </c>
      <c r="K176" s="13">
        <v>749.96789635492064</v>
      </c>
      <c r="L176" s="13">
        <v>774.19636587571074</v>
      </c>
      <c r="M176" s="13">
        <v>798.85465103372132</v>
      </c>
      <c r="N176" s="13">
        <v>823.60654318413515</v>
      </c>
      <c r="O176" s="13">
        <v>848.17606990202057</v>
      </c>
      <c r="P176" s="13">
        <v>872.26318909915778</v>
      </c>
      <c r="Q176" s="13">
        <v>895.42088812445263</v>
      </c>
      <c r="R176" s="13">
        <v>917.19440209542131</v>
      </c>
      <c r="S176" s="13">
        <v>937.48027850156689</v>
      </c>
      <c r="T176" s="13">
        <v>956.26414583570329</v>
      </c>
      <c r="U176" s="13">
        <v>973.41513812979065</v>
      </c>
      <c r="V176" s="13">
        <v>988.8497832878387</v>
      </c>
      <c r="W176" s="13">
        <v>1002.7383155226782</v>
      </c>
      <c r="X176" s="13">
        <v>1016.001056935342</v>
      </c>
      <c r="Y176" s="13">
        <v>1029.5161178844799</v>
      </c>
      <c r="Z176" s="13">
        <v>1042.1811723333853</v>
      </c>
      <c r="AA176" s="13">
        <v>1051.9644520948225</v>
      </c>
      <c r="AB176" s="13">
        <v>1058.9452047573432</v>
      </c>
      <c r="AC176" s="13">
        <v>1064.9100065885577</v>
      </c>
      <c r="AD176" s="13">
        <v>1071.5093843128561</v>
      </c>
      <c r="AE176" s="13">
        <v>1079.5787510267187</v>
      </c>
      <c r="AF176" s="13">
        <v>1089.8263699483166</v>
      </c>
      <c r="AG176" s="13">
        <v>1100.6667648589137</v>
      </c>
      <c r="AH176" s="13">
        <v>1109.4552766304253</v>
      </c>
      <c r="AI176" s="13">
        <v>1118.142863377768</v>
      </c>
      <c r="AJ176" s="13">
        <v>1131.0602992508261</v>
      </c>
      <c r="AK176" s="13">
        <v>1146.5379562456567</v>
      </c>
      <c r="AL176" s="13">
        <v>1160.662473803407</v>
      </c>
      <c r="AM176" s="13">
        <v>1172.3320355707995</v>
      </c>
      <c r="AN176" s="13">
        <v>1181.3594690954671</v>
      </c>
      <c r="AO176" s="13">
        <v>1187.840667969909</v>
      </c>
      <c r="AP176" s="13">
        <v>1191.5353854970017</v>
      </c>
      <c r="AQ176" s="13"/>
    </row>
    <row r="177" spans="1:43" x14ac:dyDescent="0.2">
      <c r="A177" s="2">
        <v>57</v>
      </c>
      <c r="B177" s="13">
        <v>530.34968496716795</v>
      </c>
      <c r="C177" s="13">
        <v>551.71685540937347</v>
      </c>
      <c r="D177" s="13">
        <v>573.29774091094623</v>
      </c>
      <c r="E177" s="13">
        <v>594.88983650066257</v>
      </c>
      <c r="F177" s="13">
        <v>616.25436473633181</v>
      </c>
      <c r="G177" s="13">
        <v>637.25070574969084</v>
      </c>
      <c r="H177" s="13">
        <v>658.00069947893917</v>
      </c>
      <c r="I177" s="13">
        <v>678.83033293976303</v>
      </c>
      <c r="J177" s="13">
        <v>700.25524195708294</v>
      </c>
      <c r="K177" s="13">
        <v>722.67404564028845</v>
      </c>
      <c r="L177" s="13">
        <v>746.08902329845523</v>
      </c>
      <c r="M177" s="13">
        <v>770.26116091124516</v>
      </c>
      <c r="N177" s="13">
        <v>794.87552401268192</v>
      </c>
      <c r="O177" s="13">
        <v>819.58717656728322</v>
      </c>
      <c r="P177" s="13">
        <v>844.12047513539051</v>
      </c>
      <c r="Q177" s="13">
        <v>868.17649330470636</v>
      </c>
      <c r="R177" s="13">
        <v>891.31047244306853</v>
      </c>
      <c r="S177" s="13">
        <v>913.06983995221253</v>
      </c>
      <c r="T177" s="13">
        <v>933.349632312224</v>
      </c>
      <c r="U177" s="13">
        <v>952.13348730343466</v>
      </c>
      <c r="V177" s="13">
        <v>969.29237065017742</v>
      </c>
      <c r="W177" s="13">
        <v>984.74469104017612</v>
      </c>
      <c r="X177" s="13">
        <v>998.65765897939946</v>
      </c>
      <c r="Y177" s="13">
        <v>1011.9468469450187</v>
      </c>
      <c r="Z177" s="13">
        <v>1025.4831687283636</v>
      </c>
      <c r="AA177" s="13">
        <v>1038.1689708916795</v>
      </c>
      <c r="AB177" s="13">
        <v>1047.9886103840565</v>
      </c>
      <c r="AC177" s="13">
        <v>1055.0230081456075</v>
      </c>
      <c r="AD177" s="13">
        <v>1061.049213924264</v>
      </c>
      <c r="AE177" s="13">
        <v>1067.7079652363298</v>
      </c>
      <c r="AF177" s="13">
        <v>1075.8300370449972</v>
      </c>
      <c r="AG177" s="13">
        <v>1086.1204723691271</v>
      </c>
      <c r="AH177" s="13">
        <v>1097.0077299725224</v>
      </c>
      <c r="AI177" s="13">
        <v>1105.8689635324297</v>
      </c>
      <c r="AJ177" s="13">
        <v>1114.6362849422576</v>
      </c>
      <c r="AK177" s="13">
        <v>1127.6063064345537</v>
      </c>
      <c r="AL177" s="13">
        <v>1143.1211889148603</v>
      </c>
      <c r="AM177" s="13">
        <v>1157.2886281374806</v>
      </c>
      <c r="AN177" s="13">
        <v>1169.010897873349</v>
      </c>
      <c r="AO177" s="13">
        <v>1178.1048704640689</v>
      </c>
      <c r="AP177" s="13">
        <v>1184.6701082932061</v>
      </c>
      <c r="AQ177" s="13"/>
    </row>
    <row r="178" spans="1:43" x14ac:dyDescent="0.2">
      <c r="A178" s="2">
        <v>58</v>
      </c>
      <c r="B178" s="13">
        <v>502.09983929848761</v>
      </c>
      <c r="C178" s="13">
        <v>522.82736942025235</v>
      </c>
      <c r="D178" s="13">
        <v>543.92311530582458</v>
      </c>
      <c r="E178" s="13">
        <v>565.23588577794612</v>
      </c>
      <c r="F178" s="13">
        <v>586.56605541670547</v>
      </c>
      <c r="G178" s="13">
        <v>607.67813325639077</v>
      </c>
      <c r="H178" s="13">
        <v>628.43387877722273</v>
      </c>
      <c r="I178" s="13">
        <v>648.95338168659941</v>
      </c>
      <c r="J178" s="13">
        <v>669.55756533990348</v>
      </c>
      <c r="K178" s="13">
        <v>690.75381751047951</v>
      </c>
      <c r="L178" s="13">
        <v>712.93495626122012</v>
      </c>
      <c r="M178" s="13">
        <v>736.10360246112839</v>
      </c>
      <c r="N178" s="13">
        <v>760.03313882612133</v>
      </c>
      <c r="O178" s="13">
        <v>784.4038556069155</v>
      </c>
      <c r="P178" s="13">
        <v>808.87496991960018</v>
      </c>
      <c r="Q178" s="13">
        <v>833.17341766886898</v>
      </c>
      <c r="R178" s="13">
        <v>857.00384612497362</v>
      </c>
      <c r="S178" s="13">
        <v>879.92743218360863</v>
      </c>
      <c r="T178" s="13">
        <v>901.49749260721273</v>
      </c>
      <c r="U178" s="13">
        <v>921.60833042914021</v>
      </c>
      <c r="V178" s="13">
        <v>940.24166989953915</v>
      </c>
      <c r="W178" s="13">
        <v>957.271313649239</v>
      </c>
      <c r="X178" s="13">
        <v>972.61811954441646</v>
      </c>
      <c r="Y178" s="13">
        <v>986.44503433382522</v>
      </c>
      <c r="Z178" s="13">
        <v>999.65543228633487</v>
      </c>
      <c r="AA178" s="13">
        <v>1013.1057304783337</v>
      </c>
      <c r="AB178" s="13">
        <v>1025.7119250813894</v>
      </c>
      <c r="AC178" s="13">
        <v>1035.4910266795869</v>
      </c>
      <c r="AD178" s="13">
        <v>1042.5250068281648</v>
      </c>
      <c r="AE178" s="13">
        <v>1048.566907492336</v>
      </c>
      <c r="AF178" s="13">
        <v>1055.2343201148115</v>
      </c>
      <c r="AG178" s="13">
        <v>1063.3466457781517</v>
      </c>
      <c r="AH178" s="13">
        <v>1073.5999351004446</v>
      </c>
      <c r="AI178" s="13">
        <v>1084.4492894494101</v>
      </c>
      <c r="AJ178" s="13">
        <v>1093.3151567093225</v>
      </c>
      <c r="AK178" s="13">
        <v>1102.0953416672567</v>
      </c>
      <c r="AL178" s="13">
        <v>1115.0167716464516</v>
      </c>
      <c r="AM178" s="13">
        <v>1130.4466167689448</v>
      </c>
      <c r="AN178" s="13">
        <v>1144.5458295339374</v>
      </c>
      <c r="AO178" s="13">
        <v>1156.229698215099</v>
      </c>
      <c r="AP178" s="13">
        <v>1165.3204475990542</v>
      </c>
      <c r="AQ178" s="13"/>
    </row>
    <row r="179" spans="1:43" x14ac:dyDescent="0.2">
      <c r="A179" s="2">
        <v>59</v>
      </c>
      <c r="B179" s="13">
        <v>471.93191906416371</v>
      </c>
      <c r="C179" s="13">
        <v>491.63437536281424</v>
      </c>
      <c r="D179" s="13">
        <v>511.96265845813519</v>
      </c>
      <c r="E179" s="13">
        <v>532.65729300673854</v>
      </c>
      <c r="F179" s="13">
        <v>553.57047997244831</v>
      </c>
      <c r="G179" s="13">
        <v>574.50677866430317</v>
      </c>
      <c r="H179" s="13">
        <v>595.23553151047793</v>
      </c>
      <c r="I179" s="13">
        <v>615.62181048556192</v>
      </c>
      <c r="J179" s="13">
        <v>635.78323733692275</v>
      </c>
      <c r="K179" s="13">
        <v>656.03370702965174</v>
      </c>
      <c r="L179" s="13">
        <v>676.86922150825467</v>
      </c>
      <c r="M179" s="13">
        <v>698.67434940147223</v>
      </c>
      <c r="N179" s="13">
        <v>721.46053006631246</v>
      </c>
      <c r="O179" s="13">
        <v>744.99693793731433</v>
      </c>
      <c r="P179" s="13">
        <v>768.97086780086067</v>
      </c>
      <c r="Q179" s="13">
        <v>793.04785599177114</v>
      </c>
      <c r="R179" s="13">
        <v>816.95914602661628</v>
      </c>
      <c r="S179" s="13">
        <v>840.41482971256175</v>
      </c>
      <c r="T179" s="13">
        <v>862.98482258437423</v>
      </c>
      <c r="U179" s="13">
        <v>884.23115393007765</v>
      </c>
      <c r="V179" s="13">
        <v>904.04797462085583</v>
      </c>
      <c r="W179" s="13">
        <v>922.41514202626399</v>
      </c>
      <c r="X179" s="13">
        <v>939.21005918897924</v>
      </c>
      <c r="Y179" s="13">
        <v>954.35649983848805</v>
      </c>
      <c r="Z179" s="13">
        <v>968.01218650725571</v>
      </c>
      <c r="AA179" s="13">
        <v>981.06257822236034</v>
      </c>
      <c r="AB179" s="13">
        <v>994.3440115125826</v>
      </c>
      <c r="AC179" s="13">
        <v>1006.79303299977</v>
      </c>
      <c r="AD179" s="13">
        <v>1016.4719944465223</v>
      </c>
      <c r="AE179" s="13">
        <v>1023.4634196628975</v>
      </c>
      <c r="AF179" s="13">
        <v>1029.485272904496</v>
      </c>
      <c r="AG179" s="13">
        <v>1036.121801902817</v>
      </c>
      <c r="AH179" s="13">
        <v>1044.1758648089301</v>
      </c>
      <c r="AI179" s="13">
        <v>1054.3301002898461</v>
      </c>
      <c r="AJ179" s="13">
        <v>1065.0759708399182</v>
      </c>
      <c r="AK179" s="13">
        <v>1073.8936644017044</v>
      </c>
      <c r="AL179" s="13">
        <v>1082.6349205134979</v>
      </c>
      <c r="AM179" s="13">
        <v>1095.4296766940342</v>
      </c>
      <c r="AN179" s="13">
        <v>1110.6801979548115</v>
      </c>
      <c r="AO179" s="13">
        <v>1124.6254534357342</v>
      </c>
      <c r="AP179" s="13">
        <v>1136.2005424605757</v>
      </c>
      <c r="AQ179" s="13"/>
    </row>
    <row r="180" spans="1:43" x14ac:dyDescent="0.2">
      <c r="A180" s="2">
        <v>60</v>
      </c>
      <c r="B180" s="13">
        <v>442.1402589074799</v>
      </c>
      <c r="C180" s="13">
        <v>460.36607488398198</v>
      </c>
      <c r="D180" s="13">
        <v>479.62002595054037</v>
      </c>
      <c r="E180" s="13">
        <v>499.48995542808223</v>
      </c>
      <c r="F180" s="13">
        <v>519.72290285107954</v>
      </c>
      <c r="G180" s="13">
        <v>540.17498948767991</v>
      </c>
      <c r="H180" s="13">
        <v>560.65558498926532</v>
      </c>
      <c r="I180" s="13">
        <v>580.93961634317805</v>
      </c>
      <c r="J180" s="13">
        <v>600.89593371719218</v>
      </c>
      <c r="K180" s="13">
        <v>620.63935830521586</v>
      </c>
      <c r="L180" s="13">
        <v>640.4758265391398</v>
      </c>
      <c r="M180" s="13">
        <v>660.88845803687605</v>
      </c>
      <c r="N180" s="13">
        <v>682.26058922747143</v>
      </c>
      <c r="O180" s="13">
        <v>704.59494754092964</v>
      </c>
      <c r="P180" s="13">
        <v>727.66663851414751</v>
      </c>
      <c r="Q180" s="13">
        <v>751.17094915618384</v>
      </c>
      <c r="R180" s="13">
        <v>774.78077621203386</v>
      </c>
      <c r="S180" s="13">
        <v>798.23249076493823</v>
      </c>
      <c r="T180" s="13">
        <v>821.24250940382365</v>
      </c>
      <c r="U180" s="13">
        <v>843.39081731312137</v>
      </c>
      <c r="V180" s="13">
        <v>864.24948201718962</v>
      </c>
      <c r="W180" s="13">
        <v>883.71274111523746</v>
      </c>
      <c r="X180" s="13">
        <v>901.75859290734468</v>
      </c>
      <c r="Y180" s="13">
        <v>918.26842389021579</v>
      </c>
      <c r="Z180" s="13">
        <v>933.16920405631436</v>
      </c>
      <c r="AA180" s="13">
        <v>946.61293369832106</v>
      </c>
      <c r="AB180" s="13">
        <v>959.46443398882559</v>
      </c>
      <c r="AC180" s="13">
        <v>972.53725698075493</v>
      </c>
      <c r="AD180" s="13">
        <v>984.79176092587602</v>
      </c>
      <c r="AE180" s="13">
        <v>994.34186860337979</v>
      </c>
      <c r="AF180" s="13">
        <v>1001.2704954970881</v>
      </c>
      <c r="AG180" s="13">
        <v>1007.2552203403743</v>
      </c>
      <c r="AH180" s="13">
        <v>1013.8420353543065</v>
      </c>
      <c r="AI180" s="13">
        <v>1021.8147592974841</v>
      </c>
      <c r="AJ180" s="13">
        <v>1031.8404625598655</v>
      </c>
      <c r="AK180" s="13">
        <v>1042.4517114770931</v>
      </c>
      <c r="AL180" s="13">
        <v>1051.1965664302352</v>
      </c>
      <c r="AM180" s="13">
        <v>1059.8749460671672</v>
      </c>
      <c r="AN180" s="13">
        <v>1072.506279660148</v>
      </c>
      <c r="AO180" s="13">
        <v>1087.5327867783958</v>
      </c>
      <c r="AP180" s="13">
        <v>1101.2835023659152</v>
      </c>
      <c r="AQ180" s="13"/>
    </row>
    <row r="181" spans="1:43" x14ac:dyDescent="0.2">
      <c r="A181" s="2">
        <v>61</v>
      </c>
      <c r="B181" s="13">
        <v>414.18622260560755</v>
      </c>
      <c r="C181" s="13">
        <v>430.65394453463642</v>
      </c>
      <c r="D181" s="13">
        <v>448.44376901518945</v>
      </c>
      <c r="E181" s="13">
        <v>467.23953043429822</v>
      </c>
      <c r="F181" s="13">
        <v>486.64057032562823</v>
      </c>
      <c r="G181" s="13">
        <v>506.40069191652259</v>
      </c>
      <c r="H181" s="13">
        <v>526.38009917947375</v>
      </c>
      <c r="I181" s="13">
        <v>546.39312876388033</v>
      </c>
      <c r="J181" s="13">
        <v>566.22048838007254</v>
      </c>
      <c r="K181" s="13">
        <v>585.73494646420875</v>
      </c>
      <c r="L181" s="13">
        <v>605.04847386791675</v>
      </c>
      <c r="M181" s="13">
        <v>624.45886388494046</v>
      </c>
      <c r="N181" s="13">
        <v>644.44372883611356</v>
      </c>
      <c r="O181" s="13">
        <v>665.36820721603146</v>
      </c>
      <c r="P181" s="13">
        <v>687.23543462008865</v>
      </c>
      <c r="Q181" s="13">
        <v>709.82661364091746</v>
      </c>
      <c r="R181" s="13">
        <v>732.84525782483888</v>
      </c>
      <c r="S181" s="13">
        <v>755.97186652125401</v>
      </c>
      <c r="T181" s="13">
        <v>778.94811207498458</v>
      </c>
      <c r="U181" s="13">
        <v>801.49691626937499</v>
      </c>
      <c r="V181" s="13">
        <v>823.20862815701287</v>
      </c>
      <c r="W181" s="13">
        <v>843.66562865378864</v>
      </c>
      <c r="X181" s="13">
        <v>862.76224887971898</v>
      </c>
      <c r="Y181" s="13">
        <v>880.47460729449608</v>
      </c>
      <c r="Z181" s="13">
        <v>896.68817400956846</v>
      </c>
      <c r="AA181" s="13">
        <v>911.33322139069639</v>
      </c>
      <c r="AB181" s="13">
        <v>924.5559184364505</v>
      </c>
      <c r="AC181" s="13">
        <v>937.19986077097542</v>
      </c>
      <c r="AD181" s="13">
        <v>950.05512956481027</v>
      </c>
      <c r="AE181" s="13">
        <v>962.10660541945799</v>
      </c>
      <c r="AF181" s="13">
        <v>971.52137002166319</v>
      </c>
      <c r="AG181" s="13">
        <v>978.38277009920716</v>
      </c>
      <c r="AH181" s="13">
        <v>984.32678113327916</v>
      </c>
      <c r="AI181" s="13">
        <v>990.86001059460796</v>
      </c>
      <c r="AJ181" s="13">
        <v>998.746665579406</v>
      </c>
      <c r="AK181" s="13">
        <v>1008.6377043296702</v>
      </c>
      <c r="AL181" s="13">
        <v>1019.1079390433298</v>
      </c>
      <c r="AM181" s="13">
        <v>1027.7754061203209</v>
      </c>
      <c r="AN181" s="13">
        <v>1036.3868535722359</v>
      </c>
      <c r="AO181" s="13">
        <v>1048.8476485708782</v>
      </c>
      <c r="AP181" s="13">
        <v>1063.6410288125483</v>
      </c>
      <c r="AQ181" s="13"/>
    </row>
    <row r="182" spans="1:43" x14ac:dyDescent="0.2">
      <c r="A182" s="2">
        <v>62</v>
      </c>
      <c r="B182" s="13">
        <v>388.83288353751226</v>
      </c>
      <c r="C182" s="13">
        <v>403.51518016178767</v>
      </c>
      <c r="D182" s="13">
        <v>419.60004403013124</v>
      </c>
      <c r="E182" s="13">
        <v>436.97644255001916</v>
      </c>
      <c r="F182" s="13">
        <v>455.33720796595389</v>
      </c>
      <c r="G182" s="13">
        <v>474.29279614311747</v>
      </c>
      <c r="H182" s="13">
        <v>493.60357582816346</v>
      </c>
      <c r="I182" s="13">
        <v>513.13374742647125</v>
      </c>
      <c r="J182" s="13">
        <v>532.70244460413812</v>
      </c>
      <c r="K182" s="13">
        <v>552.09595681444921</v>
      </c>
      <c r="L182" s="13">
        <v>571.19087787602314</v>
      </c>
      <c r="M182" s="13">
        <v>590.09647802215284</v>
      </c>
      <c r="N182" s="13">
        <v>609.10986353499311</v>
      </c>
      <c r="O182" s="13">
        <v>628.68815304826501</v>
      </c>
      <c r="P182" s="13">
        <v>649.18722561969798</v>
      </c>
      <c r="Q182" s="13">
        <v>670.61059783200972</v>
      </c>
      <c r="R182" s="13">
        <v>692.74532308815947</v>
      </c>
      <c r="S182" s="13">
        <v>715.30283928038682</v>
      </c>
      <c r="T182" s="13">
        <v>737.97094527696675</v>
      </c>
      <c r="U182" s="13">
        <v>760.49635740635711</v>
      </c>
      <c r="V182" s="13">
        <v>782.60819325445027</v>
      </c>
      <c r="W182" s="13">
        <v>803.90670907747142</v>
      </c>
      <c r="X182" s="13">
        <v>823.98410148786434</v>
      </c>
      <c r="Y182" s="13">
        <v>842.73467036480713</v>
      </c>
      <c r="Z182" s="13">
        <v>860.13266753599589</v>
      </c>
      <c r="AA182" s="13">
        <v>876.06753099928778</v>
      </c>
      <c r="AB182" s="13">
        <v>890.47279539500619</v>
      </c>
      <c r="AC182" s="13">
        <v>903.48901748999208</v>
      </c>
      <c r="AD182" s="13">
        <v>915.93947807253994</v>
      </c>
      <c r="AE182" s="13">
        <v>928.59149333817231</v>
      </c>
      <c r="AF182" s="13">
        <v>940.45330176021253</v>
      </c>
      <c r="AG182" s="13">
        <v>949.74331917869495</v>
      </c>
      <c r="AH182" s="13">
        <v>956.54549033169633</v>
      </c>
      <c r="AI182" s="13">
        <v>962.45593573682686</v>
      </c>
      <c r="AJ182" s="13">
        <v>968.94349724744336</v>
      </c>
      <c r="AK182" s="13">
        <v>976.7535627298729</v>
      </c>
      <c r="AL182" s="13">
        <v>986.52166626721498</v>
      </c>
      <c r="AM182" s="13">
        <v>996.86333397293004</v>
      </c>
      <c r="AN182" s="13">
        <v>1005.463946966864</v>
      </c>
      <c r="AO182" s="13">
        <v>1014.0189002889417</v>
      </c>
      <c r="AP182" s="13">
        <v>1026.3237045510959</v>
      </c>
      <c r="AQ182" s="13"/>
    </row>
    <row r="183" spans="1:43" x14ac:dyDescent="0.2">
      <c r="A183" s="2">
        <v>63</v>
      </c>
      <c r="B183" s="13">
        <v>365.61716514654302</v>
      </c>
      <c r="C183" s="13">
        <v>378.64197162310256</v>
      </c>
      <c r="D183" s="13">
        <v>392.98402900835538</v>
      </c>
      <c r="E183" s="13">
        <v>408.69480101638931</v>
      </c>
      <c r="F183" s="13">
        <v>425.66672372809404</v>
      </c>
      <c r="G183" s="13">
        <v>443.60150507446389</v>
      </c>
      <c r="H183" s="13">
        <v>462.12057521622108</v>
      </c>
      <c r="I183" s="13">
        <v>480.99082726707803</v>
      </c>
      <c r="J183" s="13">
        <v>500.08045236767367</v>
      </c>
      <c r="K183" s="13">
        <v>519.21332699332982</v>
      </c>
      <c r="L183" s="13">
        <v>538.18126355390802</v>
      </c>
      <c r="M183" s="13">
        <v>556.86465884298639</v>
      </c>
      <c r="N183" s="13">
        <v>575.37672992714226</v>
      </c>
      <c r="O183" s="13">
        <v>593.99971883954129</v>
      </c>
      <c r="P183" s="13">
        <v>613.17834838372642</v>
      </c>
      <c r="Q183" s="13">
        <v>633.25935946268089</v>
      </c>
      <c r="R183" s="13">
        <v>654.24660635213252</v>
      </c>
      <c r="S183" s="13">
        <v>675.9328858832132</v>
      </c>
      <c r="T183" s="13">
        <v>698.03745217252515</v>
      </c>
      <c r="U183" s="13">
        <v>720.25534011138848</v>
      </c>
      <c r="V183" s="13">
        <v>742.33826586997225</v>
      </c>
      <c r="W183" s="13">
        <v>764.02143428389741</v>
      </c>
      <c r="X183" s="13">
        <v>784.91481763696459</v>
      </c>
      <c r="Y183" s="13">
        <v>804.62020685143636</v>
      </c>
      <c r="Z183" s="13">
        <v>823.03186984020965</v>
      </c>
      <c r="AA183" s="13">
        <v>840.12228414009894</v>
      </c>
      <c r="AB183" s="13">
        <v>855.78480297347585</v>
      </c>
      <c r="AC183" s="13">
        <v>869.95619899741416</v>
      </c>
      <c r="AD183" s="13">
        <v>882.77162433209003</v>
      </c>
      <c r="AE183" s="13">
        <v>895.03436544653823</v>
      </c>
      <c r="AF183" s="13">
        <v>907.48909851607073</v>
      </c>
      <c r="AG183" s="13">
        <v>919.1669107051024</v>
      </c>
      <c r="AH183" s="13">
        <v>928.3368386510989</v>
      </c>
      <c r="AI183" s="13">
        <v>935.08349496317408</v>
      </c>
      <c r="AJ183" s="13">
        <v>940.96380140992937</v>
      </c>
      <c r="AK183" s="13">
        <v>947.40947044725579</v>
      </c>
      <c r="AL183" s="13">
        <v>955.14736805391021</v>
      </c>
      <c r="AM183" s="13">
        <v>964.79784338169668</v>
      </c>
      <c r="AN183" s="13">
        <v>975.01640951511604</v>
      </c>
      <c r="AO183" s="13">
        <v>983.55447420456198</v>
      </c>
      <c r="AP183" s="13">
        <v>992.05692867955429</v>
      </c>
      <c r="AQ183" s="13"/>
    </row>
    <row r="184" spans="1:43" x14ac:dyDescent="0.2">
      <c r="A184" s="2">
        <v>64</v>
      </c>
      <c r="B184" s="13">
        <v>342.9803020689983</v>
      </c>
      <c r="C184" s="13">
        <v>354.56667069983894</v>
      </c>
      <c r="D184" s="13">
        <v>367.24423229686056</v>
      </c>
      <c r="E184" s="13">
        <v>381.20211338925492</v>
      </c>
      <c r="F184" s="13">
        <v>396.49029330405523</v>
      </c>
      <c r="G184" s="13">
        <v>413.0050150379459</v>
      </c>
      <c r="H184" s="13">
        <v>430.45777636029794</v>
      </c>
      <c r="I184" s="13">
        <v>448.4821735962945</v>
      </c>
      <c r="J184" s="13">
        <v>466.85240588522333</v>
      </c>
      <c r="K184" s="13">
        <v>485.44110178679591</v>
      </c>
      <c r="L184" s="13">
        <v>504.07744832024196</v>
      </c>
      <c r="M184" s="13">
        <v>522.55945676206477</v>
      </c>
      <c r="N184" s="13">
        <v>540.77780714187656</v>
      </c>
      <c r="O184" s="13">
        <v>558.83603783389435</v>
      </c>
      <c r="P184" s="13">
        <v>577.00797489847946</v>
      </c>
      <c r="Q184" s="13">
        <v>595.72460085765908</v>
      </c>
      <c r="R184" s="13">
        <v>615.32239952671034</v>
      </c>
      <c r="S184" s="13">
        <v>635.8054893168387</v>
      </c>
      <c r="T184" s="13">
        <v>656.97303270461953</v>
      </c>
      <c r="U184" s="13">
        <v>678.55297638253319</v>
      </c>
      <c r="V184" s="13">
        <v>700.24862756154687</v>
      </c>
      <c r="W184" s="13">
        <v>721.81757586640651</v>
      </c>
      <c r="X184" s="13">
        <v>743.00196386210212</v>
      </c>
      <c r="Y184" s="13">
        <v>763.42267242167281</v>
      </c>
      <c r="Z184" s="13">
        <v>782.69228694858646</v>
      </c>
      <c r="AA184" s="13">
        <v>800.70547738935477</v>
      </c>
      <c r="AB184" s="13">
        <v>817.43319224940433</v>
      </c>
      <c r="AC184" s="13">
        <v>832.77300649155166</v>
      </c>
      <c r="AD184" s="13">
        <v>846.66511543910133</v>
      </c>
      <c r="AE184" s="13">
        <v>859.2390440922336</v>
      </c>
      <c r="AF184" s="13">
        <v>871.27555559474945</v>
      </c>
      <c r="AG184" s="13">
        <v>883.49420555596691</v>
      </c>
      <c r="AH184" s="13">
        <v>894.95180273683457</v>
      </c>
      <c r="AI184" s="13">
        <v>903.97329823436428</v>
      </c>
      <c r="AJ184" s="13">
        <v>910.6437263231461</v>
      </c>
      <c r="AK184" s="13">
        <v>916.47594097555793</v>
      </c>
      <c r="AL184" s="13">
        <v>922.86010177524565</v>
      </c>
      <c r="AM184" s="13">
        <v>930.50229120926292</v>
      </c>
      <c r="AN184" s="13">
        <v>940.00565347610052</v>
      </c>
      <c r="AO184" s="13">
        <v>950.06953749557044</v>
      </c>
      <c r="AP184" s="13">
        <v>958.51786991540814</v>
      </c>
      <c r="AQ184" s="13"/>
    </row>
    <row r="185" spans="1:43" x14ac:dyDescent="0.2">
      <c r="A185" s="2">
        <v>65</v>
      </c>
      <c r="B185" s="13">
        <v>320.32010911528499</v>
      </c>
      <c r="C185" s="13">
        <v>330.71167383436551</v>
      </c>
      <c r="D185" s="13">
        <v>341.93039909377694</v>
      </c>
      <c r="E185" s="13">
        <v>354.2046138008505</v>
      </c>
      <c r="F185" s="13">
        <v>367.71634129475171</v>
      </c>
      <c r="G185" s="13">
        <v>382.51387764407934</v>
      </c>
      <c r="H185" s="13">
        <v>398.49772188909191</v>
      </c>
      <c r="I185" s="13">
        <v>415.39040503348872</v>
      </c>
      <c r="J185" s="13">
        <v>432.83930100592124</v>
      </c>
      <c r="K185" s="13">
        <v>450.62694964910736</v>
      </c>
      <c r="L185" s="13">
        <v>468.6309863409441</v>
      </c>
      <c r="M185" s="13">
        <v>486.68666695847458</v>
      </c>
      <c r="N185" s="13">
        <v>504.60469477862921</v>
      </c>
      <c r="O185" s="13">
        <v>522.27423022023936</v>
      </c>
      <c r="P185" s="13">
        <v>539.7954504859315</v>
      </c>
      <c r="Q185" s="13">
        <v>557.43258448094844</v>
      </c>
      <c r="R185" s="13">
        <v>575.60101497334824</v>
      </c>
      <c r="S185" s="13">
        <v>594.62545214269687</v>
      </c>
      <c r="T185" s="13">
        <v>614.51020701651112</v>
      </c>
      <c r="U185" s="13">
        <v>635.06166985685604</v>
      </c>
      <c r="V185" s="13">
        <v>656.01767198115408</v>
      </c>
      <c r="W185" s="13">
        <v>677.09119698515269</v>
      </c>
      <c r="X185" s="13">
        <v>698.04689687078599</v>
      </c>
      <c r="Y185" s="13">
        <v>718.63502528444701</v>
      </c>
      <c r="Z185" s="13">
        <v>738.48902649624188</v>
      </c>
      <c r="AA185" s="13">
        <v>757.23396551317444</v>
      </c>
      <c r="AB185" s="13">
        <v>774.76552359010896</v>
      </c>
      <c r="AC185" s="13">
        <v>791.05343458901336</v>
      </c>
      <c r="AD185" s="13">
        <v>805.99990630282832</v>
      </c>
      <c r="AE185" s="13">
        <v>819.54879665056569</v>
      </c>
      <c r="AF185" s="13">
        <v>831.82359918438794</v>
      </c>
      <c r="AG185" s="13">
        <v>843.5790786522723</v>
      </c>
      <c r="AH185" s="13">
        <v>855.5064983715738</v>
      </c>
      <c r="AI185" s="13">
        <v>866.69242934162332</v>
      </c>
      <c r="AJ185" s="13">
        <v>875.52486635929483</v>
      </c>
      <c r="AK185" s="13">
        <v>882.08884353025201</v>
      </c>
      <c r="AL185" s="13">
        <v>887.84644506661755</v>
      </c>
      <c r="AM185" s="13">
        <v>894.14019447501664</v>
      </c>
      <c r="AN185" s="13">
        <v>901.65230203309579</v>
      </c>
      <c r="AO185" s="13">
        <v>910.96589222116461</v>
      </c>
      <c r="AP185" s="13">
        <v>920.82945981669661</v>
      </c>
      <c r="AQ185" s="13"/>
    </row>
    <row r="186" spans="1:43" x14ac:dyDescent="0.2">
      <c r="A186" s="2">
        <v>66</v>
      </c>
      <c r="B186" s="13">
        <v>298.85406512808669</v>
      </c>
      <c r="C186" s="13">
        <v>308.1022816955533</v>
      </c>
      <c r="D186" s="13">
        <v>318.1439428676793</v>
      </c>
      <c r="E186" s="13">
        <v>328.98515302397897</v>
      </c>
      <c r="F186" s="13">
        <v>340.844988931589</v>
      </c>
      <c r="G186" s="13">
        <v>353.89827735303192</v>
      </c>
      <c r="H186" s="13">
        <v>368.19161877192806</v>
      </c>
      <c r="I186" s="13">
        <v>383.62984995915264</v>
      </c>
      <c r="J186" s="13">
        <v>399.94674488517785</v>
      </c>
      <c r="K186" s="13">
        <v>416.80374196964419</v>
      </c>
      <c r="L186" s="13">
        <v>433.99192921890841</v>
      </c>
      <c r="M186" s="13">
        <v>451.39404185475138</v>
      </c>
      <c r="N186" s="13">
        <v>468.85660414900883</v>
      </c>
      <c r="O186" s="13">
        <v>486.19196345842812</v>
      </c>
      <c r="P186" s="13">
        <v>503.2940689500237</v>
      </c>
      <c r="Q186" s="13">
        <v>520.25963655621604</v>
      </c>
      <c r="R186" s="13">
        <v>537.3430849879669</v>
      </c>
      <c r="S186" s="13">
        <v>554.94389321532242</v>
      </c>
      <c r="T186" s="13">
        <v>573.37471106276143</v>
      </c>
      <c r="U186" s="13">
        <v>592.64000409324615</v>
      </c>
      <c r="V186" s="13">
        <v>612.55353518451557</v>
      </c>
      <c r="W186" s="13">
        <v>632.86321957940413</v>
      </c>
      <c r="X186" s="13">
        <v>653.29204340719355</v>
      </c>
      <c r="Y186" s="13">
        <v>673.6120399760481</v>
      </c>
      <c r="Z186" s="13">
        <v>693.5818327680621</v>
      </c>
      <c r="AA186" s="13">
        <v>712.8477263205715</v>
      </c>
      <c r="AB186" s="13">
        <v>731.04756165834897</v>
      </c>
      <c r="AC186" s="13">
        <v>748.07828910087835</v>
      </c>
      <c r="AD186" s="13">
        <v>763.90864579646075</v>
      </c>
      <c r="AE186" s="13">
        <v>778.44549879193278</v>
      </c>
      <c r="AF186" s="13">
        <v>791.63640021427489</v>
      </c>
      <c r="AG186" s="13">
        <v>803.59882237081774</v>
      </c>
      <c r="AH186" s="13">
        <v>815.06085153455706</v>
      </c>
      <c r="AI186" s="13">
        <v>826.68507697283974</v>
      </c>
      <c r="AJ186" s="13">
        <v>837.58852098815225</v>
      </c>
      <c r="AK186" s="13">
        <v>846.22313728497681</v>
      </c>
      <c r="AL186" s="13">
        <v>852.6737621942583</v>
      </c>
      <c r="AM186" s="13">
        <v>858.35044491052565</v>
      </c>
      <c r="AN186" s="13">
        <v>864.54702276243279</v>
      </c>
      <c r="AO186" s="13">
        <v>871.92131871953347</v>
      </c>
      <c r="AP186" s="13">
        <v>881.03579420279698</v>
      </c>
      <c r="AQ186" s="13"/>
    </row>
    <row r="187" spans="1:43" x14ac:dyDescent="0.2">
      <c r="A187" s="2">
        <v>67</v>
      </c>
      <c r="B187" s="13">
        <v>280.11908843583751</v>
      </c>
      <c r="C187" s="13">
        <v>288.45525363233077</v>
      </c>
      <c r="D187" s="13">
        <v>297.42766482682111</v>
      </c>
      <c r="E187" s="13">
        <v>307.16927062154502</v>
      </c>
      <c r="F187" s="13">
        <v>317.686527153886</v>
      </c>
      <c r="G187" s="13">
        <v>329.19044097612613</v>
      </c>
      <c r="H187" s="13">
        <v>341.84958697840182</v>
      </c>
      <c r="I187" s="13">
        <v>355.70913212999642</v>
      </c>
      <c r="J187" s="13">
        <v>370.67776412607788</v>
      </c>
      <c r="K187" s="13">
        <v>386.49913206466744</v>
      </c>
      <c r="L187" s="13">
        <v>402.8470155504242</v>
      </c>
      <c r="M187" s="13">
        <v>419.52000918756193</v>
      </c>
      <c r="N187" s="13">
        <v>436.40996694447409</v>
      </c>
      <c r="O187" s="13">
        <v>453.36369099201829</v>
      </c>
      <c r="P187" s="13">
        <v>470.19990289731652</v>
      </c>
      <c r="Q187" s="13">
        <v>486.81675561400567</v>
      </c>
      <c r="R187" s="13">
        <v>503.30797002377199</v>
      </c>
      <c r="S187" s="13">
        <v>519.91943818464244</v>
      </c>
      <c r="T187" s="13">
        <v>537.03679580864173</v>
      </c>
      <c r="U187" s="13">
        <v>554.96220997203034</v>
      </c>
      <c r="V187" s="13">
        <v>573.70030367316861</v>
      </c>
      <c r="W187" s="13">
        <v>593.07125924386253</v>
      </c>
      <c r="X187" s="13">
        <v>612.83178022337358</v>
      </c>
      <c r="Y187" s="13">
        <v>632.71353746592342</v>
      </c>
      <c r="Z187" s="13">
        <v>652.49491490824744</v>
      </c>
      <c r="AA187" s="13">
        <v>671.94173809018366</v>
      </c>
      <c r="AB187" s="13">
        <v>690.71138672320956</v>
      </c>
      <c r="AC187" s="13">
        <v>708.45265649774251</v>
      </c>
      <c r="AD187" s="13">
        <v>725.06342341730601</v>
      </c>
      <c r="AE187" s="13">
        <v>740.51144769694133</v>
      </c>
      <c r="AF187" s="13">
        <v>754.70772364966126</v>
      </c>
      <c r="AG187" s="13">
        <v>767.60320423032761</v>
      </c>
      <c r="AH187" s="13">
        <v>779.3100712391672</v>
      </c>
      <c r="AI187" s="13">
        <v>790.53335631858181</v>
      </c>
      <c r="AJ187" s="13">
        <v>801.91052504827735</v>
      </c>
      <c r="AK187" s="13">
        <v>812.58457160235514</v>
      </c>
      <c r="AL187" s="13">
        <v>821.06313996958647</v>
      </c>
      <c r="AM187" s="13">
        <v>827.4311480758322</v>
      </c>
      <c r="AN187" s="13">
        <v>833.05367190903905</v>
      </c>
      <c r="AO187" s="13">
        <v>839.18246335065476</v>
      </c>
      <c r="AP187" s="13">
        <v>846.45436398917025</v>
      </c>
      <c r="AQ187" s="13"/>
    </row>
    <row r="188" spans="1:43" x14ac:dyDescent="0.2">
      <c r="A188" s="2">
        <v>68</v>
      </c>
      <c r="B188" s="13">
        <v>264.74037666182846</v>
      </c>
      <c r="C188" s="13">
        <v>272.61382835341527</v>
      </c>
      <c r="D188" s="13">
        <v>280.77170229693422</v>
      </c>
      <c r="E188" s="13">
        <v>289.55188002384028</v>
      </c>
      <c r="F188" s="13">
        <v>299.08402560740359</v>
      </c>
      <c r="G188" s="13">
        <v>309.37499357310639</v>
      </c>
      <c r="H188" s="13">
        <v>320.62977696408126</v>
      </c>
      <c r="I188" s="13">
        <v>333.012337522932</v>
      </c>
      <c r="J188" s="13">
        <v>346.56684957556769</v>
      </c>
      <c r="K188" s="13">
        <v>361.20496999337075</v>
      </c>
      <c r="L188" s="13">
        <v>376.67777334136929</v>
      </c>
      <c r="M188" s="13">
        <v>392.66828609903195</v>
      </c>
      <c r="N188" s="13">
        <v>408.98495497524334</v>
      </c>
      <c r="O188" s="13">
        <v>425.51836269752249</v>
      </c>
      <c r="P188" s="13">
        <v>442.11932551174635</v>
      </c>
      <c r="Q188" s="13">
        <v>458.61123484297786</v>
      </c>
      <c r="R188" s="13">
        <v>474.89544521403167</v>
      </c>
      <c r="S188" s="13">
        <v>491.06354811619059</v>
      </c>
      <c r="T188" s="13">
        <v>507.35522723630072</v>
      </c>
      <c r="U188" s="13">
        <v>524.14594771939801</v>
      </c>
      <c r="V188" s="13">
        <v>541.73024528625228</v>
      </c>
      <c r="W188" s="13">
        <v>560.11293825210714</v>
      </c>
      <c r="X188" s="13">
        <v>579.11892433009689</v>
      </c>
      <c r="Y188" s="13">
        <v>598.51137687745199</v>
      </c>
      <c r="Z188" s="13">
        <v>618.02818877669131</v>
      </c>
      <c r="AA188" s="13">
        <v>637.45210000407985</v>
      </c>
      <c r="AB188" s="13">
        <v>656.55396807106831</v>
      </c>
      <c r="AC188" s="13">
        <v>674.99902313763153</v>
      </c>
      <c r="AD188" s="13">
        <v>692.44372226016981</v>
      </c>
      <c r="AE188" s="13">
        <v>708.78606923834889</v>
      </c>
      <c r="AF188" s="13">
        <v>723.99269308606983</v>
      </c>
      <c r="AG188" s="13">
        <v>737.97782015840062</v>
      </c>
      <c r="AH188" s="13">
        <v>750.69530653840104</v>
      </c>
      <c r="AI188" s="13">
        <v>762.25330081686218</v>
      </c>
      <c r="AJ188" s="13">
        <v>773.3403677274755</v>
      </c>
      <c r="AK188" s="13">
        <v>784.57496606408733</v>
      </c>
      <c r="AL188" s="13">
        <v>795.11802286816283</v>
      </c>
      <c r="AM188" s="13">
        <v>803.51843905034616</v>
      </c>
      <c r="AN188" s="13">
        <v>809.86188710694751</v>
      </c>
      <c r="AO188" s="13">
        <v>815.4812583445987</v>
      </c>
      <c r="AP188" s="13">
        <v>821.59805689657435</v>
      </c>
      <c r="AQ188" s="13"/>
    </row>
    <row r="189" spans="1:43" x14ac:dyDescent="0.2">
      <c r="A189" s="2">
        <v>69</v>
      </c>
      <c r="B189" s="13">
        <v>252.5428233138316</v>
      </c>
      <c r="C189" s="13">
        <v>260.1572819145897</v>
      </c>
      <c r="D189" s="13">
        <v>267.93760916798908</v>
      </c>
      <c r="E189" s="13">
        <v>276.00170367718573</v>
      </c>
      <c r="F189" s="13">
        <v>284.6804025504369</v>
      </c>
      <c r="G189" s="13">
        <v>294.10146362599102</v>
      </c>
      <c r="H189" s="13">
        <v>304.27220167905421</v>
      </c>
      <c r="I189" s="13">
        <v>315.39379360535429</v>
      </c>
      <c r="J189" s="13">
        <v>327.62733945400822</v>
      </c>
      <c r="K189" s="13">
        <v>341.01649531311307</v>
      </c>
      <c r="L189" s="13">
        <v>355.47494983165723</v>
      </c>
      <c r="M189" s="13">
        <v>370.75858598270088</v>
      </c>
      <c r="N189" s="13">
        <v>386.56005059643934</v>
      </c>
      <c r="O189" s="13">
        <v>402.68735513025143</v>
      </c>
      <c r="P189" s="13">
        <v>419.03334676862687</v>
      </c>
      <c r="Q189" s="13">
        <v>435.45131053464013</v>
      </c>
      <c r="R189" s="13">
        <v>451.76747504091361</v>
      </c>
      <c r="S189" s="13">
        <v>467.8853330998266</v>
      </c>
      <c r="T189" s="13">
        <v>483.89528299356641</v>
      </c>
      <c r="U189" s="13">
        <v>500.03329240233859</v>
      </c>
      <c r="V189" s="13">
        <v>516.66859379020912</v>
      </c>
      <c r="W189" s="13">
        <v>534.09116820482768</v>
      </c>
      <c r="X189" s="13">
        <v>552.30608736127567</v>
      </c>
      <c r="Y189" s="13">
        <v>571.14113888810368</v>
      </c>
      <c r="Z189" s="13">
        <v>590.36348391496301</v>
      </c>
      <c r="AA189" s="13">
        <v>609.71456378333187</v>
      </c>
      <c r="AB189" s="13">
        <v>628.97928268599537</v>
      </c>
      <c r="AC189" s="13">
        <v>647.93116659019654</v>
      </c>
      <c r="AD189" s="13">
        <v>666.23980502856034</v>
      </c>
      <c r="AE189" s="13">
        <v>683.56575306817024</v>
      </c>
      <c r="AF189" s="13">
        <v>699.80622370634626</v>
      </c>
      <c r="AG189" s="13">
        <v>714.92648524011202</v>
      </c>
      <c r="AH189" s="13">
        <v>728.84306875559707</v>
      </c>
      <c r="AI189" s="13">
        <v>741.51223386477227</v>
      </c>
      <c r="AJ189" s="13">
        <v>753.03944727487374</v>
      </c>
      <c r="AK189" s="13">
        <v>764.10389777554246</v>
      </c>
      <c r="AL189" s="13">
        <v>775.311514898513</v>
      </c>
      <c r="AM189" s="13">
        <v>785.83250831037219</v>
      </c>
      <c r="AN189" s="13">
        <v>794.24160659250742</v>
      </c>
      <c r="AO189" s="13">
        <v>800.62599349595087</v>
      </c>
      <c r="AP189" s="13">
        <v>806.30015715368484</v>
      </c>
      <c r="AQ189" s="13"/>
    </row>
    <row r="190" spans="1:43" x14ac:dyDescent="0.2">
      <c r="A190" s="2">
        <v>70</v>
      </c>
      <c r="B190" s="13">
        <v>242.7538456500817</v>
      </c>
      <c r="C190" s="13">
        <v>250.03010691069917</v>
      </c>
      <c r="D190" s="13">
        <v>257.60918271418916</v>
      </c>
      <c r="E190" s="13">
        <v>265.35712736948335</v>
      </c>
      <c r="F190" s="13">
        <v>273.39007219127473</v>
      </c>
      <c r="G190" s="13">
        <v>282.03459292512645</v>
      </c>
      <c r="H190" s="13">
        <v>291.41756301088071</v>
      </c>
      <c r="I190" s="13">
        <v>301.54681570823175</v>
      </c>
      <c r="J190" s="13">
        <v>312.62136062727325</v>
      </c>
      <c r="K190" s="13">
        <v>324.80073902403177</v>
      </c>
      <c r="L190" s="13">
        <v>338.12844032638452</v>
      </c>
      <c r="M190" s="13">
        <v>352.51948425265141</v>
      </c>
      <c r="N190" s="13">
        <v>367.73582791086721</v>
      </c>
      <c r="O190" s="13">
        <v>383.4701629133076</v>
      </c>
      <c r="P190" s="13">
        <v>399.53259042841404</v>
      </c>
      <c r="Q190" s="13">
        <v>415.8173432723479</v>
      </c>
      <c r="R190" s="13">
        <v>432.17902918549294</v>
      </c>
      <c r="S190" s="13">
        <v>448.4453569716552</v>
      </c>
      <c r="T190" s="13">
        <v>464.52116317494176</v>
      </c>
      <c r="U190" s="13">
        <v>480.49634787050752</v>
      </c>
      <c r="V190" s="13">
        <v>496.60501373383249</v>
      </c>
      <c r="W190" s="13">
        <v>513.21308712876362</v>
      </c>
      <c r="X190" s="13">
        <v>530.60828419280051</v>
      </c>
      <c r="Y190" s="13">
        <v>548.79599261147553</v>
      </c>
      <c r="Z190" s="13">
        <v>567.60554785634918</v>
      </c>
      <c r="AA190" s="13">
        <v>586.80625430568352</v>
      </c>
      <c r="AB190" s="13">
        <v>606.14110793833163</v>
      </c>
      <c r="AC190" s="13">
        <v>625.39553915499926</v>
      </c>
      <c r="AD190" s="13">
        <v>644.34397934962692</v>
      </c>
      <c r="AE190" s="13">
        <v>662.65777654411704</v>
      </c>
      <c r="AF190" s="13">
        <v>679.99895248793723</v>
      </c>
      <c r="AG190" s="13">
        <v>696.26323998605403</v>
      </c>
      <c r="AH190" s="13">
        <v>711.41434578482654</v>
      </c>
      <c r="AI190" s="13">
        <v>725.37043155356014</v>
      </c>
      <c r="AJ190" s="13">
        <v>738.08983176463153</v>
      </c>
      <c r="AK190" s="13">
        <v>749.67639072191025</v>
      </c>
      <c r="AL190" s="13">
        <v>760.80516625245116</v>
      </c>
      <c r="AM190" s="13">
        <v>772.07432577513464</v>
      </c>
      <c r="AN190" s="13">
        <v>782.65691388314747</v>
      </c>
      <c r="AO190" s="13">
        <v>791.14198209626022</v>
      </c>
      <c r="AP190" s="13">
        <v>797.61879540772554</v>
      </c>
      <c r="AQ190" s="13"/>
    </row>
    <row r="191" spans="1:43" x14ac:dyDescent="0.2">
      <c r="A191" s="2">
        <v>71</v>
      </c>
      <c r="B191" s="13">
        <v>234.37469558169897</v>
      </c>
      <c r="C191" s="13">
        <v>241.08101107999335</v>
      </c>
      <c r="D191" s="13">
        <v>248.344486608186</v>
      </c>
      <c r="E191" s="13">
        <v>255.91300374975827</v>
      </c>
      <c r="F191" s="13">
        <v>263.65353641585284</v>
      </c>
      <c r="G191" s="13">
        <v>271.68101260968029</v>
      </c>
      <c r="H191" s="13">
        <v>280.3190128983652</v>
      </c>
      <c r="I191" s="13">
        <v>289.69395062037046</v>
      </c>
      <c r="J191" s="13">
        <v>299.81420745653378</v>
      </c>
      <c r="K191" s="13">
        <v>310.87735410979877</v>
      </c>
      <c r="L191" s="13">
        <v>323.04193334034204</v>
      </c>
      <c r="M191" s="13">
        <v>336.35141348767991</v>
      </c>
      <c r="N191" s="13">
        <v>350.7246152592009</v>
      </c>
      <c r="O191" s="13">
        <v>365.92255602204239</v>
      </c>
      <c r="P191" s="13">
        <v>381.64041863302464</v>
      </c>
      <c r="Q191" s="13">
        <v>397.68976593041373</v>
      </c>
      <c r="R191" s="13">
        <v>413.96582385443651</v>
      </c>
      <c r="S191" s="13">
        <v>430.32403828431967</v>
      </c>
      <c r="T191" s="13">
        <v>446.59303192418338</v>
      </c>
      <c r="U191" s="13">
        <v>462.67863149605876</v>
      </c>
      <c r="V191" s="13">
        <v>478.67052624462679</v>
      </c>
      <c r="W191" s="13">
        <v>494.8017379696318</v>
      </c>
      <c r="X191" s="13">
        <v>511.43613604586869</v>
      </c>
      <c r="Y191" s="13">
        <v>528.86014428051783</v>
      </c>
      <c r="Z191" s="13">
        <v>547.07951323030181</v>
      </c>
      <c r="AA191" s="13">
        <v>565.92457399397938</v>
      </c>
      <c r="AB191" s="13">
        <v>585.16599631931979</v>
      </c>
      <c r="AC191" s="13">
        <v>604.54751280180881</v>
      </c>
      <c r="AD191" s="13">
        <v>623.8544200518744</v>
      </c>
      <c r="AE191" s="13">
        <v>642.86131493858818</v>
      </c>
      <c r="AF191" s="13">
        <v>661.24019740811775</v>
      </c>
      <c r="AG191" s="13">
        <v>678.65347976558212</v>
      </c>
      <c r="AH191" s="13">
        <v>694.995166718934</v>
      </c>
      <c r="AI191" s="13">
        <v>710.22732937722469</v>
      </c>
      <c r="AJ191" s="13">
        <v>724.26947442906555</v>
      </c>
      <c r="AK191" s="13">
        <v>737.08188688252199</v>
      </c>
      <c r="AL191" s="13">
        <v>748.76737063368682</v>
      </c>
      <c r="AM191" s="13">
        <v>759.99901847641581</v>
      </c>
      <c r="AN191" s="13">
        <v>771.36921615034305</v>
      </c>
      <c r="AO191" s="13">
        <v>782.05112828236463</v>
      </c>
      <c r="AP191" s="13">
        <v>790.64310151640154</v>
      </c>
      <c r="AQ191" s="13"/>
    </row>
    <row r="192" spans="1:43" x14ac:dyDescent="0.2">
      <c r="A192" s="2">
        <v>72</v>
      </c>
      <c r="B192" s="13">
        <v>226.11911991603523</v>
      </c>
      <c r="C192" s="13">
        <v>232.28875538838759</v>
      </c>
      <c r="D192" s="13">
        <v>238.97021019907919</v>
      </c>
      <c r="E192" s="13">
        <v>246.20708358255186</v>
      </c>
      <c r="F192" s="13">
        <v>253.75021615907315</v>
      </c>
      <c r="G192" s="13">
        <v>261.4678563752671</v>
      </c>
      <c r="H192" s="13">
        <v>269.47371220955517</v>
      </c>
      <c r="I192" s="13">
        <v>278.08794929274848</v>
      </c>
      <c r="J192" s="13">
        <v>287.4362730648682</v>
      </c>
      <c r="K192" s="13">
        <v>297.52760830755</v>
      </c>
      <c r="L192" s="13">
        <v>308.55779588296326</v>
      </c>
      <c r="M192" s="13">
        <v>320.68411041235225</v>
      </c>
      <c r="N192" s="13">
        <v>333.95239604082661</v>
      </c>
      <c r="O192" s="13">
        <v>348.27992898345411</v>
      </c>
      <c r="P192" s="13">
        <v>363.43019487633921</v>
      </c>
      <c r="Q192" s="13">
        <v>379.1014200917503</v>
      </c>
      <c r="R192" s="13">
        <v>395.10697064900899</v>
      </c>
      <c r="S192" s="13">
        <v>411.34320175038766</v>
      </c>
      <c r="T192" s="13">
        <v>427.66665536503803</v>
      </c>
      <c r="U192" s="13">
        <v>443.90718800623341</v>
      </c>
      <c r="V192" s="13">
        <v>459.97174902742626</v>
      </c>
      <c r="W192" s="13">
        <v>475.94964484922014</v>
      </c>
      <c r="X192" s="13">
        <v>492.07239885497518</v>
      </c>
      <c r="Y192" s="13">
        <v>508.70119446022096</v>
      </c>
      <c r="Z192" s="13">
        <v>526.12065213617882</v>
      </c>
      <c r="AA192" s="13">
        <v>544.33690833247135</v>
      </c>
      <c r="AB192" s="13">
        <v>563.18162856913852</v>
      </c>
      <c r="AC192" s="13">
        <v>582.42724656812481</v>
      </c>
      <c r="AD192" s="13">
        <v>601.8187133364039</v>
      </c>
      <c r="AE192" s="13">
        <v>621.14162827637301</v>
      </c>
      <c r="AF192" s="13">
        <v>640.17117739241905</v>
      </c>
      <c r="AG192" s="13">
        <v>658.58060923739754</v>
      </c>
      <c r="AH192" s="13">
        <v>676.0334211269186</v>
      </c>
      <c r="AI192" s="13">
        <v>692.42217340390243</v>
      </c>
      <c r="AJ192" s="13">
        <v>707.70739112974047</v>
      </c>
      <c r="AK192" s="13">
        <v>721.81005644237439</v>
      </c>
      <c r="AL192" s="13">
        <v>734.69248341261869</v>
      </c>
      <c r="AM192" s="13">
        <v>746.4564634911261</v>
      </c>
      <c r="AN192" s="13">
        <v>757.77182692750819</v>
      </c>
      <c r="AO192" s="13">
        <v>769.22415859254852</v>
      </c>
      <c r="AP192" s="13">
        <v>779.98829826039309</v>
      </c>
      <c r="AQ192" s="13"/>
    </row>
    <row r="193" spans="1:43" x14ac:dyDescent="0.2">
      <c r="A193" s="2">
        <v>73</v>
      </c>
      <c r="B193" s="13">
        <v>217.09850477710702</v>
      </c>
      <c r="C193" s="13">
        <v>222.91905165443544</v>
      </c>
      <c r="D193" s="13">
        <v>229.03395894138848</v>
      </c>
      <c r="E193" s="13">
        <v>235.6562250828805</v>
      </c>
      <c r="F193" s="13">
        <v>242.828942421287</v>
      </c>
      <c r="G193" s="13">
        <v>250.30713593384721</v>
      </c>
      <c r="H193" s="13">
        <v>257.96113133358585</v>
      </c>
      <c r="I193" s="13">
        <v>265.90303564992718</v>
      </c>
      <c r="J193" s="13">
        <v>274.44813177233107</v>
      </c>
      <c r="K193" s="13">
        <v>283.7207461465843</v>
      </c>
      <c r="L193" s="13">
        <v>293.73031963036055</v>
      </c>
      <c r="M193" s="13">
        <v>304.67004719428945</v>
      </c>
      <c r="N193" s="13">
        <v>316.69743251680751</v>
      </c>
      <c r="O193" s="13">
        <v>329.85550952229852</v>
      </c>
      <c r="P193" s="13">
        <v>344.06308128536051</v>
      </c>
      <c r="Q193" s="13">
        <v>359.08726912906997</v>
      </c>
      <c r="R193" s="13">
        <v>374.63086061907291</v>
      </c>
      <c r="S193" s="13">
        <v>390.50995817286224</v>
      </c>
      <c r="T193" s="13">
        <v>406.62250796159805</v>
      </c>
      <c r="U193" s="13">
        <v>422.82686693586072</v>
      </c>
      <c r="V193" s="13">
        <v>438.95499148651703</v>
      </c>
      <c r="W193" s="13">
        <v>454.91537779858567</v>
      </c>
      <c r="X193" s="13">
        <v>470.79648317895499</v>
      </c>
      <c r="Y193" s="13">
        <v>486.82716066305034</v>
      </c>
      <c r="Z193" s="13">
        <v>503.36411532733723</v>
      </c>
      <c r="AA193" s="13">
        <v>520.68873859637358</v>
      </c>
      <c r="AB193" s="13">
        <v>538.80756120671572</v>
      </c>
      <c r="AC193" s="13">
        <v>557.55447382142563</v>
      </c>
      <c r="AD193" s="13">
        <v>576.70480132164403</v>
      </c>
      <c r="AE193" s="13">
        <v>596.00600460760484</v>
      </c>
      <c r="AF193" s="13">
        <v>615.24511352131219</v>
      </c>
      <c r="AG193" s="13">
        <v>634.19905965194471</v>
      </c>
      <c r="AH193" s="13">
        <v>652.5440041645935</v>
      </c>
      <c r="AI193" s="13">
        <v>669.94633164819891</v>
      </c>
      <c r="AJ193" s="13">
        <v>686.2978084133598</v>
      </c>
      <c r="AK193" s="13">
        <v>701.55763053368946</v>
      </c>
      <c r="AL193" s="13">
        <v>715.64861297897403</v>
      </c>
      <c r="AM193" s="13">
        <v>728.5352477228372</v>
      </c>
      <c r="AN193" s="13">
        <v>740.31798076576615</v>
      </c>
      <c r="AO193" s="13">
        <v>751.65994152218866</v>
      </c>
      <c r="AP193" s="13">
        <v>763.13711916981231</v>
      </c>
      <c r="AQ193" s="13"/>
    </row>
    <row r="194" spans="1:43" x14ac:dyDescent="0.2">
      <c r="A194" s="2">
        <v>74</v>
      </c>
      <c r="B194" s="13">
        <v>208.40022567605027</v>
      </c>
      <c r="C194" s="13">
        <v>213.87154487809309</v>
      </c>
      <c r="D194" s="13">
        <v>219.63602159873346</v>
      </c>
      <c r="E194" s="13">
        <v>225.69334773335731</v>
      </c>
      <c r="F194" s="13">
        <v>232.25304894272719</v>
      </c>
      <c r="G194" s="13">
        <v>239.35765143260247</v>
      </c>
      <c r="H194" s="13">
        <v>246.76643715564032</v>
      </c>
      <c r="I194" s="13">
        <v>254.35197235719784</v>
      </c>
      <c r="J194" s="13">
        <v>262.2248702464467</v>
      </c>
      <c r="K194" s="13">
        <v>270.69555656069679</v>
      </c>
      <c r="L194" s="13">
        <v>279.886900739574</v>
      </c>
      <c r="M194" s="13">
        <v>289.80885488932972</v>
      </c>
      <c r="N194" s="13">
        <v>300.65399782261454</v>
      </c>
      <c r="O194" s="13">
        <v>312.57554449868167</v>
      </c>
      <c r="P194" s="13">
        <v>325.61618073896295</v>
      </c>
      <c r="Q194" s="13">
        <v>339.69624513372645</v>
      </c>
      <c r="R194" s="13">
        <v>354.58656749002483</v>
      </c>
      <c r="S194" s="13">
        <v>369.99459262731898</v>
      </c>
      <c r="T194" s="13">
        <v>385.73920170800949</v>
      </c>
      <c r="U194" s="13">
        <v>401.71991267967871</v>
      </c>
      <c r="V194" s="13">
        <v>417.79695126515401</v>
      </c>
      <c r="W194" s="13">
        <v>433.80443441132763</v>
      </c>
      <c r="X194" s="13">
        <v>449.65237801398246</v>
      </c>
      <c r="Y194" s="13">
        <v>465.42832346944562</v>
      </c>
      <c r="Z194" s="13">
        <v>481.35834371231255</v>
      </c>
      <c r="AA194" s="13">
        <v>497.79456174874156</v>
      </c>
      <c r="AB194" s="13">
        <v>515.01506477222824</v>
      </c>
      <c r="AC194" s="13">
        <v>533.02683300764295</v>
      </c>
      <c r="AD194" s="13">
        <v>551.66609645115796</v>
      </c>
      <c r="AE194" s="13">
        <v>570.71113725645353</v>
      </c>
      <c r="AF194" s="13">
        <v>589.91202173771887</v>
      </c>
      <c r="AG194" s="13">
        <v>609.05733268458448</v>
      </c>
      <c r="AH194" s="13">
        <v>627.92586808683245</v>
      </c>
      <c r="AI194" s="13">
        <v>646.19686364294682</v>
      </c>
      <c r="AJ194" s="13">
        <v>663.53980883498105</v>
      </c>
      <c r="AK194" s="13">
        <v>679.84581147096947</v>
      </c>
      <c r="AL194" s="13">
        <v>695.07278014002804</v>
      </c>
      <c r="AM194" s="13">
        <v>709.14533968683077</v>
      </c>
      <c r="AN194" s="13">
        <v>722.03008625685231</v>
      </c>
      <c r="AO194" s="13">
        <v>733.8261874308389</v>
      </c>
      <c r="AP194" s="13">
        <v>745.18978324801287</v>
      </c>
      <c r="AQ194" s="13"/>
    </row>
    <row r="195" spans="1:43" x14ac:dyDescent="0.2">
      <c r="A195" s="2">
        <v>75</v>
      </c>
      <c r="B195" s="13">
        <v>200.81947429234174</v>
      </c>
      <c r="C195" s="13">
        <v>205.84485505051509</v>
      </c>
      <c r="D195" s="13">
        <v>211.27813205616422</v>
      </c>
      <c r="E195" s="13">
        <v>217.00329138215423</v>
      </c>
      <c r="F195" s="13">
        <v>223.02030430045701</v>
      </c>
      <c r="G195" s="13">
        <v>229.53591563216884</v>
      </c>
      <c r="H195" s="13">
        <v>236.59216924782785</v>
      </c>
      <c r="I195" s="13">
        <v>243.95189164892886</v>
      </c>
      <c r="J195" s="13">
        <v>251.48961994096311</v>
      </c>
      <c r="K195" s="13">
        <v>259.31492689754447</v>
      </c>
      <c r="L195" s="13">
        <v>267.73440661351924</v>
      </c>
      <c r="M195" s="13">
        <v>276.86980260957876</v>
      </c>
      <c r="N195" s="13">
        <v>286.73343837455428</v>
      </c>
      <c r="O195" s="13">
        <v>297.51390501335374</v>
      </c>
      <c r="P195" s="13">
        <v>309.36279352222249</v>
      </c>
      <c r="Q195" s="13">
        <v>322.32256089564009</v>
      </c>
      <c r="R195" s="13">
        <v>336.3148235401946</v>
      </c>
      <c r="S195" s="13">
        <v>351.11342994518083</v>
      </c>
      <c r="T195" s="13">
        <v>366.42960957574672</v>
      </c>
      <c r="U195" s="13">
        <v>382.08446703458532</v>
      </c>
      <c r="V195" s="13">
        <v>397.97874532378933</v>
      </c>
      <c r="W195" s="13">
        <v>413.97412718740259</v>
      </c>
      <c r="X195" s="13">
        <v>429.90639728980614</v>
      </c>
      <c r="Y195" s="13">
        <v>445.68677640875063</v>
      </c>
      <c r="Z195" s="13">
        <v>461.40212678431578</v>
      </c>
      <c r="AA195" s="13">
        <v>477.27638943432862</v>
      </c>
      <c r="AB195" s="13">
        <v>493.65816872552489</v>
      </c>
      <c r="AC195" s="13">
        <v>510.82308856274682</v>
      </c>
      <c r="AD195" s="13">
        <v>528.77864542737882</v>
      </c>
      <c r="AE195" s="13">
        <v>547.36297231579329</v>
      </c>
      <c r="AF195" s="13">
        <v>566.35663762640161</v>
      </c>
      <c r="AG195" s="13">
        <v>585.51157341651003</v>
      </c>
      <c r="AH195" s="13">
        <v>604.61732555107301</v>
      </c>
      <c r="AI195" s="13">
        <v>623.45393791105607</v>
      </c>
      <c r="AJ195" s="13">
        <v>641.70281408384574</v>
      </c>
      <c r="AK195" s="13">
        <v>659.03566118288961</v>
      </c>
      <c r="AL195" s="13">
        <v>675.34268598294682</v>
      </c>
      <c r="AM195" s="13">
        <v>690.58039685981612</v>
      </c>
      <c r="AN195" s="13">
        <v>704.67495997754213</v>
      </c>
      <c r="AO195" s="13">
        <v>717.59490272999392</v>
      </c>
      <c r="AP195" s="13">
        <v>729.43849659175544</v>
      </c>
      <c r="AQ195" s="13"/>
    </row>
    <row r="196" spans="1:43" x14ac:dyDescent="0.2">
      <c r="A196" s="2">
        <v>76</v>
      </c>
      <c r="B196" s="13">
        <v>192.69973936931436</v>
      </c>
      <c r="C196" s="13">
        <v>197.32215853804306</v>
      </c>
      <c r="D196" s="13">
        <v>202.28853066659545</v>
      </c>
      <c r="E196" s="13">
        <v>207.65703519678971</v>
      </c>
      <c r="F196" s="13">
        <v>213.31440681221471</v>
      </c>
      <c r="G196" s="13">
        <v>219.26093629726918</v>
      </c>
      <c r="H196" s="13">
        <v>225.69962076768556</v>
      </c>
      <c r="I196" s="13">
        <v>232.67172394322105</v>
      </c>
      <c r="J196" s="13">
        <v>239.94477634183374</v>
      </c>
      <c r="K196" s="13">
        <v>247.39603330847319</v>
      </c>
      <c r="L196" s="13">
        <v>255.13365634150028</v>
      </c>
      <c r="M196" s="13">
        <v>263.45899096807437</v>
      </c>
      <c r="N196" s="13">
        <v>272.49362146287376</v>
      </c>
      <c r="O196" s="13">
        <v>282.2486445986375</v>
      </c>
      <c r="P196" s="13">
        <v>292.90976410225585</v>
      </c>
      <c r="Q196" s="13">
        <v>304.62619258825436</v>
      </c>
      <c r="R196" s="13">
        <v>317.43991823159735</v>
      </c>
      <c r="S196" s="13">
        <v>331.27415876999726</v>
      </c>
      <c r="T196" s="13">
        <v>345.90685100199096</v>
      </c>
      <c r="U196" s="13">
        <v>361.05442304715012</v>
      </c>
      <c r="V196" s="13">
        <v>376.5410663181126</v>
      </c>
      <c r="W196" s="13">
        <v>392.26917528057118</v>
      </c>
      <c r="X196" s="13">
        <v>408.10256094452205</v>
      </c>
      <c r="Y196" s="13">
        <v>423.87949054748441</v>
      </c>
      <c r="Z196" s="13">
        <v>439.51281289478555</v>
      </c>
      <c r="AA196" s="13">
        <v>455.0882952137535</v>
      </c>
      <c r="AB196" s="13">
        <v>470.82666413406486</v>
      </c>
      <c r="AC196" s="13">
        <v>487.07131931879718</v>
      </c>
      <c r="AD196" s="13">
        <v>504.09403859120948</v>
      </c>
      <c r="AE196" s="13">
        <v>521.90280080075752</v>
      </c>
      <c r="AF196" s="13">
        <v>540.33847035069368</v>
      </c>
      <c r="AG196" s="13">
        <v>559.1849519819616</v>
      </c>
      <c r="AH196" s="13">
        <v>578.19725343408118</v>
      </c>
      <c r="AI196" s="13">
        <v>597.16694611878165</v>
      </c>
      <c r="AJ196" s="13">
        <v>615.87642459450433</v>
      </c>
      <c r="AK196" s="13">
        <v>634.0108828768382</v>
      </c>
      <c r="AL196" s="13">
        <v>651.24600947522322</v>
      </c>
      <c r="AM196" s="13">
        <v>667.4717303961105</v>
      </c>
      <c r="AN196" s="13">
        <v>682.6433647661022</v>
      </c>
      <c r="AO196" s="13">
        <v>696.68895448709964</v>
      </c>
      <c r="AP196" s="13">
        <v>709.57905129038591</v>
      </c>
      <c r="AQ196" s="13"/>
    </row>
    <row r="197" spans="1:43" x14ac:dyDescent="0.2">
      <c r="A197" s="2">
        <v>77</v>
      </c>
      <c r="B197" s="13">
        <v>182.11097438311072</v>
      </c>
      <c r="C197" s="13">
        <v>186.51786641466708</v>
      </c>
      <c r="D197" s="13">
        <v>191.01960609074249</v>
      </c>
      <c r="E197" s="13">
        <v>195.85538385165827</v>
      </c>
      <c r="F197" s="13">
        <v>201.08155032362788</v>
      </c>
      <c r="G197" s="13">
        <v>206.58916227898499</v>
      </c>
      <c r="H197" s="13">
        <v>212.37887178300062</v>
      </c>
      <c r="I197" s="13">
        <v>218.6470625367032</v>
      </c>
      <c r="J197" s="13">
        <v>225.43352230571756</v>
      </c>
      <c r="K197" s="13">
        <v>232.51377930001968</v>
      </c>
      <c r="L197" s="13">
        <v>239.76966807288221</v>
      </c>
      <c r="M197" s="13">
        <v>247.30654300573582</v>
      </c>
      <c r="N197" s="13">
        <v>255.41767779001401</v>
      </c>
      <c r="O197" s="13">
        <v>264.21954147230406</v>
      </c>
      <c r="P197" s="13">
        <v>273.72361911861583</v>
      </c>
      <c r="Q197" s="13">
        <v>284.11010662815983</v>
      </c>
      <c r="R197" s="13">
        <v>295.52368617137699</v>
      </c>
      <c r="S197" s="13">
        <v>308.00523342759044</v>
      </c>
      <c r="T197" s="13">
        <v>321.48058630996496</v>
      </c>
      <c r="U197" s="13">
        <v>335.73488561718386</v>
      </c>
      <c r="V197" s="13">
        <v>350.49380386099114</v>
      </c>
      <c r="W197" s="13">
        <v>365.58713207646485</v>
      </c>
      <c r="X197" s="13">
        <v>380.92026238048686</v>
      </c>
      <c r="Y197" s="13">
        <v>396.36107136569797</v>
      </c>
      <c r="Z197" s="13">
        <v>411.75263881350503</v>
      </c>
      <c r="AA197" s="13">
        <v>427.01069071357483</v>
      </c>
      <c r="AB197" s="13">
        <v>442.21868810943971</v>
      </c>
      <c r="AC197" s="13">
        <v>457.5910143999418</v>
      </c>
      <c r="AD197" s="13">
        <v>473.46097266543984</v>
      </c>
      <c r="AE197" s="13">
        <v>490.09253964052942</v>
      </c>
      <c r="AF197" s="13">
        <v>507.49402122210364</v>
      </c>
      <c r="AG197" s="13">
        <v>525.51130958801195</v>
      </c>
      <c r="AH197" s="13">
        <v>543.93472410153674</v>
      </c>
      <c r="AI197" s="13">
        <v>562.52589120436141</v>
      </c>
      <c r="AJ197" s="13">
        <v>581.08146934254989</v>
      </c>
      <c r="AK197" s="13">
        <v>599.38936321407823</v>
      </c>
      <c r="AL197" s="13">
        <v>617.14313436839643</v>
      </c>
      <c r="AM197" s="13">
        <v>634.02725871317034</v>
      </c>
      <c r="AN197" s="13">
        <v>649.9330800639201</v>
      </c>
      <c r="AO197" s="13">
        <v>664.81543518769604</v>
      </c>
      <c r="AP197" s="13">
        <v>678.60524163307582</v>
      </c>
      <c r="AQ197" s="13"/>
    </row>
    <row r="198" spans="1:43" x14ac:dyDescent="0.2">
      <c r="A198" s="2">
        <v>78</v>
      </c>
      <c r="B198" s="13">
        <v>168.32875560497448</v>
      </c>
      <c r="C198" s="13">
        <v>172.63809996142544</v>
      </c>
      <c r="D198" s="13">
        <v>176.84135491055821</v>
      </c>
      <c r="E198" s="13">
        <v>181.13614907706577</v>
      </c>
      <c r="F198" s="13">
        <v>185.74851913216324</v>
      </c>
      <c r="G198" s="13">
        <v>190.73194382185213</v>
      </c>
      <c r="H198" s="13">
        <v>195.98378389361943</v>
      </c>
      <c r="I198" s="13">
        <v>201.50506977235273</v>
      </c>
      <c r="J198" s="13">
        <v>207.48190998388458</v>
      </c>
      <c r="K198" s="13">
        <v>213.95178551684248</v>
      </c>
      <c r="L198" s="13">
        <v>220.70239978442578</v>
      </c>
      <c r="M198" s="13">
        <v>227.62245101178129</v>
      </c>
      <c r="N198" s="13">
        <v>234.81384685652137</v>
      </c>
      <c r="O198" s="13">
        <v>242.55351066060166</v>
      </c>
      <c r="P198" s="13">
        <v>250.95211083143738</v>
      </c>
      <c r="Q198" s="13">
        <v>260.021288609615</v>
      </c>
      <c r="R198" s="13">
        <v>269.93235025806939</v>
      </c>
      <c r="S198" s="13">
        <v>280.82270005229122</v>
      </c>
      <c r="T198" s="13">
        <v>292.7312876947957</v>
      </c>
      <c r="U198" s="13">
        <v>305.5878941799096</v>
      </c>
      <c r="V198" s="13">
        <v>319.1888523468611</v>
      </c>
      <c r="W198" s="13">
        <v>333.27422686741988</v>
      </c>
      <c r="X198" s="13">
        <v>347.68261580620771</v>
      </c>
      <c r="Y198" s="13">
        <v>362.32415803570717</v>
      </c>
      <c r="Z198" s="13">
        <v>377.07328646782793</v>
      </c>
      <c r="AA198" s="13">
        <v>391.78087619892466</v>
      </c>
      <c r="AB198" s="13">
        <v>406.3671170200231</v>
      </c>
      <c r="AC198" s="13">
        <v>420.91158784282078</v>
      </c>
      <c r="AD198" s="13">
        <v>435.61828897652958</v>
      </c>
      <c r="AE198" s="13">
        <v>450.80413610275457</v>
      </c>
      <c r="AF198" s="13">
        <v>466.72023684264718</v>
      </c>
      <c r="AG198" s="13">
        <v>483.37500003500304</v>
      </c>
      <c r="AH198" s="13">
        <v>500.62226806088751</v>
      </c>
      <c r="AI198" s="13">
        <v>518.26273629200944</v>
      </c>
      <c r="AJ198" s="13">
        <v>536.06922920102738</v>
      </c>
      <c r="AK198" s="13">
        <v>553.84746709112926</v>
      </c>
      <c r="AL198" s="13">
        <v>571.39496406507851</v>
      </c>
      <c r="AM198" s="13">
        <v>588.41955908669809</v>
      </c>
      <c r="AN198" s="13">
        <v>604.6206682539738</v>
      </c>
      <c r="AO198" s="13">
        <v>619.89329504935938</v>
      </c>
      <c r="AP198" s="13">
        <v>634.1927968456464</v>
      </c>
      <c r="AQ198" s="13"/>
    </row>
    <row r="199" spans="1:43" x14ac:dyDescent="0.2">
      <c r="A199" s="2">
        <v>79</v>
      </c>
      <c r="B199" s="13">
        <v>156.72367663578561</v>
      </c>
      <c r="C199" s="13">
        <v>161.06394413547653</v>
      </c>
      <c r="D199" s="13">
        <v>165.21104281664356</v>
      </c>
      <c r="E199" s="13">
        <v>169.25847527084028</v>
      </c>
      <c r="F199" s="13">
        <v>173.39480362767392</v>
      </c>
      <c r="G199" s="13">
        <v>177.83581111539237</v>
      </c>
      <c r="H199" s="13">
        <v>182.6328497310536</v>
      </c>
      <c r="I199" s="13">
        <v>187.68821938595897</v>
      </c>
      <c r="J199" s="13">
        <v>193.00321493647166</v>
      </c>
      <c r="K199" s="13">
        <v>198.75599490256474</v>
      </c>
      <c r="L199" s="13">
        <v>204.98232214741924</v>
      </c>
      <c r="M199" s="13">
        <v>211.47947819965498</v>
      </c>
      <c r="N199" s="13">
        <v>218.14262449297397</v>
      </c>
      <c r="O199" s="13">
        <v>225.06883037477229</v>
      </c>
      <c r="P199" s="13">
        <v>232.52348412893292</v>
      </c>
      <c r="Q199" s="13">
        <v>240.61278483395606</v>
      </c>
      <c r="R199" s="13">
        <v>249.34851878011642</v>
      </c>
      <c r="S199" s="13">
        <v>258.89514586835804</v>
      </c>
      <c r="T199" s="13">
        <v>269.38447172457614</v>
      </c>
      <c r="U199" s="13">
        <v>280.85403172354836</v>
      </c>
      <c r="V199" s="13">
        <v>293.23676955737886</v>
      </c>
      <c r="W199" s="13">
        <v>306.33780434195148</v>
      </c>
      <c r="X199" s="13">
        <v>319.90843213843692</v>
      </c>
      <c r="Y199" s="13">
        <v>333.79410750041103</v>
      </c>
      <c r="Z199" s="13">
        <v>347.90867606194701</v>
      </c>
      <c r="AA199" s="13">
        <v>362.13167599747436</v>
      </c>
      <c r="AB199" s="13">
        <v>376.31999624927187</v>
      </c>
      <c r="AC199" s="13">
        <v>390.39723344463039</v>
      </c>
      <c r="AD199" s="13">
        <v>404.4399206404932</v>
      </c>
      <c r="AE199" s="13">
        <v>418.64398590219423</v>
      </c>
      <c r="AF199" s="13">
        <v>433.31372796997954</v>
      </c>
      <c r="AG199" s="13">
        <v>448.69043628042948</v>
      </c>
      <c r="AH199" s="13">
        <v>464.78276235943679</v>
      </c>
      <c r="AI199" s="13">
        <v>481.45082765296496</v>
      </c>
      <c r="AJ199" s="13">
        <v>498.50339311351962</v>
      </c>
      <c r="AK199" s="13">
        <v>515.72188045705957</v>
      </c>
      <c r="AL199" s="13">
        <v>532.91893521264103</v>
      </c>
      <c r="AM199" s="13">
        <v>549.89946530275483</v>
      </c>
      <c r="AN199" s="13">
        <v>566.38228459337267</v>
      </c>
      <c r="AO199" s="13">
        <v>582.07822587368844</v>
      </c>
      <c r="AP199" s="13">
        <v>596.8848707963333</v>
      </c>
      <c r="AQ199" s="13"/>
    </row>
    <row r="200" spans="1:43" x14ac:dyDescent="0.2">
      <c r="A200" s="2">
        <v>80</v>
      </c>
      <c r="B200" s="13">
        <v>140.89090531784186</v>
      </c>
      <c r="C200" s="13">
        <v>145.11041716832165</v>
      </c>
      <c r="D200" s="13">
        <v>149.14925304457714</v>
      </c>
      <c r="E200" s="13">
        <v>153.01111852354555</v>
      </c>
      <c r="F200" s="13">
        <v>156.78254939370467</v>
      </c>
      <c r="G200" s="13">
        <v>160.63771795206125</v>
      </c>
      <c r="H200" s="13">
        <v>164.77581646927561</v>
      </c>
      <c r="I200" s="13">
        <v>169.24436707330742</v>
      </c>
      <c r="J200" s="13">
        <v>173.95346661810214</v>
      </c>
      <c r="K200" s="13">
        <v>178.90484674465196</v>
      </c>
      <c r="L200" s="13">
        <v>184.26339052295074</v>
      </c>
      <c r="M200" s="13">
        <v>190.06185197916972</v>
      </c>
      <c r="N200" s="13">
        <v>196.11397338670776</v>
      </c>
      <c r="O200" s="13">
        <v>202.32243239370953</v>
      </c>
      <c r="P200" s="13">
        <v>208.77800045548921</v>
      </c>
      <c r="Q200" s="13">
        <v>215.72660986958292</v>
      </c>
      <c r="R200" s="13">
        <v>223.2667495591318</v>
      </c>
      <c r="S200" s="13">
        <v>231.41012241820187</v>
      </c>
      <c r="T200" s="13">
        <v>240.30950608903191</v>
      </c>
      <c r="U200" s="13">
        <v>250.08715672911717</v>
      </c>
      <c r="V200" s="13">
        <v>260.77796707368282</v>
      </c>
      <c r="W200" s="13">
        <v>272.31982098532364</v>
      </c>
      <c r="X200" s="13">
        <v>284.53219036424866</v>
      </c>
      <c r="Y200" s="13">
        <v>297.18489272926877</v>
      </c>
      <c r="Z200" s="13">
        <v>310.13479486838099</v>
      </c>
      <c r="AA200" s="13">
        <v>323.30192880014488</v>
      </c>
      <c r="AB200" s="13">
        <v>336.57443808134826</v>
      </c>
      <c r="AC200" s="13">
        <v>349.81947435241983</v>
      </c>
      <c r="AD200" s="13">
        <v>362.96640929063045</v>
      </c>
      <c r="AE200" s="13">
        <v>376.08658393606845</v>
      </c>
      <c r="AF200" s="13">
        <v>389.36221522892669</v>
      </c>
      <c r="AG200" s="13">
        <v>403.07602934663885</v>
      </c>
      <c r="AH200" s="13">
        <v>417.45216190778535</v>
      </c>
      <c r="AI200" s="13">
        <v>432.49903665495418</v>
      </c>
      <c r="AJ200" s="13">
        <v>448.08707707405478</v>
      </c>
      <c r="AK200" s="13">
        <v>464.03867476407214</v>
      </c>
      <c r="AL200" s="13">
        <v>480.15034292905864</v>
      </c>
      <c r="AM200" s="13">
        <v>496.24724551814319</v>
      </c>
      <c r="AN200" s="13">
        <v>512.14741127465368</v>
      </c>
      <c r="AO200" s="13">
        <v>527.58895864865747</v>
      </c>
      <c r="AP200" s="13">
        <v>542.30288144770668</v>
      </c>
      <c r="AQ200" s="13"/>
    </row>
    <row r="201" spans="1:43" x14ac:dyDescent="0.2">
      <c r="A201" s="2">
        <v>81</v>
      </c>
      <c r="B201" s="13">
        <v>122.13529933767242</v>
      </c>
      <c r="C201" s="13">
        <v>126.02854812897921</v>
      </c>
      <c r="D201" s="13">
        <v>129.82059101815798</v>
      </c>
      <c r="E201" s="13">
        <v>133.45252403523531</v>
      </c>
      <c r="F201" s="13">
        <v>136.92787036147902</v>
      </c>
      <c r="G201" s="13">
        <v>140.32408466599071</v>
      </c>
      <c r="H201" s="13">
        <v>143.79666657362432</v>
      </c>
      <c r="I201" s="13">
        <v>147.52325233797575</v>
      </c>
      <c r="J201" s="13">
        <v>151.54625861248718</v>
      </c>
      <c r="K201" s="13">
        <v>155.78578225711746</v>
      </c>
      <c r="L201" s="13">
        <v>160.24394362522207</v>
      </c>
      <c r="M201" s="13">
        <v>165.06815841095309</v>
      </c>
      <c r="N201" s="13">
        <v>170.28816912559049</v>
      </c>
      <c r="O201" s="13">
        <v>175.73691149151443</v>
      </c>
      <c r="P201" s="13">
        <v>181.32813480138336</v>
      </c>
      <c r="Q201" s="13">
        <v>187.14386978365823</v>
      </c>
      <c r="R201" s="13">
        <v>193.40425245887934</v>
      </c>
      <c r="S201" s="13">
        <v>200.19752327710154</v>
      </c>
      <c r="T201" s="13">
        <v>207.53493682507957</v>
      </c>
      <c r="U201" s="13">
        <v>215.5536586982804</v>
      </c>
      <c r="V201" s="13">
        <v>224.36327199696601</v>
      </c>
      <c r="W201" s="13">
        <v>233.99512857019553</v>
      </c>
      <c r="X201" s="13">
        <v>244.39362692051816</v>
      </c>
      <c r="Y201" s="13">
        <v>255.39717216040609</v>
      </c>
      <c r="Z201" s="13">
        <v>266.79992960328383</v>
      </c>
      <c r="AA201" s="13">
        <v>278.47381434239168</v>
      </c>
      <c r="AB201" s="13">
        <v>290.34710574516834</v>
      </c>
      <c r="AC201" s="13">
        <v>302.31943784794248</v>
      </c>
      <c r="AD201" s="13">
        <v>314.27164066953742</v>
      </c>
      <c r="AE201" s="13">
        <v>326.14065181960086</v>
      </c>
      <c r="AF201" s="13">
        <v>337.99075260212095</v>
      </c>
      <c r="AG201" s="13">
        <v>349.98573246678473</v>
      </c>
      <c r="AH201" s="13">
        <v>362.37947104189971</v>
      </c>
      <c r="AI201" s="13">
        <v>375.37315970433121</v>
      </c>
      <c r="AJ201" s="13">
        <v>388.97470224382238</v>
      </c>
      <c r="AK201" s="13">
        <v>403.06811155516158</v>
      </c>
      <c r="AL201" s="13">
        <v>417.49397461753279</v>
      </c>
      <c r="AM201" s="13">
        <v>432.06921631298502</v>
      </c>
      <c r="AN201" s="13">
        <v>446.63614395209459</v>
      </c>
      <c r="AO201" s="13">
        <v>461.0306955021095</v>
      </c>
      <c r="AP201" s="13">
        <v>475.01712698027029</v>
      </c>
      <c r="AQ201" s="13"/>
    </row>
    <row r="202" spans="1:43" x14ac:dyDescent="0.2">
      <c r="A202" s="2">
        <v>82</v>
      </c>
      <c r="B202" s="13">
        <v>90.212892136749403</v>
      </c>
      <c r="C202" s="13">
        <v>93.242648460221574</v>
      </c>
      <c r="D202" s="13">
        <v>96.226944150395383</v>
      </c>
      <c r="E202" s="13">
        <v>99.134825990568586</v>
      </c>
      <c r="F202" s="13">
        <v>101.92158319978213</v>
      </c>
      <c r="G202" s="13">
        <v>104.59036685371217</v>
      </c>
      <c r="H202" s="13">
        <v>107.20070292526469</v>
      </c>
      <c r="I202" s="13">
        <v>109.87122794102122</v>
      </c>
      <c r="J202" s="13">
        <v>112.73661381717038</v>
      </c>
      <c r="K202" s="13">
        <v>115.82862915915459</v>
      </c>
      <c r="L202" s="13">
        <v>119.08698611066208</v>
      </c>
      <c r="M202" s="13">
        <v>122.51435951485574</v>
      </c>
      <c r="N202" s="13">
        <v>126.22333969934297</v>
      </c>
      <c r="O202" s="13">
        <v>130.23492107213121</v>
      </c>
      <c r="P202" s="13">
        <v>134.42229440078196</v>
      </c>
      <c r="Q202" s="13">
        <v>138.72087156104843</v>
      </c>
      <c r="R202" s="13">
        <v>143.19440595075733</v>
      </c>
      <c r="S202" s="13">
        <v>148.0104910692726</v>
      </c>
      <c r="T202" s="13">
        <v>153.23628800776669</v>
      </c>
      <c r="U202" s="13">
        <v>158.88149864829145</v>
      </c>
      <c r="V202" s="13">
        <v>165.05112387026921</v>
      </c>
      <c r="W202" s="13">
        <v>171.82870196001107</v>
      </c>
      <c r="X202" s="13">
        <v>179.23796281660236</v>
      </c>
      <c r="Y202" s="13">
        <v>187.23604860914753</v>
      </c>
      <c r="Z202" s="13">
        <v>195.69934706018964</v>
      </c>
      <c r="AA202" s="13">
        <v>204.47106625468913</v>
      </c>
      <c r="AB202" s="13">
        <v>213.45359462761283</v>
      </c>
      <c r="AC202" s="13">
        <v>222.59194561454422</v>
      </c>
      <c r="AD202" s="13">
        <v>231.80919192744608</v>
      </c>
      <c r="AE202" s="13">
        <v>241.01428291469108</v>
      </c>
      <c r="AF202" s="13">
        <v>250.15963590699477</v>
      </c>
      <c r="AG202" s="13">
        <v>259.29503333661074</v>
      </c>
      <c r="AH202" s="13">
        <v>268.54644440503466</v>
      </c>
      <c r="AI202" s="13">
        <v>278.1082525786951</v>
      </c>
      <c r="AJ202" s="13">
        <v>288.13388052036396</v>
      </c>
      <c r="AK202" s="13">
        <v>298.62919087640182</v>
      </c>
      <c r="AL202" s="13">
        <v>309.50541735098903</v>
      </c>
      <c r="AM202" s="13">
        <v>320.6403588151552</v>
      </c>
      <c r="AN202" s="13">
        <v>331.89353277678322</v>
      </c>
      <c r="AO202" s="13">
        <v>343.14351456073217</v>
      </c>
      <c r="AP202" s="13">
        <v>354.26380177677362</v>
      </c>
      <c r="AQ202" s="13"/>
    </row>
    <row r="203" spans="1:43" x14ac:dyDescent="0.2">
      <c r="A203" s="2">
        <v>83</v>
      </c>
      <c r="B203" s="13">
        <v>54.355967344333784</v>
      </c>
      <c r="C203" s="13">
        <v>56.276415329038784</v>
      </c>
      <c r="D203" s="13">
        <v>58.173239773089257</v>
      </c>
      <c r="E203" s="13">
        <v>60.042231364702197</v>
      </c>
      <c r="F203" s="13">
        <v>61.863925789102431</v>
      </c>
      <c r="G203" s="13">
        <v>63.610755854104113</v>
      </c>
      <c r="H203" s="13">
        <v>65.285141483244729</v>
      </c>
      <c r="I203" s="13">
        <v>66.924656492844363</v>
      </c>
      <c r="J203" s="13">
        <v>68.603348600093071</v>
      </c>
      <c r="K203" s="13">
        <v>70.40436686450316</v>
      </c>
      <c r="L203" s="13">
        <v>72.346855428003366</v>
      </c>
      <c r="M203" s="13">
        <v>74.393819746755668</v>
      </c>
      <c r="N203" s="13">
        <v>76.548277723226903</v>
      </c>
      <c r="O203" s="13">
        <v>78.87946817762132</v>
      </c>
      <c r="P203" s="13">
        <v>81.399453727448858</v>
      </c>
      <c r="Q203" s="13">
        <v>84.029780165718051</v>
      </c>
      <c r="R203" s="13">
        <v>86.731264520992724</v>
      </c>
      <c r="S203" s="13">
        <v>89.544612788654746</v>
      </c>
      <c r="T203" s="13">
        <v>92.573770949082729</v>
      </c>
      <c r="U203" s="13">
        <v>95.860355843441482</v>
      </c>
      <c r="V203" s="13">
        <v>99.411381100837289</v>
      </c>
      <c r="W203" s="13">
        <v>103.29247500866332</v>
      </c>
      <c r="X203" s="13">
        <v>107.55553091935049</v>
      </c>
      <c r="Y203" s="13">
        <v>112.21507082185877</v>
      </c>
      <c r="Z203" s="13">
        <v>117.24391626407963</v>
      </c>
      <c r="AA203" s="13">
        <v>122.56472441014456</v>
      </c>
      <c r="AB203" s="13">
        <v>128.08005761437539</v>
      </c>
      <c r="AC203" s="13">
        <v>133.72924217272217</v>
      </c>
      <c r="AD203" s="13">
        <v>139.47778826025933</v>
      </c>
      <c r="AE203" s="13">
        <v>145.27747709336043</v>
      </c>
      <c r="AF203" s="13">
        <v>151.07155455773571</v>
      </c>
      <c r="AG203" s="13">
        <v>156.83093555595579</v>
      </c>
      <c r="AH203" s="13">
        <v>162.58730468892972</v>
      </c>
      <c r="AI203" s="13">
        <v>168.41999745922087</v>
      </c>
      <c r="AJ203" s="13">
        <v>174.45053831220457</v>
      </c>
      <c r="AK203" s="13">
        <v>180.77416605202717</v>
      </c>
      <c r="AL203" s="13">
        <v>187.39419107478778</v>
      </c>
      <c r="AM203" s="13">
        <v>194.25501220926864</v>
      </c>
      <c r="AN203" s="13">
        <v>201.28003833353714</v>
      </c>
      <c r="AO203" s="13">
        <v>208.38122983289014</v>
      </c>
      <c r="AP203" s="13">
        <v>215.48216266742847</v>
      </c>
      <c r="AQ203" s="13"/>
    </row>
    <row r="204" spans="1:43" x14ac:dyDescent="0.2">
      <c r="A204" s="2">
        <v>84</v>
      </c>
      <c r="B204" s="13">
        <v>1.8841137759720596</v>
      </c>
      <c r="C204" s="13">
        <v>1.9476490697277209</v>
      </c>
      <c r="D204" s="13">
        <v>2.0100702032531848</v>
      </c>
      <c r="E204" s="13">
        <v>2.0712590880602688</v>
      </c>
      <c r="F204" s="13">
        <v>2.1305573994012144</v>
      </c>
      <c r="G204" s="13">
        <v>2.1869503984200582</v>
      </c>
      <c r="H204" s="13">
        <v>2.240459504544897</v>
      </c>
      <c r="I204" s="13">
        <v>2.2923043065498225</v>
      </c>
      <c r="J204" s="13">
        <v>2.3449860730466709</v>
      </c>
      <c r="K204" s="13">
        <v>2.4014455288290715</v>
      </c>
      <c r="L204" s="13">
        <v>2.4624253928274862</v>
      </c>
      <c r="M204" s="13">
        <v>2.5265598155363551</v>
      </c>
      <c r="N204" s="13">
        <v>2.5937857355788592</v>
      </c>
      <c r="O204" s="13">
        <v>2.6665202637894181</v>
      </c>
      <c r="P204" s="13">
        <v>2.7452858506321158</v>
      </c>
      <c r="Q204" s="13">
        <v>2.8273116077707705</v>
      </c>
      <c r="R204" s="13">
        <v>2.9111111466583708</v>
      </c>
      <c r="S204" s="13">
        <v>2.9979201586211128</v>
      </c>
      <c r="T204" s="13">
        <v>3.0913064042620348</v>
      </c>
      <c r="U204" s="13">
        <v>3.1926633697748312</v>
      </c>
      <c r="V204" s="13">
        <v>3.3020424451015589</v>
      </c>
      <c r="W204" s="13">
        <v>3.4215705712591329</v>
      </c>
      <c r="X204" s="13">
        <v>3.55293360100762</v>
      </c>
      <c r="Y204" s="13">
        <v>3.6965656235724054</v>
      </c>
      <c r="Z204" s="13">
        <v>3.8515313444699557</v>
      </c>
      <c r="AA204" s="13">
        <v>4.015206408031375</v>
      </c>
      <c r="AB204" s="13">
        <v>4.1842384571806575</v>
      </c>
      <c r="AC204" s="13">
        <v>4.3565242015612018</v>
      </c>
      <c r="AD204" s="13">
        <v>4.5308993068631205</v>
      </c>
      <c r="AE204" s="13">
        <v>4.7057691813559739</v>
      </c>
      <c r="AF204" s="13">
        <v>4.8792250117528164</v>
      </c>
      <c r="AG204" s="13">
        <v>5.0502098259257124</v>
      </c>
      <c r="AH204" s="13">
        <v>5.2196581953317178</v>
      </c>
      <c r="AI204" s="13">
        <v>5.3900289192388247</v>
      </c>
      <c r="AJ204" s="13">
        <v>5.565208844932398</v>
      </c>
      <c r="AK204" s="13">
        <v>5.7483032107703362</v>
      </c>
      <c r="AL204" s="13">
        <v>5.9394047449188125</v>
      </c>
      <c r="AM204" s="13">
        <v>6.1366744492266427</v>
      </c>
      <c r="AN204" s="13">
        <v>6.3376045647450923</v>
      </c>
      <c r="AO204" s="13">
        <v>6.5393248061456291</v>
      </c>
      <c r="AP204" s="13">
        <v>6.7393975418406225</v>
      </c>
      <c r="AQ204" s="13"/>
    </row>
    <row r="205" spans="1:43" x14ac:dyDescent="0.2">
      <c r="A205" s="2">
        <v>85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/>
    </row>
    <row r="206" spans="1:43" x14ac:dyDescent="0.2">
      <c r="A206" s="2">
        <v>86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/>
    </row>
    <row r="207" spans="1:43" x14ac:dyDescent="0.2">
      <c r="A207" s="2">
        <v>87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/>
    </row>
    <row r="208" spans="1:43" x14ac:dyDescent="0.2">
      <c r="A208" s="2">
        <v>88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/>
    </row>
    <row r="209" spans="1:43" x14ac:dyDescent="0.2">
      <c r="A209" s="2">
        <v>89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/>
    </row>
    <row r="210" spans="1:43" x14ac:dyDescent="0.2">
      <c r="A210" s="2">
        <v>90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/>
    </row>
    <row r="211" spans="1:43" x14ac:dyDescent="0.2">
      <c r="A211" s="2">
        <v>91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/>
    </row>
    <row r="212" spans="1:43" x14ac:dyDescent="0.2">
      <c r="A212" s="2">
        <v>92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/>
    </row>
    <row r="213" spans="1:43" x14ac:dyDescent="0.2">
      <c r="A213" s="2">
        <v>93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/>
    </row>
    <row r="214" spans="1:43" x14ac:dyDescent="0.2">
      <c r="A214" s="2">
        <v>94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/>
    </row>
    <row r="215" spans="1:43" x14ac:dyDescent="0.2">
      <c r="A215" s="2">
        <v>95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/>
    </row>
    <row r="216" spans="1:43" x14ac:dyDescent="0.2">
      <c r="A216" s="2">
        <v>96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/>
    </row>
    <row r="217" spans="1:43" x14ac:dyDescent="0.2">
      <c r="A217" s="2">
        <v>97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/>
    </row>
    <row r="218" spans="1:43" x14ac:dyDescent="0.2">
      <c r="A218" s="2">
        <v>98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/>
    </row>
    <row r="219" spans="1:43" x14ac:dyDescent="0.2">
      <c r="A219" s="2">
        <v>99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/>
    </row>
    <row r="220" spans="1:43" x14ac:dyDescent="0.2">
      <c r="A220" s="2">
        <v>100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/>
    </row>
    <row r="221" spans="1:43" x14ac:dyDescent="0.2">
      <c r="A221" s="2">
        <v>101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/>
    </row>
    <row r="222" spans="1:43" x14ac:dyDescent="0.2">
      <c r="A222" s="2">
        <v>102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/>
    </row>
    <row r="223" spans="1:43" x14ac:dyDescent="0.2">
      <c r="A223" s="2">
        <v>103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/>
    </row>
    <row r="224" spans="1:43" x14ac:dyDescent="0.2">
      <c r="A224" s="2">
        <v>104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/>
    </row>
    <row r="225" spans="1:43" x14ac:dyDescent="0.2">
      <c r="A225" s="2">
        <v>105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/>
    </row>
    <row r="226" spans="1:43" x14ac:dyDescent="0.2">
      <c r="A226" s="2">
        <v>106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/>
    </row>
    <row r="227" spans="1:43" x14ac:dyDescent="0.2">
      <c r="A227" s="2">
        <v>107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/>
    </row>
    <row r="228" spans="1:43" x14ac:dyDescent="0.2">
      <c r="A228" s="2">
        <v>108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/>
    </row>
    <row r="229" spans="1:43" x14ac:dyDescent="0.2">
      <c r="A229" s="2">
        <v>109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/>
    </row>
  </sheetData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47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>
        <v>0</v>
      </c>
      <c r="B6" s="13">
        <v>34059.012494320414</v>
      </c>
      <c r="C6" s="13">
        <v>33950.790118670753</v>
      </c>
      <c r="D6" s="13">
        <v>33907.841561736444</v>
      </c>
      <c r="E6" s="13">
        <v>33866.992817356069</v>
      </c>
      <c r="F6" s="13">
        <v>33825.675286859281</v>
      </c>
      <c r="G6" s="13">
        <v>33782.243391168893</v>
      </c>
      <c r="H6" s="13">
        <v>33736.040779585936</v>
      </c>
      <c r="I6" s="13">
        <v>33686.92247712805</v>
      </c>
      <c r="J6" s="13">
        <v>33633.529399062158</v>
      </c>
      <c r="K6" s="13">
        <v>33573.509373703302</v>
      </c>
      <c r="L6" s="13">
        <v>33505.503050100939</v>
      </c>
      <c r="M6" s="13">
        <v>33430.714933758863</v>
      </c>
      <c r="N6" s="13">
        <v>33352.263183757655</v>
      </c>
      <c r="O6" s="13">
        <v>33269.131515842018</v>
      </c>
      <c r="P6" s="13">
        <v>33179.332215560171</v>
      </c>
      <c r="Q6" s="13">
        <v>33080.765020727413</v>
      </c>
      <c r="R6" s="13">
        <v>32974.768036900117</v>
      </c>
      <c r="S6" s="13">
        <v>32865.711436688311</v>
      </c>
      <c r="T6" s="13">
        <v>32755.096294310792</v>
      </c>
      <c r="U6" s="13">
        <v>32642.532865504931</v>
      </c>
      <c r="V6" s="13">
        <v>32527.420336054867</v>
      </c>
      <c r="W6" s="13">
        <v>32440.57625504956</v>
      </c>
      <c r="X6" s="13">
        <v>32365.829603859976</v>
      </c>
      <c r="Y6" s="13">
        <v>32290.154468676104</v>
      </c>
      <c r="Z6" s="13">
        <v>32214.477219692231</v>
      </c>
      <c r="AA6" s="13">
        <v>32139.968914610381</v>
      </c>
      <c r="AB6" s="13">
        <v>32067.261976055393</v>
      </c>
      <c r="AC6" s="13">
        <v>31995.894030785064</v>
      </c>
      <c r="AD6" s="13">
        <v>31925.777370701151</v>
      </c>
      <c r="AE6" s="13">
        <v>31857.347019837161</v>
      </c>
      <c r="AF6" s="13">
        <v>31791.59504205058</v>
      </c>
      <c r="AG6" s="13">
        <v>31728.301064241165</v>
      </c>
      <c r="AH6" s="13">
        <v>31665.535076818749</v>
      </c>
      <c r="AI6" s="13">
        <v>31602.540477438164</v>
      </c>
      <c r="AJ6" s="13">
        <v>31539.506436984138</v>
      </c>
      <c r="AK6" s="13">
        <v>31477.28220044123</v>
      </c>
      <c r="AL6" s="13">
        <v>31416.001460429772</v>
      </c>
      <c r="AM6" s="13">
        <v>31354.370198086443</v>
      </c>
      <c r="AN6" s="13">
        <v>31291.824637395715</v>
      </c>
      <c r="AO6" s="13">
        <v>31228.484510107701</v>
      </c>
      <c r="AP6" s="13">
        <v>31164.932031966637</v>
      </c>
      <c r="AQ6" s="13"/>
    </row>
    <row r="7" spans="1:43" x14ac:dyDescent="0.2">
      <c r="A7" s="2">
        <v>1</v>
      </c>
      <c r="B7" s="13">
        <v>20860.909425310434</v>
      </c>
      <c r="C7" s="13">
        <v>20756.403358601783</v>
      </c>
      <c r="D7" s="13">
        <v>20666.987066955109</v>
      </c>
      <c r="E7" s="13">
        <v>20635.551564997731</v>
      </c>
      <c r="F7" s="13">
        <v>20606.181038994906</v>
      </c>
      <c r="G7" s="13">
        <v>20577.189448914822</v>
      </c>
      <c r="H7" s="13">
        <v>20547.470977148289</v>
      </c>
      <c r="I7" s="13">
        <v>20516.48060097238</v>
      </c>
      <c r="J7" s="13">
        <v>20484.052461193412</v>
      </c>
      <c r="K7" s="13">
        <v>20449.507214568723</v>
      </c>
      <c r="L7" s="13">
        <v>20411.439236712617</v>
      </c>
      <c r="M7" s="13">
        <v>20368.820269417341</v>
      </c>
      <c r="N7" s="13">
        <v>20323.936257104593</v>
      </c>
      <c r="O7" s="13">
        <v>20276.838482551997</v>
      </c>
      <c r="P7" s="13">
        <v>20227.005606786177</v>
      </c>
      <c r="Q7" s="13">
        <v>20173.295826323574</v>
      </c>
      <c r="R7" s="13">
        <v>20114.403328571305</v>
      </c>
      <c r="S7" s="13">
        <v>20050.644349997179</v>
      </c>
      <c r="T7" s="13">
        <v>19984.468077339592</v>
      </c>
      <c r="U7" s="13">
        <v>19917.310563184936</v>
      </c>
      <c r="V7" s="13">
        <v>19848.968276393232</v>
      </c>
      <c r="W7" s="13">
        <v>19779.100783063986</v>
      </c>
      <c r="X7" s="13">
        <v>19721.586375474326</v>
      </c>
      <c r="Y7" s="13">
        <v>19675.603208288601</v>
      </c>
      <c r="Z7" s="13">
        <v>19628.972925303438</v>
      </c>
      <c r="AA7" s="13">
        <v>19582.275024305582</v>
      </c>
      <c r="AB7" s="13">
        <v>19536.18127095417</v>
      </c>
      <c r="AC7" s="13">
        <v>19491.173169349811</v>
      </c>
      <c r="AD7" s="13">
        <v>19447.089055651526</v>
      </c>
      <c r="AE7" s="13">
        <v>19403.778573450603</v>
      </c>
      <c r="AF7" s="13">
        <v>19361.485585080169</v>
      </c>
      <c r="AG7" s="13">
        <v>19320.737987584729</v>
      </c>
      <c r="AH7" s="13">
        <v>19281.605342603158</v>
      </c>
      <c r="AI7" s="13">
        <v>19243.067547248585</v>
      </c>
      <c r="AJ7" s="13">
        <v>19204.428094472241</v>
      </c>
      <c r="AK7" s="13">
        <v>19165.776684324199</v>
      </c>
      <c r="AL7" s="13">
        <v>19127.538102523202</v>
      </c>
      <c r="AM7" s="13">
        <v>19089.927537448028</v>
      </c>
      <c r="AN7" s="13">
        <v>19052.290536064356</v>
      </c>
      <c r="AO7" s="13">
        <v>19014.109779891929</v>
      </c>
      <c r="AP7" s="13">
        <v>18975.437714811877</v>
      </c>
      <c r="AQ7" s="13"/>
    </row>
    <row r="8" spans="1:43" x14ac:dyDescent="0.2">
      <c r="A8" s="2">
        <v>2</v>
      </c>
      <c r="B8" s="13">
        <v>19440.616545902987</v>
      </c>
      <c r="C8" s="13">
        <v>19389.854191278271</v>
      </c>
      <c r="D8" s="13">
        <v>19287.963975844163</v>
      </c>
      <c r="E8" s="13">
        <v>19199.683756613926</v>
      </c>
      <c r="F8" s="13">
        <v>19164.829517795602</v>
      </c>
      <c r="G8" s="13">
        <v>19132.511095677481</v>
      </c>
      <c r="H8" s="13">
        <v>19101.1131527707</v>
      </c>
      <c r="I8" s="13">
        <v>19069.562430591839</v>
      </c>
      <c r="J8" s="13">
        <v>19037.296840462201</v>
      </c>
      <c r="K8" s="13">
        <v>19004.103947201053</v>
      </c>
      <c r="L8" s="13">
        <v>18969.304050612551</v>
      </c>
      <c r="M8" s="13">
        <v>18931.5516860016</v>
      </c>
      <c r="N8" s="13">
        <v>18892.461843399233</v>
      </c>
      <c r="O8" s="13">
        <v>18851.287721987945</v>
      </c>
      <c r="P8" s="13">
        <v>18808.058094227301</v>
      </c>
      <c r="Q8" s="13">
        <v>18762.267329517217</v>
      </c>
      <c r="R8" s="13">
        <v>18712.847057980096</v>
      </c>
      <c r="S8" s="13">
        <v>18658.578738021766</v>
      </c>
      <c r="T8" s="13">
        <v>18599.751231890525</v>
      </c>
      <c r="U8" s="13">
        <v>18538.639929488127</v>
      </c>
      <c r="V8" s="13">
        <v>18476.579749633769</v>
      </c>
      <c r="W8" s="13">
        <v>18413.381044539154</v>
      </c>
      <c r="X8" s="13">
        <v>18348.720072404358</v>
      </c>
      <c r="Y8" s="13">
        <v>18295.290909692147</v>
      </c>
      <c r="Z8" s="13">
        <v>18252.416467320469</v>
      </c>
      <c r="AA8" s="13">
        <v>18208.943935141033</v>
      </c>
      <c r="AB8" s="13">
        <v>18165.415983138937</v>
      </c>
      <c r="AC8" s="13">
        <v>18122.455626078023</v>
      </c>
      <c r="AD8" s="13">
        <v>18080.509793180383</v>
      </c>
      <c r="AE8" s="13">
        <v>18039.431873953487</v>
      </c>
      <c r="AF8" s="13">
        <v>17999.089444006411</v>
      </c>
      <c r="AG8" s="13">
        <v>17959.711740269326</v>
      </c>
      <c r="AH8" s="13">
        <v>17921.785219195055</v>
      </c>
      <c r="AI8" s="13">
        <v>17885.371562759883</v>
      </c>
      <c r="AJ8" s="13">
        <v>17849.525558529287</v>
      </c>
      <c r="AK8" s="13">
        <v>17813.604765581433</v>
      </c>
      <c r="AL8" s="13">
        <v>17777.692503056995</v>
      </c>
      <c r="AM8" s="13">
        <v>17742.178504235209</v>
      </c>
      <c r="AN8" s="13">
        <v>17707.256334929436</v>
      </c>
      <c r="AO8" s="13">
        <v>17672.313633697588</v>
      </c>
      <c r="AP8" s="13">
        <v>17636.869484270472</v>
      </c>
      <c r="AQ8" s="13"/>
    </row>
    <row r="9" spans="1:43" x14ac:dyDescent="0.2">
      <c r="A9" s="2">
        <v>3</v>
      </c>
      <c r="B9" s="13">
        <v>18176.158312097537</v>
      </c>
      <c r="C9" s="13">
        <v>18134.446774958953</v>
      </c>
      <c r="D9" s="13">
        <v>18079.869101792501</v>
      </c>
      <c r="E9" s="13">
        <v>17979.537923849311</v>
      </c>
      <c r="F9" s="13">
        <v>17891.848487466712</v>
      </c>
      <c r="G9" s="13">
        <v>17853.755577555883</v>
      </c>
      <c r="H9" s="13">
        <v>17818.647303553022</v>
      </c>
      <c r="I9" s="13">
        <v>17784.965030734696</v>
      </c>
      <c r="J9" s="13">
        <v>17751.659892684693</v>
      </c>
      <c r="K9" s="13">
        <v>17718.152047025873</v>
      </c>
      <c r="L9" s="13">
        <v>17684.186046197192</v>
      </c>
      <c r="M9" s="13">
        <v>17649.0809555292</v>
      </c>
      <c r="N9" s="13">
        <v>17614.184601671375</v>
      </c>
      <c r="O9" s="13">
        <v>17578.074223461386</v>
      </c>
      <c r="P9" s="13">
        <v>17540.051147526261</v>
      </c>
      <c r="Q9" s="13">
        <v>17500.125938200552</v>
      </c>
      <c r="R9" s="13">
        <v>17457.80958723776</v>
      </c>
      <c r="S9" s="13">
        <v>17412.100356751915</v>
      </c>
      <c r="T9" s="13">
        <v>17361.859521384817</v>
      </c>
      <c r="U9" s="13">
        <v>17307.351961816836</v>
      </c>
      <c r="V9" s="13">
        <v>17250.694994729172</v>
      </c>
      <c r="W9" s="13">
        <v>17193.131586988708</v>
      </c>
      <c r="X9" s="13">
        <v>17134.484333243108</v>
      </c>
      <c r="Y9" s="13">
        <v>17074.451672488984</v>
      </c>
      <c r="Z9" s="13">
        <v>17024.686563254836</v>
      </c>
      <c r="AA9" s="13">
        <v>16984.631994405074</v>
      </c>
      <c r="AB9" s="13">
        <v>16944.027576176431</v>
      </c>
      <c r="AC9" s="13">
        <v>16903.381837522596</v>
      </c>
      <c r="AD9" s="13">
        <v>16863.273550259652</v>
      </c>
      <c r="AE9" s="13">
        <v>16824.118287953443</v>
      </c>
      <c r="AF9" s="13">
        <v>16785.782389356009</v>
      </c>
      <c r="AG9" s="13">
        <v>16748.148234243083</v>
      </c>
      <c r="AH9" s="13">
        <v>16711.431050997991</v>
      </c>
      <c r="AI9" s="13">
        <v>16676.079739079432</v>
      </c>
      <c r="AJ9" s="13">
        <v>16642.148900895889</v>
      </c>
      <c r="AK9" s="13">
        <v>16608.760738487239</v>
      </c>
      <c r="AL9" s="13">
        <v>16575.32074374317</v>
      </c>
      <c r="AM9" s="13">
        <v>16541.9060764407</v>
      </c>
      <c r="AN9" s="13">
        <v>16508.874922948107</v>
      </c>
      <c r="AO9" s="13">
        <v>16476.402047396332</v>
      </c>
      <c r="AP9" s="13">
        <v>16443.914192362743</v>
      </c>
      <c r="AQ9" s="13"/>
    </row>
    <row r="10" spans="1:43" x14ac:dyDescent="0.2">
      <c r="A10" s="2">
        <v>4</v>
      </c>
      <c r="B10" s="13">
        <v>12869.683255376809</v>
      </c>
      <c r="C10" s="13">
        <v>12844.834580742003</v>
      </c>
      <c r="D10" s="13">
        <v>12810.611437997461</v>
      </c>
      <c r="E10" s="13">
        <v>12769.141035310813</v>
      </c>
      <c r="F10" s="13">
        <v>12687.463559916525</v>
      </c>
      <c r="G10" s="13">
        <v>12635.5053186772</v>
      </c>
      <c r="H10" s="13">
        <v>12607.505099926588</v>
      </c>
      <c r="I10" s="13">
        <v>12581.653003701058</v>
      </c>
      <c r="J10" s="13">
        <v>12556.893573613173</v>
      </c>
      <c r="K10" s="13">
        <v>12532.509881006341</v>
      </c>
      <c r="L10" s="13">
        <v>12508.121969559097</v>
      </c>
      <c r="M10" s="13">
        <v>12483.537248389106</v>
      </c>
      <c r="N10" s="13">
        <v>12459.709313694013</v>
      </c>
      <c r="O10" s="13">
        <v>12435.879715335897</v>
      </c>
      <c r="P10" s="13">
        <v>12410.98877337609</v>
      </c>
      <c r="Q10" s="13">
        <v>12384.75128796376</v>
      </c>
      <c r="R10" s="13">
        <v>12357.125925453569</v>
      </c>
      <c r="S10" s="13">
        <v>12327.685774492027</v>
      </c>
      <c r="T10" s="13">
        <v>12295.674368212869</v>
      </c>
      <c r="U10" s="13">
        <v>12260.297475246927</v>
      </c>
      <c r="V10" s="13">
        <v>12222.048172457144</v>
      </c>
      <c r="W10" s="13">
        <v>12182.558222997246</v>
      </c>
      <c r="X10" s="13">
        <v>12142.388947013958</v>
      </c>
      <c r="Y10" s="13">
        <v>12101.394138437392</v>
      </c>
      <c r="Z10" s="13">
        <v>12059.353843008017</v>
      </c>
      <c r="AA10" s="13">
        <v>12027.08781711301</v>
      </c>
      <c r="AB10" s="13">
        <v>11999.105520054745</v>
      </c>
      <c r="AC10" s="13">
        <v>11970.788839110524</v>
      </c>
      <c r="AD10" s="13">
        <v>11942.491805807815</v>
      </c>
      <c r="AE10" s="13">
        <v>11914.648556818198</v>
      </c>
      <c r="AF10" s="13">
        <v>11887.494217375071</v>
      </c>
      <c r="AG10" s="13">
        <v>11860.867783637546</v>
      </c>
      <c r="AH10" s="13">
        <v>11834.755825571516</v>
      </c>
      <c r="AI10" s="13">
        <v>11809.324013532636</v>
      </c>
      <c r="AJ10" s="13">
        <v>11784.929605122383</v>
      </c>
      <c r="AK10" s="13">
        <v>11761.482213567775</v>
      </c>
      <c r="AL10" s="13">
        <v>11738.270951459586</v>
      </c>
      <c r="AM10" s="13">
        <v>11715.024050436332</v>
      </c>
      <c r="AN10" s="13">
        <v>11691.809097043064</v>
      </c>
      <c r="AO10" s="13">
        <v>11668.928464269036</v>
      </c>
      <c r="AP10" s="13">
        <v>11646.412947151679</v>
      </c>
      <c r="AQ10" s="13"/>
    </row>
    <row r="11" spans="1:43" x14ac:dyDescent="0.2">
      <c r="A11" s="2">
        <v>5</v>
      </c>
      <c r="B11" s="13">
        <v>7921.8713507644243</v>
      </c>
      <c r="C11" s="13">
        <v>7904.8769994196218</v>
      </c>
      <c r="D11" s="13">
        <v>7888.8589283992987</v>
      </c>
      <c r="E11" s="13">
        <v>7868.1344960971901</v>
      </c>
      <c r="F11" s="13">
        <v>7842.4205573582522</v>
      </c>
      <c r="G11" s="13">
        <v>7797.9274717911976</v>
      </c>
      <c r="H11" s="13">
        <v>7758.7099087600918</v>
      </c>
      <c r="I11" s="13">
        <v>7740.8826084296743</v>
      </c>
      <c r="J11" s="13">
        <v>7724.6592267683791</v>
      </c>
      <c r="K11" s="13">
        <v>7709.3310578756718</v>
      </c>
      <c r="L11" s="13">
        <v>7694.4118206667072</v>
      </c>
      <c r="M11" s="13">
        <v>7679.611225280195</v>
      </c>
      <c r="N11" s="13">
        <v>7665.5251421403063</v>
      </c>
      <c r="O11" s="13">
        <v>7651.9427430660262</v>
      </c>
      <c r="P11" s="13">
        <v>7638.4222486444423</v>
      </c>
      <c r="Q11" s="13">
        <v>7624.342716646127</v>
      </c>
      <c r="R11" s="13">
        <v>7609.3971259090613</v>
      </c>
      <c r="S11" s="13">
        <v>7593.580151716671</v>
      </c>
      <c r="T11" s="13">
        <v>7576.6669049353186</v>
      </c>
      <c r="U11" s="13">
        <v>7558.2189407958567</v>
      </c>
      <c r="V11" s="13">
        <v>7537.7414243083913</v>
      </c>
      <c r="W11" s="13">
        <v>7515.3504333210913</v>
      </c>
      <c r="X11" s="13">
        <v>7491.9714811718204</v>
      </c>
      <c r="Y11" s="13">
        <v>7468.149030975902</v>
      </c>
      <c r="Z11" s="13">
        <v>7443.8068479220283</v>
      </c>
      <c r="AA11" s="13">
        <v>7418.8182521720637</v>
      </c>
      <c r="AB11" s="13">
        <v>7398.1652696992514</v>
      </c>
      <c r="AC11" s="13">
        <v>7381.6471750749952</v>
      </c>
      <c r="AD11" s="13">
        <v>7364.8700019759763</v>
      </c>
      <c r="AE11" s="13">
        <v>7348.0607633317377</v>
      </c>
      <c r="AF11" s="13">
        <v>7331.4723011361002</v>
      </c>
      <c r="AG11" s="13">
        <v>7315.2856544162905</v>
      </c>
      <c r="AH11" s="13">
        <v>7299.4439754752339</v>
      </c>
      <c r="AI11" s="13">
        <v>7283.901353102503</v>
      </c>
      <c r="AJ11" s="13">
        <v>7268.7545467327336</v>
      </c>
      <c r="AK11" s="13">
        <v>7254.1958769147277</v>
      </c>
      <c r="AL11" s="13">
        <v>7240.2459152794472</v>
      </c>
      <c r="AM11" s="13">
        <v>7226.5222008662749</v>
      </c>
      <c r="AN11" s="13">
        <v>7212.7685066563099</v>
      </c>
      <c r="AO11" s="13">
        <v>7199.0192877674535</v>
      </c>
      <c r="AP11" s="13">
        <v>7185.4264160441144</v>
      </c>
      <c r="AQ11" s="13"/>
    </row>
    <row r="12" spans="1:43" x14ac:dyDescent="0.2">
      <c r="A12" s="2">
        <v>6</v>
      </c>
      <c r="B12" s="13">
        <v>7444.3054890302428</v>
      </c>
      <c r="C12" s="13">
        <v>7427.863758313003</v>
      </c>
      <c r="D12" s="13">
        <v>7410.4148923390703</v>
      </c>
      <c r="E12" s="13">
        <v>7393.9630937222119</v>
      </c>
      <c r="F12" s="13">
        <v>7373.2093379382368</v>
      </c>
      <c r="G12" s="13">
        <v>7348.0555127863163</v>
      </c>
      <c r="H12" s="13">
        <v>7305.6473721643388</v>
      </c>
      <c r="I12" s="13">
        <v>7268.1310849303218</v>
      </c>
      <c r="J12" s="13">
        <v>7250.620751958083</v>
      </c>
      <c r="K12" s="13">
        <v>7234.7148628136374</v>
      </c>
      <c r="L12" s="13">
        <v>7219.7432460991313</v>
      </c>
      <c r="M12" s="13">
        <v>7205.2448855259454</v>
      </c>
      <c r="N12" s="13">
        <v>7191.5500785001086</v>
      </c>
      <c r="O12" s="13">
        <v>7178.5390534435992</v>
      </c>
      <c r="P12" s="13">
        <v>7166.0111964885509</v>
      </c>
      <c r="Q12" s="13">
        <v>7153.5518967626267</v>
      </c>
      <c r="R12" s="13">
        <v>7140.5791342758866</v>
      </c>
      <c r="S12" s="13">
        <v>7126.8035666441137</v>
      </c>
      <c r="T12" s="13">
        <v>7112.2141729465338</v>
      </c>
      <c r="U12" s="13">
        <v>7096.5935992428103</v>
      </c>
      <c r="V12" s="13">
        <v>7079.5291044733267</v>
      </c>
      <c r="W12" s="13">
        <v>7060.5559985213185</v>
      </c>
      <c r="X12" s="13">
        <v>7039.7814758133991</v>
      </c>
      <c r="Y12" s="13">
        <v>7018.0723203227562</v>
      </c>
      <c r="Z12" s="13">
        <v>6995.9389659020808</v>
      </c>
      <c r="AA12" s="13">
        <v>6973.3097317885622</v>
      </c>
      <c r="AB12" s="13">
        <v>6950.0660657292174</v>
      </c>
      <c r="AC12" s="13">
        <v>6930.8265379986133</v>
      </c>
      <c r="AD12" s="13">
        <v>6915.4248687716126</v>
      </c>
      <c r="AE12" s="13">
        <v>6899.7812787918156</v>
      </c>
      <c r="AF12" s="13">
        <v>6884.1096493348614</v>
      </c>
      <c r="AG12" s="13">
        <v>6868.6464841987554</v>
      </c>
      <c r="AH12" s="13">
        <v>6853.5611983174149</v>
      </c>
      <c r="AI12" s="13">
        <v>6838.8012049685776</v>
      </c>
      <c r="AJ12" s="13">
        <v>6824.3252319737194</v>
      </c>
      <c r="AK12" s="13">
        <v>6810.2245352538148</v>
      </c>
      <c r="AL12" s="13">
        <v>6796.677947066285</v>
      </c>
      <c r="AM12" s="13">
        <v>6783.7038754082441</v>
      </c>
      <c r="AN12" s="13">
        <v>6770.9445251317893</v>
      </c>
      <c r="AO12" s="13">
        <v>6758.160829520124</v>
      </c>
      <c r="AP12" s="13">
        <v>6745.3849582140692</v>
      </c>
      <c r="AQ12" s="13"/>
    </row>
    <row r="13" spans="1:43" x14ac:dyDescent="0.2">
      <c r="A13" s="2">
        <v>7</v>
      </c>
      <c r="B13" s="13">
        <v>7003.5580402677688</v>
      </c>
      <c r="C13" s="13">
        <v>6989.0616667740551</v>
      </c>
      <c r="D13" s="13">
        <v>6972.3334412502354</v>
      </c>
      <c r="E13" s="13">
        <v>6954.9005691006241</v>
      </c>
      <c r="F13" s="13">
        <v>6938.4657532532656</v>
      </c>
      <c r="G13" s="13">
        <v>6918.0523054812984</v>
      </c>
      <c r="H13" s="13">
        <v>6893.7188866980368</v>
      </c>
      <c r="I13" s="13">
        <v>6853.4536585305086</v>
      </c>
      <c r="J13" s="13">
        <v>6817.7448463792271</v>
      </c>
      <c r="K13" s="13">
        <v>6800.7767045696901</v>
      </c>
      <c r="L13" s="13">
        <v>6785.3930962548711</v>
      </c>
      <c r="M13" s="13">
        <v>6770.9601797075538</v>
      </c>
      <c r="N13" s="13">
        <v>6757.5500508053092</v>
      </c>
      <c r="O13" s="13">
        <v>6744.9083830306026</v>
      </c>
      <c r="P13" s="13">
        <v>6732.9185087536944</v>
      </c>
      <c r="Q13" s="13">
        <v>6721.3894238171588</v>
      </c>
      <c r="R13" s="13">
        <v>6709.9313781809851</v>
      </c>
      <c r="S13" s="13">
        <v>6697.9976581801475</v>
      </c>
      <c r="T13" s="13">
        <v>6685.315274682478</v>
      </c>
      <c r="U13" s="13">
        <v>6671.8686322991189</v>
      </c>
      <c r="V13" s="13">
        <v>6657.4483863638998</v>
      </c>
      <c r="W13" s="13">
        <v>6641.665866448654</v>
      </c>
      <c r="X13" s="13">
        <v>6624.0841894605692</v>
      </c>
      <c r="Y13" s="13">
        <v>6604.8029505744889</v>
      </c>
      <c r="Z13" s="13">
        <v>6584.6356912902093</v>
      </c>
      <c r="AA13" s="13">
        <v>6564.0617581452443</v>
      </c>
      <c r="AB13" s="13">
        <v>6543.0139334812238</v>
      </c>
      <c r="AC13" s="13">
        <v>6521.3815253606635</v>
      </c>
      <c r="AD13" s="13">
        <v>6503.4600465606873</v>
      </c>
      <c r="AE13" s="13">
        <v>6489.1112922490884</v>
      </c>
      <c r="AF13" s="13">
        <v>6474.5353573892817</v>
      </c>
      <c r="AG13" s="13">
        <v>6459.9340842722559</v>
      </c>
      <c r="AH13" s="13">
        <v>6445.5292580622672</v>
      </c>
      <c r="AI13" s="13">
        <v>6431.47978195616</v>
      </c>
      <c r="AJ13" s="13">
        <v>6417.7368641901621</v>
      </c>
      <c r="AK13" s="13">
        <v>6404.2632718308878</v>
      </c>
      <c r="AL13" s="13">
        <v>6391.1450843773164</v>
      </c>
      <c r="AM13" s="13">
        <v>6378.5490031201716</v>
      </c>
      <c r="AN13" s="13">
        <v>6366.4915110461206</v>
      </c>
      <c r="AO13" s="13">
        <v>6354.637174898312</v>
      </c>
      <c r="AP13" s="13">
        <v>6342.7624902741481</v>
      </c>
      <c r="AQ13" s="13"/>
    </row>
    <row r="14" spans="1:43" x14ac:dyDescent="0.2">
      <c r="A14" s="2">
        <v>8</v>
      </c>
      <c r="B14" s="13">
        <v>6600.5300854681063</v>
      </c>
      <c r="C14" s="13">
        <v>6585.5663844601286</v>
      </c>
      <c r="D14" s="13">
        <v>6570.9209390672022</v>
      </c>
      <c r="E14" s="13">
        <v>6554.3546142070009</v>
      </c>
      <c r="F14" s="13">
        <v>6537.3155121328327</v>
      </c>
      <c r="G14" s="13">
        <v>6521.2350857529846</v>
      </c>
      <c r="H14" s="13">
        <v>6501.4308389074795</v>
      </c>
      <c r="I14" s="13">
        <v>6478.1131072974176</v>
      </c>
      <c r="J14" s="13">
        <v>6440.0170131191917</v>
      </c>
      <c r="K14" s="13">
        <v>6406.1487350596199</v>
      </c>
      <c r="L14" s="13">
        <v>6389.8735329830661</v>
      </c>
      <c r="M14" s="13">
        <v>6375.1440853007061</v>
      </c>
      <c r="N14" s="13">
        <v>6361.7453718594543</v>
      </c>
      <c r="O14" s="13">
        <v>6349.321883581174</v>
      </c>
      <c r="P14" s="13">
        <v>6337.6324890767992</v>
      </c>
      <c r="Q14" s="13">
        <v>6326.5638866301233</v>
      </c>
      <c r="R14" s="13">
        <v>6315.9343920039</v>
      </c>
      <c r="S14" s="13">
        <v>6305.3770105982976</v>
      </c>
      <c r="T14" s="13">
        <v>6294.3771006418692</v>
      </c>
      <c r="U14" s="13">
        <v>6282.6763905533107</v>
      </c>
      <c r="V14" s="13">
        <v>6270.2558910497555</v>
      </c>
      <c r="W14" s="13">
        <v>6256.9144218618931</v>
      </c>
      <c r="X14" s="13">
        <v>6242.2857627729536</v>
      </c>
      <c r="Y14" s="13">
        <v>6225.9585147940179</v>
      </c>
      <c r="Z14" s="13">
        <v>6208.0250098253664</v>
      </c>
      <c r="AA14" s="13">
        <v>6189.250032154966</v>
      </c>
      <c r="AB14" s="13">
        <v>6170.0848866569959</v>
      </c>
      <c r="AC14" s="13">
        <v>6150.466716368288</v>
      </c>
      <c r="AD14" s="13">
        <v>6130.2921667381188</v>
      </c>
      <c r="AE14" s="13">
        <v>6113.5678009090652</v>
      </c>
      <c r="AF14" s="13">
        <v>6100.1797443836595</v>
      </c>
      <c r="AG14" s="13">
        <v>6086.5773930381829</v>
      </c>
      <c r="AH14" s="13">
        <v>6072.9515347372226</v>
      </c>
      <c r="AI14" s="13">
        <v>6059.5106510446067</v>
      </c>
      <c r="AJ14" s="13">
        <v>6046.4042154813233</v>
      </c>
      <c r="AK14" s="13">
        <v>6033.5868857949463</v>
      </c>
      <c r="AL14" s="13">
        <v>6021.0248657400998</v>
      </c>
      <c r="AM14" s="13">
        <v>6008.7993605532138</v>
      </c>
      <c r="AN14" s="13">
        <v>5997.0661251857018</v>
      </c>
      <c r="AO14" s="13">
        <v>5985.8401889925171</v>
      </c>
      <c r="AP14" s="13">
        <v>5974.8065825734666</v>
      </c>
      <c r="AQ14" s="13"/>
    </row>
    <row r="15" spans="1:43" x14ac:dyDescent="0.2">
      <c r="A15" s="2">
        <v>9</v>
      </c>
      <c r="B15" s="13">
        <v>6235.7707635124425</v>
      </c>
      <c r="C15" s="13">
        <v>6218.8751347670077</v>
      </c>
      <c r="D15" s="13">
        <v>6204.1657736929301</v>
      </c>
      <c r="E15" s="13">
        <v>6189.847404604554</v>
      </c>
      <c r="F15" s="13">
        <v>6173.8333239892163</v>
      </c>
      <c r="G15" s="13">
        <v>6157.4855939660865</v>
      </c>
      <c r="H15" s="13">
        <v>6142.040127342525</v>
      </c>
      <c r="I15" s="13">
        <v>6123.1017891198453</v>
      </c>
      <c r="J15" s="13">
        <v>6100.9755626384358</v>
      </c>
      <c r="K15" s="13">
        <v>6065.0702809963159</v>
      </c>
      <c r="L15" s="13">
        <v>6033.0710124158622</v>
      </c>
      <c r="M15" s="13">
        <v>6017.6283086393641</v>
      </c>
      <c r="N15" s="13">
        <v>6003.9019396001795</v>
      </c>
      <c r="O15" s="13">
        <v>5991.4403112455875</v>
      </c>
      <c r="P15" s="13">
        <v>5979.9089910451348</v>
      </c>
      <c r="Q15" s="13">
        <v>5969.0784734447352</v>
      </c>
      <c r="R15" s="13">
        <v>5958.838805567666</v>
      </c>
      <c r="S15" s="13">
        <v>5949.0172458837887</v>
      </c>
      <c r="T15" s="13">
        <v>5939.2674816880899</v>
      </c>
      <c r="U15" s="13">
        <v>5929.1035912734842</v>
      </c>
      <c r="V15" s="13">
        <v>5918.2802720153095</v>
      </c>
      <c r="W15" s="13">
        <v>5906.7759131428356</v>
      </c>
      <c r="X15" s="13">
        <v>5894.3977587980035</v>
      </c>
      <c r="Y15" s="13">
        <v>5880.800520293752</v>
      </c>
      <c r="Z15" s="13">
        <v>5865.5959252811608</v>
      </c>
      <c r="AA15" s="13">
        <v>5848.8694412302593</v>
      </c>
      <c r="AB15" s="13">
        <v>5831.3416230662924</v>
      </c>
      <c r="AC15" s="13">
        <v>5813.4388657306854</v>
      </c>
      <c r="AD15" s="13">
        <v>5795.1026289780402</v>
      </c>
      <c r="AE15" s="13">
        <v>5776.2363719800287</v>
      </c>
      <c r="AF15" s="13">
        <v>5760.5885183326782</v>
      </c>
      <c r="AG15" s="13">
        <v>5748.0697970363517</v>
      </c>
      <c r="AH15" s="13">
        <v>5735.3480202229803</v>
      </c>
      <c r="AI15" s="13">
        <v>5722.6038438721225</v>
      </c>
      <c r="AJ15" s="13">
        <v>5710.0338256982723</v>
      </c>
      <c r="AK15" s="13">
        <v>5697.7791497356984</v>
      </c>
      <c r="AL15" s="13">
        <v>5685.7976372575758</v>
      </c>
      <c r="AM15" s="13">
        <v>5674.0582493672537</v>
      </c>
      <c r="AN15" s="13">
        <v>5662.6375382542092</v>
      </c>
      <c r="AO15" s="13">
        <v>5651.6814665999036</v>
      </c>
      <c r="AP15" s="13">
        <v>5641.2040927070202</v>
      </c>
      <c r="AQ15" s="13"/>
    </row>
    <row r="16" spans="1:43" x14ac:dyDescent="0.2">
      <c r="A16" s="2">
        <v>10</v>
      </c>
      <c r="B16" s="13">
        <v>5913.5772942794174</v>
      </c>
      <c r="C16" s="13">
        <v>5894.1138532059422</v>
      </c>
      <c r="D16" s="13">
        <v>5877.8620719278679</v>
      </c>
      <c r="E16" s="13">
        <v>5863.7360410767869</v>
      </c>
      <c r="F16" s="13">
        <v>5850.0327514025075</v>
      </c>
      <c r="G16" s="13">
        <v>5834.7861851579682</v>
      </c>
      <c r="H16" s="13">
        <v>5819.2920808772924</v>
      </c>
      <c r="I16" s="13">
        <v>5804.6344528682584</v>
      </c>
      <c r="J16" s="13">
        <v>5786.6909177159678</v>
      </c>
      <c r="K16" s="13">
        <v>5765.8444955978739</v>
      </c>
      <c r="L16" s="13">
        <v>5732.0693114200858</v>
      </c>
      <c r="M16" s="13">
        <v>5701.9307125057294</v>
      </c>
      <c r="N16" s="13">
        <v>5687.4754202193326</v>
      </c>
      <c r="O16" s="13">
        <v>5674.6496561064987</v>
      </c>
      <c r="P16" s="13">
        <v>5663.0274175368295</v>
      </c>
      <c r="Q16" s="13">
        <v>5652.2921084974496</v>
      </c>
      <c r="R16" s="13">
        <v>5642.2241298192084</v>
      </c>
      <c r="S16" s="13">
        <v>5632.7170502607987</v>
      </c>
      <c r="T16" s="13">
        <v>5623.6071379667073</v>
      </c>
      <c r="U16" s="13">
        <v>5614.566757691322</v>
      </c>
      <c r="V16" s="13">
        <v>5605.1350963115974</v>
      </c>
      <c r="W16" s="13">
        <v>5595.0778384100968</v>
      </c>
      <c r="X16" s="13">
        <v>5584.3717712804637</v>
      </c>
      <c r="Y16" s="13">
        <v>5572.8333918256167</v>
      </c>
      <c r="Z16" s="13">
        <v>5560.1370473883962</v>
      </c>
      <c r="AA16" s="13">
        <v>5545.91489110573</v>
      </c>
      <c r="AB16" s="13">
        <v>5530.2455336811718</v>
      </c>
      <c r="AC16" s="13">
        <v>5513.8100923281299</v>
      </c>
      <c r="AD16" s="13">
        <v>5497.0136585694654</v>
      </c>
      <c r="AE16" s="13">
        <v>5479.802168718712</v>
      </c>
      <c r="AF16" s="13">
        <v>5462.0853315983359</v>
      </c>
      <c r="AG16" s="13">
        <v>5447.3841251293788</v>
      </c>
      <c r="AH16" s="13">
        <v>5435.6398098963073</v>
      </c>
      <c r="AI16" s="13">
        <v>5423.701668176539</v>
      </c>
      <c r="AJ16" s="13">
        <v>5411.7411431807932</v>
      </c>
      <c r="AK16" s="13">
        <v>5399.9443814494025</v>
      </c>
      <c r="AL16" s="13">
        <v>5388.4455357459283</v>
      </c>
      <c r="AM16" s="13">
        <v>5377.2053124669092</v>
      </c>
      <c r="AN16" s="13">
        <v>5366.1945995977876</v>
      </c>
      <c r="AO16" s="13">
        <v>5355.4853892839174</v>
      </c>
      <c r="AP16" s="13">
        <v>5345.2151314792573</v>
      </c>
      <c r="AQ16" s="13"/>
    </row>
    <row r="17" spans="1:43" x14ac:dyDescent="0.2">
      <c r="A17" s="2">
        <v>11</v>
      </c>
      <c r="B17" s="13">
        <v>5647.9737446911331</v>
      </c>
      <c r="C17" s="13">
        <v>5628.628183484122</v>
      </c>
      <c r="D17" s="13">
        <v>5609.9138251532149</v>
      </c>
      <c r="E17" s="13">
        <v>5594.3018526256574</v>
      </c>
      <c r="F17" s="13">
        <v>5580.7675637773</v>
      </c>
      <c r="G17" s="13">
        <v>5567.6653836182877</v>
      </c>
      <c r="H17" s="13">
        <v>5553.1227031885292</v>
      </c>
      <c r="I17" s="13">
        <v>5538.3477900597509</v>
      </c>
      <c r="J17" s="13">
        <v>5524.3495381883258</v>
      </c>
      <c r="K17" s="13">
        <v>5507.3107681732808</v>
      </c>
      <c r="L17" s="13">
        <v>5487.6196569891463</v>
      </c>
      <c r="M17" s="13">
        <v>5455.8101796085975</v>
      </c>
      <c r="N17" s="13">
        <v>5427.2299245478671</v>
      </c>
      <c r="O17" s="13">
        <v>5413.5833208501836</v>
      </c>
      <c r="P17" s="13">
        <v>5401.4903662986153</v>
      </c>
      <c r="Q17" s="13">
        <v>5390.5460014626051</v>
      </c>
      <c r="R17" s="13">
        <v>5380.4474218272026</v>
      </c>
      <c r="S17" s="13">
        <v>5370.9826507889884</v>
      </c>
      <c r="T17" s="13">
        <v>5362.0490377406431</v>
      </c>
      <c r="U17" s="13">
        <v>5353.4921169425834</v>
      </c>
      <c r="V17" s="13">
        <v>5345.0003069789545</v>
      </c>
      <c r="W17" s="13">
        <v>5336.1333477405433</v>
      </c>
      <c r="X17" s="13">
        <v>5326.6653141170564</v>
      </c>
      <c r="Y17" s="13">
        <v>5316.5731894092978</v>
      </c>
      <c r="Z17" s="13">
        <v>5305.6841533684265</v>
      </c>
      <c r="AA17" s="13">
        <v>5293.6903550069428</v>
      </c>
      <c r="AB17" s="13">
        <v>5280.2410602886566</v>
      </c>
      <c r="AC17" s="13">
        <v>5265.4077753961847</v>
      </c>
      <c r="AD17" s="13">
        <v>5249.838039878794</v>
      </c>
      <c r="AE17" s="13">
        <v>5233.9207661511437</v>
      </c>
      <c r="AF17" s="13">
        <v>5217.606454312493</v>
      </c>
      <c r="AG17" s="13">
        <v>5200.8102607006767</v>
      </c>
      <c r="AH17" s="13">
        <v>5186.862153164554</v>
      </c>
      <c r="AI17" s="13">
        <v>5175.7495538278245</v>
      </c>
      <c r="AJ17" s="13">
        <v>5164.4501398893017</v>
      </c>
      <c r="AK17" s="13">
        <v>5153.1272704044586</v>
      </c>
      <c r="AL17" s="13">
        <v>5141.9584214858578</v>
      </c>
      <c r="AM17" s="13">
        <v>5131.0724017856264</v>
      </c>
      <c r="AN17" s="13">
        <v>5120.4325586946707</v>
      </c>
      <c r="AO17" s="13">
        <v>5110.0105197308767</v>
      </c>
      <c r="AP17" s="13">
        <v>5099.8738408573654</v>
      </c>
      <c r="AQ17" s="13"/>
    </row>
    <row r="18" spans="1:43" x14ac:dyDescent="0.2">
      <c r="A18" s="2">
        <v>12</v>
      </c>
      <c r="B18" s="13">
        <v>5465.2284102808435</v>
      </c>
      <c r="C18" s="13">
        <v>5449.08008920667</v>
      </c>
      <c r="D18" s="13">
        <v>5430.188058818947</v>
      </c>
      <c r="E18" s="13">
        <v>5411.9490558929374</v>
      </c>
      <c r="F18" s="13">
        <v>5396.7462153907945</v>
      </c>
      <c r="G18" s="13">
        <v>5383.5809111179451</v>
      </c>
      <c r="H18" s="13">
        <v>5370.8470820142729</v>
      </c>
      <c r="I18" s="13">
        <v>5356.722070049992</v>
      </c>
      <c r="J18" s="13">
        <v>5342.2752556656105</v>
      </c>
      <c r="K18" s="13">
        <v>5328.5821954285357</v>
      </c>
      <c r="L18" s="13">
        <v>5312.1859397157841</v>
      </c>
      <c r="M18" s="13">
        <v>5293.4322177752501</v>
      </c>
      <c r="N18" s="13">
        <v>5263.0786453906539</v>
      </c>
      <c r="O18" s="13">
        <v>5235.5103835749314</v>
      </c>
      <c r="P18" s="13">
        <v>5222.3886397685355</v>
      </c>
      <c r="Q18" s="13">
        <v>5210.7625625116489</v>
      </c>
      <c r="R18" s="13">
        <v>5200.2400017505352</v>
      </c>
      <c r="S18" s="13">
        <v>5190.5252668224684</v>
      </c>
      <c r="T18" s="13">
        <v>5181.4106094926346</v>
      </c>
      <c r="U18" s="13">
        <v>5172.7976539300471</v>
      </c>
      <c r="V18" s="13">
        <v>5164.5412188415376</v>
      </c>
      <c r="W18" s="13">
        <v>5156.3412751435681</v>
      </c>
      <c r="X18" s="13">
        <v>5147.7712513493734</v>
      </c>
      <c r="Y18" s="13">
        <v>5138.6102863581718</v>
      </c>
      <c r="Z18" s="13">
        <v>5128.8384544237388</v>
      </c>
      <c r="AA18" s="13">
        <v>5118.2958807229388</v>
      </c>
      <c r="AB18" s="13">
        <v>5106.6901600039846</v>
      </c>
      <c r="AC18" s="13">
        <v>5093.6827959707771</v>
      </c>
      <c r="AD18" s="13">
        <v>5079.3375619898634</v>
      </c>
      <c r="AE18" s="13">
        <v>5064.2768758912234</v>
      </c>
      <c r="AF18" s="13">
        <v>5048.8811942791172</v>
      </c>
      <c r="AG18" s="13">
        <v>5033.1063477909465</v>
      </c>
      <c r="AH18" s="13">
        <v>5016.8718180102787</v>
      </c>
      <c r="AI18" s="13">
        <v>5003.3682709763998</v>
      </c>
      <c r="AJ18" s="13">
        <v>4992.6621452697127</v>
      </c>
      <c r="AK18" s="13">
        <v>4981.7725917269154</v>
      </c>
      <c r="AL18" s="13">
        <v>4970.8565549671584</v>
      </c>
      <c r="AM18" s="13">
        <v>4960.085336927852</v>
      </c>
      <c r="AN18" s="13">
        <v>4949.584907156659</v>
      </c>
      <c r="AO18" s="13">
        <v>4939.3211673141395</v>
      </c>
      <c r="AP18" s="13">
        <v>4929.2650558731793</v>
      </c>
      <c r="AQ18" s="13"/>
    </row>
    <row r="19" spans="1:43" x14ac:dyDescent="0.2">
      <c r="A19" s="2">
        <v>13</v>
      </c>
      <c r="B19" s="13">
        <v>5415.6266360561358</v>
      </c>
      <c r="C19" s="13">
        <v>5407.5166232092124</v>
      </c>
      <c r="D19" s="13">
        <v>5391.302661761586</v>
      </c>
      <c r="E19" s="13">
        <v>5372.3425950100864</v>
      </c>
      <c r="F19" s="13">
        <v>5354.0120014458635</v>
      </c>
      <c r="G19" s="13">
        <v>5338.6659834167112</v>
      </c>
      <c r="H19" s="13">
        <v>5325.3472681672183</v>
      </c>
      <c r="I19" s="13">
        <v>5312.4464628306314</v>
      </c>
      <c r="J19" s="13">
        <v>5298.0834080512204</v>
      </c>
      <c r="K19" s="13">
        <v>5283.2081289532007</v>
      </c>
      <c r="L19" s="13">
        <v>5269.1979424453111</v>
      </c>
      <c r="M19" s="13">
        <v>5252.9867978640023</v>
      </c>
      <c r="N19" s="13">
        <v>5234.707050633383</v>
      </c>
      <c r="O19" s="13">
        <v>5205.041711898315</v>
      </c>
      <c r="P19" s="13">
        <v>5177.6028398808276</v>
      </c>
      <c r="Q19" s="13">
        <v>5164.5262830611955</v>
      </c>
      <c r="R19" s="13">
        <v>5152.9252351723844</v>
      </c>
      <c r="S19" s="13">
        <v>5142.4053007258053</v>
      </c>
      <c r="T19" s="13">
        <v>5132.6657765171549</v>
      </c>
      <c r="U19" s="13">
        <v>5123.4966644675396</v>
      </c>
      <c r="V19" s="13">
        <v>5114.8031364218095</v>
      </c>
      <c r="W19" s="13">
        <v>5106.4471975109773</v>
      </c>
      <c r="X19" s="13">
        <v>5098.1310453693504</v>
      </c>
      <c r="Y19" s="13">
        <v>5089.4297722305892</v>
      </c>
      <c r="Z19" s="13">
        <v>5080.1218651342206</v>
      </c>
      <c r="AA19" s="13">
        <v>5070.1953921087033</v>
      </c>
      <c r="AB19" s="13">
        <v>5059.5072193209353</v>
      </c>
      <c r="AC19" s="13">
        <v>5047.7758462087049</v>
      </c>
      <c r="AD19" s="13">
        <v>5034.6668659019579</v>
      </c>
      <c r="AE19" s="13">
        <v>5020.2354187640385</v>
      </c>
      <c r="AF19" s="13">
        <v>5005.092617252657</v>
      </c>
      <c r="AG19" s="13">
        <v>4989.6239895778899</v>
      </c>
      <c r="AH19" s="13">
        <v>4973.7921921316656</v>
      </c>
      <c r="AI19" s="13">
        <v>4957.519449279147</v>
      </c>
      <c r="AJ19" s="13">
        <v>4943.9420022459153</v>
      </c>
      <c r="AK19" s="13">
        <v>4933.258764860323</v>
      </c>
      <c r="AL19" s="13">
        <v>4922.3889019801009</v>
      </c>
      <c r="AM19" s="13">
        <v>4911.4861937122287</v>
      </c>
      <c r="AN19" s="13">
        <v>4900.7199588378298</v>
      </c>
      <c r="AO19" s="13">
        <v>4890.217763119701</v>
      </c>
      <c r="AP19" s="13">
        <v>4879.9484670223846</v>
      </c>
      <c r="AQ19" s="13"/>
    </row>
    <row r="20" spans="1:43" x14ac:dyDescent="0.2">
      <c r="A20" s="2">
        <v>14</v>
      </c>
      <c r="B20" s="13">
        <v>5572.428652149234</v>
      </c>
      <c r="C20" s="13">
        <v>5574.9471408413565</v>
      </c>
      <c r="D20" s="13">
        <v>5566.5627772831467</v>
      </c>
      <c r="E20" s="13">
        <v>5549.6896260162666</v>
      </c>
      <c r="F20" s="13">
        <v>5529.8098957107959</v>
      </c>
      <c r="G20" s="13">
        <v>5510.3918969332635</v>
      </c>
      <c r="H20" s="13">
        <v>5493.9802127289495</v>
      </c>
      <c r="I20" s="13">
        <v>5479.6154648751453</v>
      </c>
      <c r="J20" s="13">
        <v>5465.5410328271182</v>
      </c>
      <c r="K20" s="13">
        <v>5449.8751863242715</v>
      </c>
      <c r="L20" s="13">
        <v>5433.4851813901232</v>
      </c>
      <c r="M20" s="13">
        <v>5418.3061629113126</v>
      </c>
      <c r="N20" s="13">
        <v>5401.7010444932794</v>
      </c>
      <c r="O20" s="13">
        <v>5383.1669742398481</v>
      </c>
      <c r="P20" s="13">
        <v>5353.0819380283865</v>
      </c>
      <c r="Q20" s="13">
        <v>5324.5688507572386</v>
      </c>
      <c r="R20" s="13">
        <v>5310.8903337587217</v>
      </c>
      <c r="S20" s="13">
        <v>5298.7374116949659</v>
      </c>
      <c r="T20" s="13">
        <v>5287.6876195041059</v>
      </c>
      <c r="U20" s="13">
        <v>5277.4140333698988</v>
      </c>
      <c r="V20" s="13">
        <v>5267.6921129059383</v>
      </c>
      <c r="W20" s="13">
        <v>5258.4266091747495</v>
      </c>
      <c r="X20" s="13">
        <v>5249.4795940092836</v>
      </c>
      <c r="Y20" s="13">
        <v>5240.537702893751</v>
      </c>
      <c r="Z20" s="13">
        <v>5231.1575509727309</v>
      </c>
      <c r="AA20" s="13">
        <v>5221.1096127433038</v>
      </c>
      <c r="AB20" s="13">
        <v>5210.39849941787</v>
      </c>
      <c r="AC20" s="13">
        <v>5198.9033479235413</v>
      </c>
      <c r="AD20" s="13">
        <v>5186.344594544762</v>
      </c>
      <c r="AE20" s="13">
        <v>5172.379232325774</v>
      </c>
      <c r="AF20" s="13">
        <v>5157.0549208586717</v>
      </c>
      <c r="AG20" s="13">
        <v>5140.9944703589044</v>
      </c>
      <c r="AH20" s="13">
        <v>5124.6085048695195</v>
      </c>
      <c r="AI20" s="13">
        <v>5107.8682410577549</v>
      </c>
      <c r="AJ20" s="13">
        <v>5090.6967397105363</v>
      </c>
      <c r="AK20" s="13">
        <v>5076.3156194149651</v>
      </c>
      <c r="AL20" s="13">
        <v>5065.1026982753237</v>
      </c>
      <c r="AM20" s="13">
        <v>5053.6896788375561</v>
      </c>
      <c r="AN20" s="13">
        <v>5042.2332199248367</v>
      </c>
      <c r="AO20" s="13">
        <v>5030.9076718252172</v>
      </c>
      <c r="AP20" s="13">
        <v>5019.8488419665673</v>
      </c>
      <c r="AQ20" s="13"/>
    </row>
    <row r="21" spans="1:43" x14ac:dyDescent="0.2">
      <c r="A21" s="2">
        <v>15</v>
      </c>
      <c r="B21" s="13">
        <v>5985.7604347002516</v>
      </c>
      <c r="C21" s="13">
        <v>5999.3857440528363</v>
      </c>
      <c r="D21" s="13">
        <v>6002.3689082338624</v>
      </c>
      <c r="E21" s="13">
        <v>5993.5479296653266</v>
      </c>
      <c r="F21" s="13">
        <v>5975.2943660885085</v>
      </c>
      <c r="G21" s="13">
        <v>5953.3415026555995</v>
      </c>
      <c r="H21" s="13">
        <v>5931.6176281068056</v>
      </c>
      <c r="I21" s="13">
        <v>5912.9993095237542</v>
      </c>
      <c r="J21" s="13">
        <v>5896.3332899365187</v>
      </c>
      <c r="K21" s="13">
        <v>5879.8253404817196</v>
      </c>
      <c r="L21" s="13">
        <v>5861.6186339987416</v>
      </c>
      <c r="M21" s="13">
        <v>5842.5089425783954</v>
      </c>
      <c r="N21" s="13">
        <v>5825.3314628376565</v>
      </c>
      <c r="O21" s="13">
        <v>5807.5330469785367</v>
      </c>
      <c r="P21" s="13">
        <v>5787.8523200224354</v>
      </c>
      <c r="Q21" s="13">
        <v>5755.9702198738696</v>
      </c>
      <c r="R21" s="13">
        <v>5725.024586896202</v>
      </c>
      <c r="S21" s="13">
        <v>5710.0401905986737</v>
      </c>
      <c r="T21" s="13">
        <v>5696.7280657772735</v>
      </c>
      <c r="U21" s="13">
        <v>5684.6051942444928</v>
      </c>
      <c r="V21" s="13">
        <v>5673.2915019555912</v>
      </c>
      <c r="W21" s="13">
        <v>5662.5312910327202</v>
      </c>
      <c r="X21" s="13">
        <v>5652.2210506292586</v>
      </c>
      <c r="Y21" s="13">
        <v>5642.2095635319838</v>
      </c>
      <c r="Z21" s="13">
        <v>5632.1430838381912</v>
      </c>
      <c r="AA21" s="13">
        <v>5621.5353951488487</v>
      </c>
      <c r="AB21" s="13">
        <v>5610.1421519849227</v>
      </c>
      <c r="AC21" s="13">
        <v>5597.9956150018861</v>
      </c>
      <c r="AD21" s="13">
        <v>5584.9987984742065</v>
      </c>
      <c r="AE21" s="13">
        <v>5570.8601136251036</v>
      </c>
      <c r="AF21" s="13">
        <v>5555.2129636041409</v>
      </c>
      <c r="AG21" s="13">
        <v>5538.102664949376</v>
      </c>
      <c r="AH21" s="13">
        <v>5520.1943712593975</v>
      </c>
      <c r="AI21" s="13">
        <v>5501.9457895827418</v>
      </c>
      <c r="AJ21" s="13">
        <v>5483.3375071834171</v>
      </c>
      <c r="AK21" s="13">
        <v>5464.2915507208809</v>
      </c>
      <c r="AL21" s="13">
        <v>5448.3030551358706</v>
      </c>
      <c r="AM21" s="13">
        <v>5435.92571033272</v>
      </c>
      <c r="AN21" s="13">
        <v>5423.3234076138015</v>
      </c>
      <c r="AO21" s="13">
        <v>5410.6639178543237</v>
      </c>
      <c r="AP21" s="13">
        <v>5398.1357549883442</v>
      </c>
      <c r="AQ21" s="13"/>
    </row>
    <row r="22" spans="1:43" x14ac:dyDescent="0.2">
      <c r="A22" s="2">
        <v>16</v>
      </c>
      <c r="B22" s="13">
        <v>6603.9738163344146</v>
      </c>
      <c r="C22" s="13">
        <v>6640.463586796669</v>
      </c>
      <c r="D22" s="13">
        <v>6656.5796768183736</v>
      </c>
      <c r="E22" s="13">
        <v>6660.5500306767808</v>
      </c>
      <c r="F22" s="13">
        <v>6651.2685213831292</v>
      </c>
      <c r="G22" s="13">
        <v>6630.9925154141665</v>
      </c>
      <c r="H22" s="13">
        <v>6606.1224004604428</v>
      </c>
      <c r="I22" s="13">
        <v>6581.2346993927513</v>
      </c>
      <c r="J22" s="13">
        <v>6559.4396628113836</v>
      </c>
      <c r="K22" s="13">
        <v>6539.5068303654652</v>
      </c>
      <c r="L22" s="13">
        <v>6519.7105497452039</v>
      </c>
      <c r="M22" s="13">
        <v>6498.0657350022057</v>
      </c>
      <c r="N22" s="13">
        <v>6475.5185486373884</v>
      </c>
      <c r="O22" s="13">
        <v>6455.7961716084064</v>
      </c>
      <c r="P22" s="13">
        <v>6436.181345487289</v>
      </c>
      <c r="Q22" s="13">
        <v>6414.5818686609973</v>
      </c>
      <c r="R22" s="13">
        <v>6379.633396294279</v>
      </c>
      <c r="S22" s="13">
        <v>6345.2847245251714</v>
      </c>
      <c r="T22" s="13">
        <v>6328.5021912038246</v>
      </c>
      <c r="U22" s="13">
        <v>6313.620649668741</v>
      </c>
      <c r="V22" s="13">
        <v>6300.0712298763938</v>
      </c>
      <c r="W22" s="13">
        <v>6287.3999865412707</v>
      </c>
      <c r="X22" s="13">
        <v>6275.3071965856652</v>
      </c>
      <c r="Y22" s="13">
        <v>6263.6735510892931</v>
      </c>
      <c r="Z22" s="13">
        <v>6252.3205147348826</v>
      </c>
      <c r="AA22" s="13">
        <v>6240.8324279632889</v>
      </c>
      <c r="AB22" s="13">
        <v>6228.6605993323992</v>
      </c>
      <c r="AC22" s="13">
        <v>6215.5424184759213</v>
      </c>
      <c r="AD22" s="13">
        <v>6201.5453038880405</v>
      </c>
      <c r="AE22" s="13">
        <v>6186.592259146908</v>
      </c>
      <c r="AF22" s="13">
        <v>6170.3643186520967</v>
      </c>
      <c r="AG22" s="13">
        <v>6152.4585590848874</v>
      </c>
      <c r="AH22" s="13">
        <v>6132.9269479311697</v>
      </c>
      <c r="AI22" s="13">
        <v>6112.5056037955246</v>
      </c>
      <c r="AJ22" s="13">
        <v>6091.7132694828442</v>
      </c>
      <c r="AK22" s="13">
        <v>6070.5382981303974</v>
      </c>
      <c r="AL22" s="13">
        <v>6048.8996726414634</v>
      </c>
      <c r="AM22" s="13">
        <v>6030.7524709953777</v>
      </c>
      <c r="AN22" s="13">
        <v>6016.7513914518449</v>
      </c>
      <c r="AO22" s="13">
        <v>6002.4910141099217</v>
      </c>
      <c r="AP22" s="13">
        <v>5988.1578660724726</v>
      </c>
      <c r="AQ22" s="13"/>
    </row>
    <row r="23" spans="1:43" x14ac:dyDescent="0.2">
      <c r="A23" s="2">
        <v>17</v>
      </c>
      <c r="B23" s="13">
        <v>7305.6660550509314</v>
      </c>
      <c r="C23" s="13">
        <v>7368.1944668870992</v>
      </c>
      <c r="D23" s="13">
        <v>7410.7292644021554</v>
      </c>
      <c r="E23" s="13">
        <v>7430.014625709955</v>
      </c>
      <c r="F23" s="13">
        <v>7435.5174426441945</v>
      </c>
      <c r="G23" s="13">
        <v>7425.8365167373868</v>
      </c>
      <c r="H23" s="13">
        <v>7403.4921085156775</v>
      </c>
      <c r="I23" s="13">
        <v>7375.638798966329</v>
      </c>
      <c r="J23" s="13">
        <v>7347.3103644789089</v>
      </c>
      <c r="K23" s="13">
        <v>7322.117059311061</v>
      </c>
      <c r="L23" s="13">
        <v>7298.8268943015992</v>
      </c>
      <c r="M23" s="13">
        <v>7275.6700291823472</v>
      </c>
      <c r="N23" s="13">
        <v>7250.5943628549085</v>
      </c>
      <c r="O23" s="13">
        <v>7224.6399038078107</v>
      </c>
      <c r="P23" s="13">
        <v>7202.469053155347</v>
      </c>
      <c r="Q23" s="13">
        <v>7180.8564767330372</v>
      </c>
      <c r="R23" s="13">
        <v>7157.0046073316071</v>
      </c>
      <c r="S23" s="13">
        <v>7118.362296284552</v>
      </c>
      <c r="T23" s="13">
        <v>7080.3090570608301</v>
      </c>
      <c r="U23" s="13">
        <v>7061.6473952877204</v>
      </c>
      <c r="V23" s="13">
        <v>7045.1483688586786</v>
      </c>
      <c r="W23" s="13">
        <v>7030.149682971266</v>
      </c>
      <c r="X23" s="13">
        <v>7016.1181588418494</v>
      </c>
      <c r="Y23" s="13">
        <v>7002.7063674005085</v>
      </c>
      <c r="Z23" s="13">
        <v>6989.7757405769589</v>
      </c>
      <c r="AA23" s="13">
        <v>6977.1130753563948</v>
      </c>
      <c r="AB23" s="13">
        <v>6964.2320724846804</v>
      </c>
      <c r="AC23" s="13">
        <v>6950.5139073211139</v>
      </c>
      <c r="AD23" s="13">
        <v>6935.676821279596</v>
      </c>
      <c r="AE23" s="13">
        <v>6919.8245454035505</v>
      </c>
      <c r="AF23" s="13">
        <v>6902.8914020886377</v>
      </c>
      <c r="AG23" s="13">
        <v>6884.5200074668019</v>
      </c>
      <c r="AH23" s="13">
        <v>6864.2647580273797</v>
      </c>
      <c r="AI23" s="13">
        <v>6842.1914291625308</v>
      </c>
      <c r="AJ23" s="13">
        <v>6819.1226884213893</v>
      </c>
      <c r="AK23" s="13">
        <v>6795.6409688918993</v>
      </c>
      <c r="AL23" s="13">
        <v>6771.7386584421347</v>
      </c>
      <c r="AM23" s="13">
        <v>6747.3301819172812</v>
      </c>
      <c r="AN23" s="13">
        <v>6726.9399372189837</v>
      </c>
      <c r="AO23" s="13">
        <v>6711.2347873344879</v>
      </c>
      <c r="AP23" s="13">
        <v>6695.2295924607888</v>
      </c>
      <c r="AQ23" s="13"/>
    </row>
    <row r="24" spans="1:43" x14ac:dyDescent="0.2">
      <c r="A24" s="2">
        <v>18</v>
      </c>
      <c r="B24" s="13">
        <v>7985.9898234484144</v>
      </c>
      <c r="C24" s="13">
        <v>8062.6726526240172</v>
      </c>
      <c r="D24" s="13">
        <v>8133.3833546600927</v>
      </c>
      <c r="E24" s="13">
        <v>8181.7666189623833</v>
      </c>
      <c r="F24" s="13">
        <v>8204.4909480831921</v>
      </c>
      <c r="G24" s="13">
        <v>8211.629041352433</v>
      </c>
      <c r="H24" s="13">
        <v>8201.7801483387029</v>
      </c>
      <c r="I24" s="13">
        <v>8177.7630593499816</v>
      </c>
      <c r="J24" s="13">
        <v>8147.1679840204897</v>
      </c>
      <c r="K24" s="13">
        <v>8115.734951638743</v>
      </c>
      <c r="L24" s="13">
        <v>8087.6722578071704</v>
      </c>
      <c r="M24" s="13">
        <v>8061.5699428213575</v>
      </c>
      <c r="N24" s="13">
        <v>8035.7575836133365</v>
      </c>
      <c r="O24" s="13">
        <v>8007.8241836512416</v>
      </c>
      <c r="P24" s="13">
        <v>7979.1220772355027</v>
      </c>
      <c r="Q24" s="13">
        <v>7955.0117088402003</v>
      </c>
      <c r="R24" s="13">
        <v>7931.5373972170373</v>
      </c>
      <c r="S24" s="13">
        <v>7905.4651803770521</v>
      </c>
      <c r="T24" s="13">
        <v>7863.0718812994473</v>
      </c>
      <c r="U24" s="13">
        <v>7821.5387527905596</v>
      </c>
      <c r="V24" s="13">
        <v>7801.2178239470231</v>
      </c>
      <c r="W24" s="13">
        <v>7783.3077881857289</v>
      </c>
      <c r="X24" s="13">
        <v>7767.0625979635088</v>
      </c>
      <c r="Y24" s="13">
        <v>7751.8796803759542</v>
      </c>
      <c r="Z24" s="13">
        <v>7737.369220340599</v>
      </c>
      <c r="AA24" s="13">
        <v>7723.3741395628276</v>
      </c>
      <c r="AB24" s="13">
        <v>7709.6467978210039</v>
      </c>
      <c r="AC24" s="13">
        <v>7695.6345551781478</v>
      </c>
      <c r="AD24" s="13">
        <v>7680.6518393729057</v>
      </c>
      <c r="AE24" s="13">
        <v>7664.397944334667</v>
      </c>
      <c r="AF24" s="13">
        <v>7647.0066167083351</v>
      </c>
      <c r="AG24" s="13">
        <v>7628.4116850334485</v>
      </c>
      <c r="AH24" s="13">
        <v>7608.2124040566432</v>
      </c>
      <c r="AI24" s="13">
        <v>7585.9195709309242</v>
      </c>
      <c r="AJ24" s="13">
        <v>7561.615500274359</v>
      </c>
      <c r="AK24" s="13">
        <v>7536.211079714004</v>
      </c>
      <c r="AL24" s="13">
        <v>7510.3461635780777</v>
      </c>
      <c r="AM24" s="13">
        <v>7484.0125363789657</v>
      </c>
      <c r="AN24" s="13">
        <v>7457.1186445751264</v>
      </c>
      <c r="AO24" s="13">
        <v>7434.7755610338745</v>
      </c>
      <c r="AP24" s="13">
        <v>7417.5861463996034</v>
      </c>
      <c r="AQ24" s="13"/>
    </row>
    <row r="25" spans="1:43" x14ac:dyDescent="0.2">
      <c r="A25" s="2">
        <v>19</v>
      </c>
      <c r="B25" s="13">
        <v>8561.0119414447799</v>
      </c>
      <c r="C25" s="13">
        <v>8656.8510037498581</v>
      </c>
      <c r="D25" s="13">
        <v>8740.2699013778838</v>
      </c>
      <c r="E25" s="13">
        <v>8817.5702423594521</v>
      </c>
      <c r="F25" s="13">
        <v>8870.982933293637</v>
      </c>
      <c r="G25" s="13">
        <v>8896.57509820614</v>
      </c>
      <c r="H25" s="13">
        <v>8905.2049820211432</v>
      </c>
      <c r="I25" s="13">
        <v>8895.41213683571</v>
      </c>
      <c r="J25" s="13">
        <v>8869.9739380619249</v>
      </c>
      <c r="K25" s="13">
        <v>8837.1821075544703</v>
      </c>
      <c r="L25" s="13">
        <v>8803.4997284491092</v>
      </c>
      <c r="M25" s="13">
        <v>8773.4129624177494</v>
      </c>
      <c r="N25" s="13">
        <v>8745.5791756990311</v>
      </c>
      <c r="O25" s="13">
        <v>8718.0385956520822</v>
      </c>
      <c r="P25" s="13">
        <v>8688.1627984678726</v>
      </c>
      <c r="Q25" s="13">
        <v>8657.6480867262908</v>
      </c>
      <c r="R25" s="13">
        <v>8632.2493197726435</v>
      </c>
      <c r="S25" s="13">
        <v>8607.2262290766703</v>
      </c>
      <c r="T25" s="13">
        <v>8579.1901634373335</v>
      </c>
      <c r="U25" s="13">
        <v>8533.3930684782772</v>
      </c>
      <c r="V25" s="13">
        <v>8488.9434809380746</v>
      </c>
      <c r="W25" s="13">
        <v>8467.3419646878265</v>
      </c>
      <c r="X25" s="13">
        <v>8448.355640218133</v>
      </c>
      <c r="Y25" s="13">
        <v>8431.1764201170481</v>
      </c>
      <c r="Z25" s="13">
        <v>8415.1516708185827</v>
      </c>
      <c r="AA25" s="13">
        <v>8399.8597119759506</v>
      </c>
      <c r="AB25" s="13">
        <v>8385.1279416295256</v>
      </c>
      <c r="AC25" s="13">
        <v>8370.679990936309</v>
      </c>
      <c r="AD25" s="13">
        <v>8355.9105551246885</v>
      </c>
      <c r="AE25" s="13">
        <v>8340.0782095877439</v>
      </c>
      <c r="AF25" s="13">
        <v>8322.8641366258071</v>
      </c>
      <c r="AG25" s="13">
        <v>8304.419664903493</v>
      </c>
      <c r="AH25" s="13">
        <v>8284.6662297298681</v>
      </c>
      <c r="AI25" s="13">
        <v>8263.160360107664</v>
      </c>
      <c r="AJ25" s="13">
        <v>8239.3725630009794</v>
      </c>
      <c r="AK25" s="13">
        <v>8213.4011453155963</v>
      </c>
      <c r="AL25" s="13">
        <v>8186.2363251709958</v>
      </c>
      <c r="AM25" s="13">
        <v>8158.5630695237269</v>
      </c>
      <c r="AN25" s="13">
        <v>8130.3679994847143</v>
      </c>
      <c r="AO25" s="13">
        <v>8101.5525429471081</v>
      </c>
      <c r="AP25" s="13">
        <v>8077.7521587234633</v>
      </c>
      <c r="AQ25" s="13"/>
    </row>
    <row r="26" spans="1:43" x14ac:dyDescent="0.2">
      <c r="A26" s="2">
        <v>20</v>
      </c>
      <c r="B26" s="13">
        <v>8971.6212754634853</v>
      </c>
      <c r="C26" s="13">
        <v>9094.8472668513969</v>
      </c>
      <c r="D26" s="13">
        <v>9195.5536151198921</v>
      </c>
      <c r="E26" s="13">
        <v>9283.9030665631271</v>
      </c>
      <c r="F26" s="13">
        <v>9366.4729372998245</v>
      </c>
      <c r="G26" s="13">
        <v>9423.7331326219155</v>
      </c>
      <c r="H26" s="13">
        <v>9451.7566056844644</v>
      </c>
      <c r="I26" s="13">
        <v>9461.8975469759262</v>
      </c>
      <c r="J26" s="13">
        <v>9452.2236884806061</v>
      </c>
      <c r="K26" s="13">
        <v>9425.8799862849373</v>
      </c>
      <c r="L26" s="13">
        <v>9391.9049681809938</v>
      </c>
      <c r="M26" s="13">
        <v>9357.0123294947662</v>
      </c>
      <c r="N26" s="13">
        <v>9326.2018806907945</v>
      </c>
      <c r="O26" s="13">
        <v>9297.7339187258258</v>
      </c>
      <c r="P26" s="13">
        <v>9269.5491665443606</v>
      </c>
      <c r="Q26" s="13">
        <v>9238.8319962291225</v>
      </c>
      <c r="R26" s="13">
        <v>9207.5632254257307</v>
      </c>
      <c r="S26" s="13">
        <v>9181.678431328055</v>
      </c>
      <c r="T26" s="13">
        <v>9155.6974218196447</v>
      </c>
      <c r="U26" s="13">
        <v>9126.2273248161437</v>
      </c>
      <c r="V26" s="13">
        <v>9077.775656245889</v>
      </c>
      <c r="W26" s="13">
        <v>9031.2380772633296</v>
      </c>
      <c r="X26" s="13">
        <v>9008.9224574880882</v>
      </c>
      <c r="Y26" s="13">
        <v>8989.374305272735</v>
      </c>
      <c r="Z26" s="13">
        <v>8971.746760288619</v>
      </c>
      <c r="AA26" s="13">
        <v>8955.3565658041734</v>
      </c>
      <c r="AB26" s="13">
        <v>8939.7596286930366</v>
      </c>
      <c r="AC26" s="13">
        <v>8924.770695774132</v>
      </c>
      <c r="AD26" s="13">
        <v>8910.0924238759999</v>
      </c>
      <c r="AE26" s="13">
        <v>8895.0832540298125</v>
      </c>
      <c r="AF26" s="13">
        <v>8878.9591192197295</v>
      </c>
      <c r="AG26" s="13">
        <v>8861.3832329334364</v>
      </c>
      <c r="AH26" s="13">
        <v>8842.5108430394303</v>
      </c>
      <c r="AI26" s="13">
        <v>8822.242618002474</v>
      </c>
      <c r="AJ26" s="13">
        <v>8800.097451484502</v>
      </c>
      <c r="AK26" s="13">
        <v>8775.511547592223</v>
      </c>
      <c r="AL26" s="13">
        <v>8748.5960733011379</v>
      </c>
      <c r="AM26" s="13">
        <v>8720.4058631168009</v>
      </c>
      <c r="AN26" s="13">
        <v>8691.6586452320062</v>
      </c>
      <c r="AO26" s="13">
        <v>8662.3330777572919</v>
      </c>
      <c r="AP26" s="13">
        <v>8632.3234185878864</v>
      </c>
      <c r="AQ26" s="13"/>
    </row>
    <row r="27" spans="1:43" x14ac:dyDescent="0.2">
      <c r="A27" s="2">
        <v>21</v>
      </c>
      <c r="B27" s="13">
        <v>9214.6212436344613</v>
      </c>
      <c r="C27" s="13">
        <v>9356.8695370518562</v>
      </c>
      <c r="D27" s="13">
        <v>9483.197216294624</v>
      </c>
      <c r="E27" s="13">
        <v>9586.9067699478437</v>
      </c>
      <c r="F27" s="13">
        <v>9678.7598778021147</v>
      </c>
      <c r="G27" s="13">
        <v>9764.7294492831988</v>
      </c>
      <c r="H27" s="13">
        <v>9824.6160225833246</v>
      </c>
      <c r="I27" s="13">
        <v>9854.5144892295193</v>
      </c>
      <c r="J27" s="13">
        <v>9865.6348935814149</v>
      </c>
      <c r="K27" s="13">
        <v>9856.0153579216967</v>
      </c>
      <c r="L27" s="13">
        <v>9829.3789953579435</v>
      </c>
      <c r="M27" s="13">
        <v>9795.0253525607222</v>
      </c>
      <c r="N27" s="13">
        <v>9760.1539231191309</v>
      </c>
      <c r="O27" s="13">
        <v>9729.5016971863442</v>
      </c>
      <c r="P27" s="13">
        <v>9701.2888106808405</v>
      </c>
      <c r="Q27" s="13">
        <v>9673.3465057352496</v>
      </c>
      <c r="R27" s="13">
        <v>9642.6847069602882</v>
      </c>
      <c r="S27" s="13">
        <v>9611.5723137544137</v>
      </c>
      <c r="T27" s="13">
        <v>9585.8401366232374</v>
      </c>
      <c r="U27" s="13">
        <v>9559.3847110702409</v>
      </c>
      <c r="V27" s="13">
        <v>9529.0408721101594</v>
      </c>
      <c r="W27" s="13">
        <v>9478.7196890661507</v>
      </c>
      <c r="X27" s="13">
        <v>9430.9238920717398</v>
      </c>
      <c r="Y27" s="13">
        <v>9408.4091558849796</v>
      </c>
      <c r="Z27" s="13">
        <v>9388.7617136140543</v>
      </c>
      <c r="AA27" s="13">
        <v>9371.1162134955757</v>
      </c>
      <c r="AB27" s="13">
        <v>9354.7751990760953</v>
      </c>
      <c r="AC27" s="13">
        <v>9339.2811266820863</v>
      </c>
      <c r="AD27" s="13">
        <v>9324.4392742214804</v>
      </c>
      <c r="AE27" s="13">
        <v>9309.93894134728</v>
      </c>
      <c r="AF27" s="13">
        <v>9295.1178740386204</v>
      </c>
      <c r="AG27" s="13">
        <v>9279.1627636343346</v>
      </c>
      <c r="AH27" s="13">
        <v>9261.7210807276351</v>
      </c>
      <c r="AI27" s="13">
        <v>9242.9404806469174</v>
      </c>
      <c r="AJ27" s="13">
        <v>9222.6959212843467</v>
      </c>
      <c r="AK27" s="13">
        <v>9200.4765522870475</v>
      </c>
      <c r="AL27" s="13">
        <v>9175.6918224168712</v>
      </c>
      <c r="AM27" s="13">
        <v>9148.4628237739489</v>
      </c>
      <c r="AN27" s="13">
        <v>9119.8932077793488</v>
      </c>
      <c r="AO27" s="13">
        <v>9090.7206948461317</v>
      </c>
      <c r="AP27" s="13">
        <v>9060.9151931588458</v>
      </c>
      <c r="AQ27" s="13"/>
    </row>
    <row r="28" spans="1:43" x14ac:dyDescent="0.2">
      <c r="A28" s="2">
        <v>22</v>
      </c>
      <c r="B28" s="13">
        <v>9334.0987806945377</v>
      </c>
      <c r="C28" s="13">
        <v>9473.8827675665671</v>
      </c>
      <c r="D28" s="13">
        <v>9616.7058543472631</v>
      </c>
      <c r="E28" s="13">
        <v>9744.0442786861113</v>
      </c>
      <c r="F28" s="13">
        <v>9849.1818883170854</v>
      </c>
      <c r="G28" s="13">
        <v>9942.4288106085241</v>
      </c>
      <c r="H28" s="13">
        <v>10029.91530824961</v>
      </c>
      <c r="I28" s="13">
        <v>10091.11490249101</v>
      </c>
      <c r="J28" s="13">
        <v>10121.728930131836</v>
      </c>
      <c r="K28" s="13">
        <v>10133.092991068581</v>
      </c>
      <c r="L28" s="13">
        <v>10123.506539275888</v>
      </c>
      <c r="M28" s="13">
        <v>10096.848330959878</v>
      </c>
      <c r="N28" s="13">
        <v>10063.023445808587</v>
      </c>
      <c r="O28" s="13">
        <v>10028.691838981085</v>
      </c>
      <c r="P28" s="13">
        <v>9998.6895554143684</v>
      </c>
      <c r="Q28" s="13">
        <v>9971.2213401283097</v>
      </c>
      <c r="R28" s="13">
        <v>9944.0051237075331</v>
      </c>
      <c r="S28" s="13">
        <v>9913.9244096808325</v>
      </c>
      <c r="T28" s="13">
        <v>9883.4268840435052</v>
      </c>
      <c r="U28" s="13">
        <v>9858.1468451393212</v>
      </c>
      <c r="V28" s="13">
        <v>9831.5292088878468</v>
      </c>
      <c r="W28" s="13">
        <v>9800.6641668589855</v>
      </c>
      <c r="X28" s="13">
        <v>9749.116678151473</v>
      </c>
      <c r="Y28" s="13">
        <v>9700.6506880860798</v>
      </c>
      <c r="Z28" s="13">
        <v>9678.2213609043247</v>
      </c>
      <c r="AA28" s="13">
        <v>9658.7145104989668</v>
      </c>
      <c r="AB28" s="13">
        <v>9641.2627335225097</v>
      </c>
      <c r="AC28" s="13">
        <v>9625.1678118803666</v>
      </c>
      <c r="AD28" s="13">
        <v>9609.9664505981509</v>
      </c>
      <c r="AE28" s="13">
        <v>9595.4579273231084</v>
      </c>
      <c r="AF28" s="13">
        <v>9581.325327480039</v>
      </c>
      <c r="AG28" s="13">
        <v>9566.8988709349469</v>
      </c>
      <c r="AH28" s="13">
        <v>9551.3481906382276</v>
      </c>
      <c r="AI28" s="13">
        <v>9534.3069271101085</v>
      </c>
      <c r="AJ28" s="13">
        <v>9515.9072710216187</v>
      </c>
      <c r="AK28" s="13">
        <v>9495.9982415760223</v>
      </c>
      <c r="AL28" s="13">
        <v>9474.0471747913925</v>
      </c>
      <c r="AM28" s="13">
        <v>9449.4439735175292</v>
      </c>
      <c r="AN28" s="13">
        <v>9422.3157298879814</v>
      </c>
      <c r="AO28" s="13">
        <v>9393.7988916712893</v>
      </c>
      <c r="AP28" s="13">
        <v>9364.6419668460894</v>
      </c>
      <c r="AQ28" s="13"/>
    </row>
    <row r="29" spans="1:43" x14ac:dyDescent="0.2">
      <c r="A29" s="2">
        <v>23</v>
      </c>
      <c r="B29" s="13">
        <v>9374.8448025444741</v>
      </c>
      <c r="C29" s="13">
        <v>9486.2162171396867</v>
      </c>
      <c r="D29" s="13">
        <v>9624.3756350234653</v>
      </c>
      <c r="E29" s="13">
        <v>9766.1862094268672</v>
      </c>
      <c r="F29" s="13">
        <v>9893.2780911026639</v>
      </c>
      <c r="G29" s="13">
        <v>9998.0695782104376</v>
      </c>
      <c r="H29" s="13">
        <v>10091.110879494066</v>
      </c>
      <c r="I29" s="13">
        <v>10178.652616556674</v>
      </c>
      <c r="J29" s="13">
        <v>10239.67944890014</v>
      </c>
      <c r="K29" s="13">
        <v>10270.009519672916</v>
      </c>
      <c r="L29" s="13">
        <v>10281.271560249663</v>
      </c>
      <c r="M29" s="13">
        <v>10271.607734305571</v>
      </c>
      <c r="N29" s="13">
        <v>10245.604146308908</v>
      </c>
      <c r="O29" s="13">
        <v>10212.55793353254</v>
      </c>
      <c r="P29" s="13">
        <v>10179.049082008391</v>
      </c>
      <c r="Q29" s="13">
        <v>10149.953887094562</v>
      </c>
      <c r="R29" s="13">
        <v>10123.479335669574</v>
      </c>
      <c r="S29" s="13">
        <v>10097.244285176073</v>
      </c>
      <c r="T29" s="13">
        <v>10068.055738833029</v>
      </c>
      <c r="U29" s="13">
        <v>10038.474028944278</v>
      </c>
      <c r="V29" s="13">
        <v>10013.824002434078</v>
      </c>
      <c r="W29" s="13">
        <v>9987.2599644409893</v>
      </c>
      <c r="X29" s="13">
        <v>9956.1906283419285</v>
      </c>
      <c r="Y29" s="13">
        <v>9903.9776885063493</v>
      </c>
      <c r="Z29" s="13">
        <v>9855.3555167550257</v>
      </c>
      <c r="AA29" s="13">
        <v>9833.2211994819718</v>
      </c>
      <c r="AB29" s="13">
        <v>9814.0299825716174</v>
      </c>
      <c r="AC29" s="13">
        <v>9796.9232552604717</v>
      </c>
      <c r="AD29" s="13">
        <v>9781.2109087870067</v>
      </c>
      <c r="AE29" s="13">
        <v>9766.4297952026827</v>
      </c>
      <c r="AF29" s="13">
        <v>9752.3759966437865</v>
      </c>
      <c r="AG29" s="13">
        <v>9738.7310506885224</v>
      </c>
      <c r="AH29" s="13">
        <v>9724.826868338836</v>
      </c>
      <c r="AI29" s="13">
        <v>9709.8259186028517</v>
      </c>
      <c r="AJ29" s="13">
        <v>9693.3518092796676</v>
      </c>
      <c r="AK29" s="13">
        <v>9675.5173061589176</v>
      </c>
      <c r="AL29" s="13">
        <v>9656.1467071396801</v>
      </c>
      <c r="AM29" s="13">
        <v>9634.6928756425896</v>
      </c>
      <c r="AN29" s="13">
        <v>9610.5333322456863</v>
      </c>
      <c r="AO29" s="13">
        <v>9583.7992090257248</v>
      </c>
      <c r="AP29" s="13">
        <v>9555.6463902978048</v>
      </c>
      <c r="AQ29" s="13"/>
    </row>
    <row r="30" spans="1:43" x14ac:dyDescent="0.2">
      <c r="A30" s="2">
        <v>24</v>
      </c>
      <c r="B30" s="13">
        <v>9345.76624839545</v>
      </c>
      <c r="C30" s="13">
        <v>9430.2421219614116</v>
      </c>
      <c r="D30" s="13">
        <v>9538.6591780966246</v>
      </c>
      <c r="E30" s="13">
        <v>9674.2117889910478</v>
      </c>
      <c r="F30" s="13">
        <v>9814.1350046743573</v>
      </c>
      <c r="G30" s="13">
        <v>9939.4104018091584</v>
      </c>
      <c r="H30" s="13">
        <v>10042.51992282187</v>
      </c>
      <c r="I30" s="13">
        <v>10134.140212659115</v>
      </c>
      <c r="J30" s="13">
        <v>10220.159169139142</v>
      </c>
      <c r="K30" s="13">
        <v>10279.788982679325</v>
      </c>
      <c r="L30" s="13">
        <v>10309.354861690259</v>
      </c>
      <c r="M30" s="13">
        <v>10320.216112184055</v>
      </c>
      <c r="N30" s="13">
        <v>10311.047030038017</v>
      </c>
      <c r="O30" s="13">
        <v>10285.766318236689</v>
      </c>
      <c r="P30" s="13">
        <v>10253.642251221967</v>
      </c>
      <c r="Q30" s="13">
        <v>10221.126587440152</v>
      </c>
      <c r="R30" s="13">
        <v>10193.077904646401</v>
      </c>
      <c r="S30" s="13">
        <v>10167.716755449448</v>
      </c>
      <c r="T30" s="13">
        <v>10142.590462067779</v>
      </c>
      <c r="U30" s="13">
        <v>10114.472297526308</v>
      </c>
      <c r="V30" s="13">
        <v>10085.965848124171</v>
      </c>
      <c r="W30" s="13">
        <v>10062.044279304884</v>
      </c>
      <c r="X30" s="13">
        <v>10035.725651943734</v>
      </c>
      <c r="Y30" s="13">
        <v>10004.74330140663</v>
      </c>
      <c r="Z30" s="13">
        <v>9952.3932364774246</v>
      </c>
      <c r="AA30" s="13">
        <v>9904.0633377073264</v>
      </c>
      <c r="AB30" s="13">
        <v>9882.3846356146369</v>
      </c>
      <c r="AC30" s="13">
        <v>9863.6390467354504</v>
      </c>
      <c r="AD30" s="13">
        <v>9846.9844253436022</v>
      </c>
      <c r="AE30" s="13">
        <v>9831.7451002241414</v>
      </c>
      <c r="AF30" s="13">
        <v>9817.4627977437631</v>
      </c>
      <c r="AG30" s="13">
        <v>9803.9327920916003</v>
      </c>
      <c r="AH30" s="13">
        <v>9790.8388049212681</v>
      </c>
      <c r="AI30" s="13">
        <v>9777.5215913108295</v>
      </c>
      <c r="AJ30" s="13">
        <v>9763.1450842351023</v>
      </c>
      <c r="AK30" s="13">
        <v>9747.3271132204445</v>
      </c>
      <c r="AL30" s="13">
        <v>9730.1599523503555</v>
      </c>
      <c r="AM30" s="13">
        <v>9711.4470274013092</v>
      </c>
      <c r="AN30" s="13">
        <v>9690.6341445607504</v>
      </c>
      <c r="AO30" s="13">
        <v>9667.0934854532024</v>
      </c>
      <c r="AP30" s="13">
        <v>9640.9584277684517</v>
      </c>
      <c r="AQ30" s="13"/>
    </row>
    <row r="31" spans="1:43" x14ac:dyDescent="0.2">
      <c r="A31" s="2">
        <v>25</v>
      </c>
      <c r="B31" s="13">
        <v>9238.6344159152268</v>
      </c>
      <c r="C31" s="13">
        <v>9319.1814168185356</v>
      </c>
      <c r="D31" s="13">
        <v>9399.7528424156226</v>
      </c>
      <c r="E31" s="13">
        <v>9504.9082259662555</v>
      </c>
      <c r="F31" s="13">
        <v>9637.4577453072579</v>
      </c>
      <c r="G31" s="13">
        <v>9774.1980240348403</v>
      </c>
      <c r="H31" s="13">
        <v>9896.4861841222701</v>
      </c>
      <c r="I31" s="13">
        <v>9996.9282110192416</v>
      </c>
      <c r="J31" s="13">
        <v>10085.784010679568</v>
      </c>
      <c r="K31" s="13">
        <v>10169.021450161013</v>
      </c>
      <c r="L31" s="13">
        <v>10226.664447779131</v>
      </c>
      <c r="M31" s="13">
        <v>10255.107583737645</v>
      </c>
      <c r="N31" s="13">
        <v>10266.107101349149</v>
      </c>
      <c r="O31" s="13">
        <v>10257.350717816178</v>
      </c>
      <c r="P31" s="13">
        <v>10232.822212021054</v>
      </c>
      <c r="Q31" s="13">
        <v>10201.70344753381</v>
      </c>
      <c r="R31" s="13">
        <v>10170.281746025021</v>
      </c>
      <c r="S31" s="13">
        <v>10143.347732327615</v>
      </c>
      <c r="T31" s="13">
        <v>10119.144087032326</v>
      </c>
      <c r="U31" s="13">
        <v>10095.173282623746</v>
      </c>
      <c r="V31" s="13">
        <v>10068.210510660938</v>
      </c>
      <c r="W31" s="13">
        <v>10040.851738322084</v>
      </c>
      <c r="X31" s="13">
        <v>10017.707365396065</v>
      </c>
      <c r="Y31" s="13">
        <v>9991.7957698648352</v>
      </c>
      <c r="Z31" s="13">
        <v>9961.1582118900769</v>
      </c>
      <c r="AA31" s="13">
        <v>9909.1408423813173</v>
      </c>
      <c r="AB31" s="13">
        <v>9861.488886858262</v>
      </c>
      <c r="AC31" s="13">
        <v>9840.3801531520021</v>
      </c>
      <c r="AD31" s="13">
        <v>9822.1683765496473</v>
      </c>
      <c r="AE31" s="13">
        <v>9806.0331155767872</v>
      </c>
      <c r="AF31" s="13">
        <v>9791.3175000584397</v>
      </c>
      <c r="AG31" s="13">
        <v>9777.5721840521001</v>
      </c>
      <c r="AH31" s="13">
        <v>9764.5940711708427</v>
      </c>
      <c r="AI31" s="13">
        <v>9752.0719155906736</v>
      </c>
      <c r="AJ31" s="13">
        <v>9739.3604214949901</v>
      </c>
      <c r="AK31" s="13">
        <v>9725.632323095735</v>
      </c>
      <c r="AL31" s="13">
        <v>9710.5038907179587</v>
      </c>
      <c r="AM31" s="13">
        <v>9694.0481178380705</v>
      </c>
      <c r="AN31" s="13">
        <v>9676.0525020563255</v>
      </c>
      <c r="AO31" s="13">
        <v>9655.962499345309</v>
      </c>
      <c r="AP31" s="13">
        <v>9633.1513399394426</v>
      </c>
      <c r="AQ31" s="13"/>
    </row>
    <row r="32" spans="1:43" x14ac:dyDescent="0.2">
      <c r="A32" s="2">
        <v>26</v>
      </c>
      <c r="B32" s="13">
        <v>9067.7263410813975</v>
      </c>
      <c r="C32" s="13">
        <v>9146.6591891458702</v>
      </c>
      <c r="D32" s="13">
        <v>9222.1342338860504</v>
      </c>
      <c r="E32" s="13">
        <v>9299.0459151856685</v>
      </c>
      <c r="F32" s="13">
        <v>9401.0765725481451</v>
      </c>
      <c r="G32" s="13">
        <v>9529.70058254781</v>
      </c>
      <c r="H32" s="13">
        <v>9662.3322259540164</v>
      </c>
      <c r="I32" s="13">
        <v>9780.8054287777959</v>
      </c>
      <c r="J32" s="13">
        <v>9877.4572480924198</v>
      </c>
      <c r="K32" s="13">
        <v>9962.5306996508334</v>
      </c>
      <c r="L32" s="13">
        <v>10042.458749733294</v>
      </c>
      <c r="M32" s="13">
        <v>10097.732316713207</v>
      </c>
      <c r="N32" s="13">
        <v>10125.658849084515</v>
      </c>
      <c r="O32" s="13">
        <v>10136.6211516938</v>
      </c>
      <c r="P32" s="13">
        <v>10128.220025271939</v>
      </c>
      <c r="Q32" s="13">
        <v>10104.471310428622</v>
      </c>
      <c r="R32" s="13">
        <v>10074.421188471169</v>
      </c>
      <c r="S32" s="13">
        <v>10044.167183827582</v>
      </c>
      <c r="T32" s="13">
        <v>10018.391072293605</v>
      </c>
      <c r="U32" s="13">
        <v>9995.361578917169</v>
      </c>
      <c r="V32" s="13">
        <v>9972.5632439615383</v>
      </c>
      <c r="W32" s="13">
        <v>9946.804252519134</v>
      </c>
      <c r="X32" s="13">
        <v>9920.631443402408</v>
      </c>
      <c r="Y32" s="13">
        <v>9898.3353712305161</v>
      </c>
      <c r="Z32" s="13">
        <v>9872.9994004315377</v>
      </c>
      <c r="AA32" s="13">
        <v>9842.9159682296759</v>
      </c>
      <c r="AB32" s="13">
        <v>9791.6464759882347</v>
      </c>
      <c r="AC32" s="13">
        <v>9744.9826381982002</v>
      </c>
      <c r="AD32" s="13">
        <v>9724.5357964602754</v>
      </c>
      <c r="AE32" s="13">
        <v>9706.9288431100886</v>
      </c>
      <c r="AF32" s="13">
        <v>9691.3665798448528</v>
      </c>
      <c r="AG32" s="13">
        <v>9677.2141406642477</v>
      </c>
      <c r="AH32" s="13">
        <v>9664.0343285141898</v>
      </c>
      <c r="AI32" s="13">
        <v>9651.6275583610623</v>
      </c>
      <c r="AJ32" s="13">
        <v>9639.6896764516478</v>
      </c>
      <c r="AK32" s="13">
        <v>9627.5929032247386</v>
      </c>
      <c r="AL32" s="13">
        <v>9614.5246697855127</v>
      </c>
      <c r="AM32" s="13">
        <v>9600.1033601323506</v>
      </c>
      <c r="AN32" s="13">
        <v>9584.3853513876529</v>
      </c>
      <c r="AO32" s="13">
        <v>9567.1474086995258</v>
      </c>
      <c r="AP32" s="13">
        <v>9547.8394806058041</v>
      </c>
      <c r="AQ32" s="13"/>
    </row>
    <row r="33" spans="1:43" x14ac:dyDescent="0.2">
      <c r="A33" s="2">
        <v>27</v>
      </c>
      <c r="B33" s="13">
        <v>8861.2706110448962</v>
      </c>
      <c r="C33" s="13">
        <v>8923.3796938961314</v>
      </c>
      <c r="D33" s="13">
        <v>8996.532655679317</v>
      </c>
      <c r="E33" s="13">
        <v>9067.6018359906484</v>
      </c>
      <c r="F33" s="13">
        <v>9141.4941860638082</v>
      </c>
      <c r="G33" s="13">
        <v>9239.9321001820463</v>
      </c>
      <c r="H33" s="13">
        <v>9364.0581508052037</v>
      </c>
      <c r="I33" s="13">
        <v>9492.0037941808223</v>
      </c>
      <c r="J33" s="13">
        <v>9605.7220171915887</v>
      </c>
      <c r="K33" s="13">
        <v>9697.7932651057235</v>
      </c>
      <c r="L33" s="13">
        <v>9778.814785988292</v>
      </c>
      <c r="M33" s="13">
        <v>9855.1437983204069</v>
      </c>
      <c r="N33" s="13">
        <v>9908.7084657365795</v>
      </c>
      <c r="O33" s="13">
        <v>9935.9244696320402</v>
      </c>
      <c r="P33" s="13">
        <v>9946.7243922823782</v>
      </c>
      <c r="Q33" s="13">
        <v>9938.6478216356099</v>
      </c>
      <c r="R33" s="13">
        <v>9915.7087342201667</v>
      </c>
      <c r="S33" s="13">
        <v>9886.782185973796</v>
      </c>
      <c r="T33" s="13">
        <v>9857.7554743997534</v>
      </c>
      <c r="U33" s="13">
        <v>9833.1673910080899</v>
      </c>
      <c r="V33" s="13">
        <v>9811.3213509835296</v>
      </c>
      <c r="W33" s="13">
        <v>9789.7115644948499</v>
      </c>
      <c r="X33" s="13">
        <v>9765.2020790649603</v>
      </c>
      <c r="Y33" s="13">
        <v>9740.280123285107</v>
      </c>
      <c r="Z33" s="13">
        <v>9718.9099314179366</v>
      </c>
      <c r="AA33" s="13">
        <v>9694.2870903984895</v>
      </c>
      <c r="AB33" s="13">
        <v>9664.9655234336606</v>
      </c>
      <c r="AC33" s="13">
        <v>9614.8172018829682</v>
      </c>
      <c r="AD33" s="13">
        <v>9569.4250093263945</v>
      </c>
      <c r="AE33" s="13">
        <v>9549.7346020691348</v>
      </c>
      <c r="AF33" s="13">
        <v>9532.8093017009032</v>
      </c>
      <c r="AG33" s="13">
        <v>9517.8814074288948</v>
      </c>
      <c r="AH33" s="13">
        <v>9504.3400745343879</v>
      </c>
      <c r="AI33" s="13">
        <v>9491.7625605274643</v>
      </c>
      <c r="AJ33" s="13">
        <v>9479.9542102931828</v>
      </c>
      <c r="AK33" s="13">
        <v>9468.6194856282618</v>
      </c>
      <c r="AL33" s="13">
        <v>9457.150833814947</v>
      </c>
      <c r="AM33" s="13">
        <v>9444.7553362369599</v>
      </c>
      <c r="AN33" s="13">
        <v>9431.0570999683423</v>
      </c>
      <c r="AO33" s="13">
        <v>9416.0989120772774</v>
      </c>
      <c r="AP33" s="13">
        <v>9399.6507794060944</v>
      </c>
      <c r="AQ33" s="13"/>
    </row>
    <row r="34" spans="1:43" x14ac:dyDescent="0.2">
      <c r="A34" s="2">
        <v>28</v>
      </c>
      <c r="B34" s="13">
        <v>8639.0659441466396</v>
      </c>
      <c r="C34" s="13">
        <v>8677.8893136820279</v>
      </c>
      <c r="D34" s="13">
        <v>8734.3868232472323</v>
      </c>
      <c r="E34" s="13">
        <v>8802.6429296189526</v>
      </c>
      <c r="F34" s="13">
        <v>8870.2110711100649</v>
      </c>
      <c r="G34" s="13">
        <v>8940.9129726841202</v>
      </c>
      <c r="H34" s="13">
        <v>9035.474065463377</v>
      </c>
      <c r="I34" s="13">
        <v>9154.766697458057</v>
      </c>
      <c r="J34" s="13">
        <v>9277.2746487579225</v>
      </c>
      <c r="K34" s="13">
        <v>9385.5757170283759</v>
      </c>
      <c r="L34" s="13">
        <v>9472.9737099724316</v>
      </c>
      <c r="M34" s="13">
        <v>9549.8454179710916</v>
      </c>
      <c r="N34" s="13">
        <v>9623.3289112347993</v>
      </c>
      <c r="O34" s="13">
        <v>9674.9921463174796</v>
      </c>
      <c r="P34" s="13">
        <v>9701.3620209402889</v>
      </c>
      <c r="Q34" s="13">
        <v>9711.9127446354814</v>
      </c>
      <c r="R34" s="13">
        <v>9704.1427047892339</v>
      </c>
      <c r="S34" s="13">
        <v>9682.0290025684171</v>
      </c>
      <c r="T34" s="13">
        <v>9654.247780589676</v>
      </c>
      <c r="U34" s="13">
        <v>9626.4693165564404</v>
      </c>
      <c r="V34" s="13">
        <v>9603.0687982159398</v>
      </c>
      <c r="W34" s="13">
        <v>9582.3870739749655</v>
      </c>
      <c r="X34" s="13">
        <v>9561.944726510872</v>
      </c>
      <c r="Y34" s="13">
        <v>9538.6803580305896</v>
      </c>
      <c r="Z34" s="13">
        <v>9515.0142383952352</v>
      </c>
      <c r="AA34" s="13">
        <v>9494.6020183801193</v>
      </c>
      <c r="AB34" s="13">
        <v>9470.7934179239564</v>
      </c>
      <c r="AC34" s="13">
        <v>9442.3688391445266</v>
      </c>
      <c r="AD34" s="13">
        <v>9393.6017063910422</v>
      </c>
      <c r="AE34" s="13">
        <v>9349.6679696634274</v>
      </c>
      <c r="AF34" s="13">
        <v>9330.7797985227517</v>
      </c>
      <c r="AG34" s="13">
        <v>9314.5691878218895</v>
      </c>
      <c r="AH34" s="13">
        <v>9300.2974427164663</v>
      </c>
      <c r="AI34" s="13">
        <v>9287.3790263293922</v>
      </c>
      <c r="AJ34" s="13">
        <v>9275.4072277522446</v>
      </c>
      <c r="AK34" s="13">
        <v>9264.1934946570236</v>
      </c>
      <c r="AL34" s="13">
        <v>9253.4521866697341</v>
      </c>
      <c r="AM34" s="13">
        <v>9242.5977038958172</v>
      </c>
      <c r="AN34" s="13">
        <v>9230.8602037668297</v>
      </c>
      <c r="AO34" s="13">
        <v>9217.8721339232161</v>
      </c>
      <c r="AP34" s="13">
        <v>9203.6654468267843</v>
      </c>
      <c r="AQ34" s="13"/>
    </row>
    <row r="35" spans="1:43" x14ac:dyDescent="0.2">
      <c r="A35" s="2">
        <v>29</v>
      </c>
      <c r="B35" s="13">
        <v>8402.996565483747</v>
      </c>
      <c r="C35" s="13">
        <v>8424.225363050411</v>
      </c>
      <c r="D35" s="13">
        <v>8458.1835423078337</v>
      </c>
      <c r="E35" s="13">
        <v>8510.1598922492267</v>
      </c>
      <c r="F35" s="13">
        <v>8574.6315823171353</v>
      </c>
      <c r="G35" s="13">
        <v>8638.7818360136735</v>
      </c>
      <c r="H35" s="13">
        <v>8706.3054897389538</v>
      </c>
      <c r="I35" s="13">
        <v>8796.9319446591835</v>
      </c>
      <c r="J35" s="13">
        <v>8910.9067991865068</v>
      </c>
      <c r="K35" s="13">
        <v>9027.5364832161322</v>
      </c>
      <c r="L35" s="13">
        <v>9130.5066859562721</v>
      </c>
      <c r="M35" s="13">
        <v>9213.3513965126749</v>
      </c>
      <c r="N35" s="13">
        <v>9287.049712288419</v>
      </c>
      <c r="O35" s="13">
        <v>9357.623863955936</v>
      </c>
      <c r="P35" s="13">
        <v>9407.3346258466227</v>
      </c>
      <c r="Q35" s="13">
        <v>9432.8309972186726</v>
      </c>
      <c r="R35" s="13">
        <v>9443.1214839528911</v>
      </c>
      <c r="S35" s="13">
        <v>9435.6796237074905</v>
      </c>
      <c r="T35" s="13">
        <v>9414.4337586354504</v>
      </c>
      <c r="U35" s="13">
        <v>9387.8394894899575</v>
      </c>
      <c r="V35" s="13">
        <v>9361.3394070721151</v>
      </c>
      <c r="W35" s="13">
        <v>9339.1295491153778</v>
      </c>
      <c r="X35" s="13">
        <v>9319.5938892006343</v>
      </c>
      <c r="Y35" s="13">
        <v>9300.2984856617368</v>
      </c>
      <c r="Z35" s="13">
        <v>9278.2728716163911</v>
      </c>
      <c r="AA35" s="13">
        <v>9255.8544692687028</v>
      </c>
      <c r="AB35" s="13">
        <v>9236.4208657100826</v>
      </c>
      <c r="AC35" s="13">
        <v>9213.5003994381623</v>
      </c>
      <c r="AD35" s="13">
        <v>9186.077364308203</v>
      </c>
      <c r="AE35" s="13">
        <v>9138.9051098613272</v>
      </c>
      <c r="AF35" s="13">
        <v>9096.5703573351493</v>
      </c>
      <c r="AG35" s="13">
        <v>9078.5228810144345</v>
      </c>
      <c r="AH35" s="13">
        <v>9063.057661571871</v>
      </c>
      <c r="AI35" s="13">
        <v>9049.4656157587342</v>
      </c>
      <c r="AJ35" s="13">
        <v>9037.1868751548682</v>
      </c>
      <c r="AK35" s="13">
        <v>9025.8315696297141</v>
      </c>
      <c r="AL35" s="13">
        <v>9015.2178706212999</v>
      </c>
      <c r="AM35" s="13">
        <v>9005.0704824869554</v>
      </c>
      <c r="AN35" s="13">
        <v>8994.8264987371913</v>
      </c>
      <c r="AO35" s="13">
        <v>8983.7414754237616</v>
      </c>
      <c r="AP35" s="13">
        <v>8971.458012813142</v>
      </c>
      <c r="AQ35" s="13"/>
    </row>
    <row r="36" spans="1:43" x14ac:dyDescent="0.2">
      <c r="A36" s="2">
        <v>30</v>
      </c>
      <c r="B36" s="13">
        <v>8154.0586764854834</v>
      </c>
      <c r="C36" s="13">
        <v>8168.4284336236879</v>
      </c>
      <c r="D36" s="13">
        <v>8185.4773736085308</v>
      </c>
      <c r="E36" s="13">
        <v>8215.70893657747</v>
      </c>
      <c r="F36" s="13">
        <v>8264.3361092046271</v>
      </c>
      <c r="G36" s="13">
        <v>8325.2201063222674</v>
      </c>
      <c r="H36" s="13">
        <v>8386.0992563037598</v>
      </c>
      <c r="I36" s="13">
        <v>8450.5137259216372</v>
      </c>
      <c r="J36" s="13">
        <v>8536.8594203226312</v>
      </c>
      <c r="K36" s="13">
        <v>8645.2014678338001</v>
      </c>
      <c r="L36" s="13">
        <v>8756.1144614606037</v>
      </c>
      <c r="M36" s="13">
        <v>8853.9156390683584</v>
      </c>
      <c r="N36" s="13">
        <v>8933.2014110168147</v>
      </c>
      <c r="O36" s="13">
        <v>9003.6988900091601</v>
      </c>
      <c r="P36" s="13">
        <v>9071.3177420702414</v>
      </c>
      <c r="Q36" s="13">
        <v>9119.0381352264758</v>
      </c>
      <c r="R36" s="13">
        <v>9143.6223576761859</v>
      </c>
      <c r="S36" s="13">
        <v>9153.6255230016613</v>
      </c>
      <c r="T36" s="13">
        <v>9146.5159406586627</v>
      </c>
      <c r="U36" s="13">
        <v>9126.1457541872824</v>
      </c>
      <c r="V36" s="13">
        <v>9100.73724555839</v>
      </c>
      <c r="W36" s="13">
        <v>9075.5080892009646</v>
      </c>
      <c r="X36" s="13">
        <v>9054.4695324871755</v>
      </c>
      <c r="Y36" s="13">
        <v>9036.0500957824497</v>
      </c>
      <c r="Z36" s="13">
        <v>9017.8716400779031</v>
      </c>
      <c r="AA36" s="13">
        <v>8997.0552932709816</v>
      </c>
      <c r="AB36" s="13">
        <v>8975.8665837698481</v>
      </c>
      <c r="AC36" s="13">
        <v>8957.4201278194832</v>
      </c>
      <c r="AD36" s="13">
        <v>8935.4308088784437</v>
      </c>
      <c r="AE36" s="13">
        <v>8909.0717020243083</v>
      </c>
      <c r="AF36" s="13">
        <v>8863.6147993917457</v>
      </c>
      <c r="AG36" s="13">
        <v>8822.9368130079129</v>
      </c>
      <c r="AH36" s="13">
        <v>8805.7401026156458</v>
      </c>
      <c r="AI36" s="13">
        <v>8791.0254260363818</v>
      </c>
      <c r="AJ36" s="13">
        <v>8778.1133563784733</v>
      </c>
      <c r="AK36" s="13">
        <v>8766.4698842025937</v>
      </c>
      <c r="AL36" s="13">
        <v>8755.722580151376</v>
      </c>
      <c r="AM36" s="13">
        <v>8745.6967940110044</v>
      </c>
      <c r="AN36" s="13">
        <v>8736.1279860666</v>
      </c>
      <c r="AO36" s="13">
        <v>8726.4762926955209</v>
      </c>
      <c r="AP36" s="13">
        <v>8716.0241579796711</v>
      </c>
      <c r="AQ36" s="13"/>
    </row>
    <row r="37" spans="1:43" x14ac:dyDescent="0.2">
      <c r="A37" s="2">
        <v>31</v>
      </c>
      <c r="B37" s="13">
        <v>7885.5266545793638</v>
      </c>
      <c r="C37" s="13">
        <v>7904.6176114242389</v>
      </c>
      <c r="D37" s="13">
        <v>7915.1874890161544</v>
      </c>
      <c r="E37" s="13">
        <v>7929.2456549910403</v>
      </c>
      <c r="F37" s="13">
        <v>7956.9723825875908</v>
      </c>
      <c r="G37" s="13">
        <v>8002.5648165969887</v>
      </c>
      <c r="H37" s="13">
        <v>8060.1361378821575</v>
      </c>
      <c r="I37" s="13">
        <v>8117.9640357137941</v>
      </c>
      <c r="J37" s="13">
        <v>8179.0947073687912</v>
      </c>
      <c r="K37" s="13">
        <v>8260.9866195124705</v>
      </c>
      <c r="L37" s="13">
        <v>8363.9754432322916</v>
      </c>
      <c r="M37" s="13">
        <v>8469.438569888991</v>
      </c>
      <c r="N37" s="13">
        <v>8563.1101912802224</v>
      </c>
      <c r="O37" s="13">
        <v>8638.9191227982301</v>
      </c>
      <c r="P37" s="13">
        <v>8706.3074929912818</v>
      </c>
      <c r="Q37" s="13">
        <v>8771.0501847048581</v>
      </c>
      <c r="R37" s="13">
        <v>8816.8251766552421</v>
      </c>
      <c r="S37" s="13">
        <v>8840.5141460109826</v>
      </c>
      <c r="T37" s="13">
        <v>8850.2368736546214</v>
      </c>
      <c r="U37" s="13">
        <v>8843.4742532626296</v>
      </c>
      <c r="V37" s="13">
        <v>8824.0001571579724</v>
      </c>
      <c r="W37" s="13">
        <v>8799.7882340928609</v>
      </c>
      <c r="X37" s="13">
        <v>8775.8269415965333</v>
      </c>
      <c r="Y37" s="13">
        <v>8755.9397144833874</v>
      </c>
      <c r="Z37" s="13">
        <v>8738.604653587674</v>
      </c>
      <c r="AA37" s="13">
        <v>8721.5043557504978</v>
      </c>
      <c r="AB37" s="13">
        <v>8701.8610557003849</v>
      </c>
      <c r="AC37" s="13">
        <v>8681.8534640966918</v>
      </c>
      <c r="AD37" s="13">
        <v>8664.3777323325976</v>
      </c>
      <c r="AE37" s="13">
        <v>8643.3539654290107</v>
      </c>
      <c r="AF37" s="13">
        <v>8618.1012636674259</v>
      </c>
      <c r="AG37" s="13">
        <v>8574.4395529588746</v>
      </c>
      <c r="AH37" s="13">
        <v>8535.4863731719179</v>
      </c>
      <c r="AI37" s="13">
        <v>8519.1497514339517</v>
      </c>
      <c r="AJ37" s="13">
        <v>8505.1929731802938</v>
      </c>
      <c r="AK37" s="13">
        <v>8492.965994179076</v>
      </c>
      <c r="AL37" s="13">
        <v>8481.9599026622145</v>
      </c>
      <c r="AM37" s="13">
        <v>8471.8192761551109</v>
      </c>
      <c r="AN37" s="13">
        <v>8462.3767103838327</v>
      </c>
      <c r="AO37" s="13">
        <v>8453.3784579056992</v>
      </c>
      <c r="AP37" s="13">
        <v>8444.3073869599066</v>
      </c>
      <c r="AQ37" s="13"/>
    </row>
    <row r="38" spans="1:43" x14ac:dyDescent="0.2">
      <c r="A38" s="2">
        <v>32</v>
      </c>
      <c r="B38" s="13">
        <v>7593.2142404065089</v>
      </c>
      <c r="C38" s="13">
        <v>7624.7007230128102</v>
      </c>
      <c r="D38" s="13">
        <v>7639.9773918184983</v>
      </c>
      <c r="E38" s="13">
        <v>7647.9448658558813</v>
      </c>
      <c r="F38" s="13">
        <v>7660.2114172189886</v>
      </c>
      <c r="G38" s="13">
        <v>7685.7975611877309</v>
      </c>
      <c r="H38" s="13">
        <v>7728.6894947332785</v>
      </c>
      <c r="I38" s="13">
        <v>7783.2494631370528</v>
      </c>
      <c r="J38" s="13">
        <v>7837.9734961851909</v>
      </c>
      <c r="K38" s="13">
        <v>7895.7508187913727</v>
      </c>
      <c r="L38" s="13">
        <v>7973.5325423190834</v>
      </c>
      <c r="M38" s="13">
        <v>8071.5130532295334</v>
      </c>
      <c r="N38" s="13">
        <v>8172.6079758661826</v>
      </c>
      <c r="O38" s="13">
        <v>8262.3218789464536</v>
      </c>
      <c r="P38" s="13">
        <v>8334.8403089690328</v>
      </c>
      <c r="Q38" s="13">
        <v>8399.2860671497838</v>
      </c>
      <c r="R38" s="13">
        <v>8461.2786918735255</v>
      </c>
      <c r="S38" s="13">
        <v>8505.2037279151973</v>
      </c>
      <c r="T38" s="13">
        <v>8528.0623177044836</v>
      </c>
      <c r="U38" s="13">
        <v>8537.5600517250368</v>
      </c>
      <c r="V38" s="13">
        <v>8531.202687339568</v>
      </c>
      <c r="W38" s="13">
        <v>8512.6670184660925</v>
      </c>
      <c r="X38" s="13">
        <v>8489.6713640782727</v>
      </c>
      <c r="Y38" s="13">
        <v>8466.9834094856669</v>
      </c>
      <c r="Z38" s="13">
        <v>8448.2466024649057</v>
      </c>
      <c r="AA38" s="13">
        <v>8431.9860354325356</v>
      </c>
      <c r="AB38" s="13">
        <v>8415.9563262287174</v>
      </c>
      <c r="AC38" s="13">
        <v>8397.4792291732974</v>
      </c>
      <c r="AD38" s="13">
        <v>8378.6646206573423</v>
      </c>
      <c r="AE38" s="13">
        <v>8362.2152475198891</v>
      </c>
      <c r="AF38" s="13">
        <v>8342.2212394698909</v>
      </c>
      <c r="AG38" s="13">
        <v>8318.1331835262863</v>
      </c>
      <c r="AH38" s="13">
        <v>8276.3620897135934</v>
      </c>
      <c r="AI38" s="13">
        <v>8239.1673131119405</v>
      </c>
      <c r="AJ38" s="13">
        <v>8223.7206117933893</v>
      </c>
      <c r="AK38" s="13">
        <v>8210.5504899437656</v>
      </c>
      <c r="AL38" s="13">
        <v>8199.0350567074092</v>
      </c>
      <c r="AM38" s="13">
        <v>8188.6896327668655</v>
      </c>
      <c r="AN38" s="13">
        <v>8179.1756410516873</v>
      </c>
      <c r="AO38" s="13">
        <v>8170.3328997959779</v>
      </c>
      <c r="AP38" s="13">
        <v>8161.9181924071727</v>
      </c>
      <c r="AQ38" s="13"/>
    </row>
    <row r="39" spans="1:43" x14ac:dyDescent="0.2">
      <c r="A39" s="2">
        <v>33</v>
      </c>
      <c r="B39" s="13">
        <v>7288.6169318602542</v>
      </c>
      <c r="C39" s="13">
        <v>7329.4022211803685</v>
      </c>
      <c r="D39" s="13">
        <v>7356.7292238522177</v>
      </c>
      <c r="E39" s="13">
        <v>7369.3068714393366</v>
      </c>
      <c r="F39" s="13">
        <v>7375.7651368337429</v>
      </c>
      <c r="G39" s="13">
        <v>7386.5805192135349</v>
      </c>
      <c r="H39" s="13">
        <v>7410.3352542483462</v>
      </c>
      <c r="I39" s="13">
        <v>7450.8127199335913</v>
      </c>
      <c r="J39" s="13">
        <v>7502.3382440617142</v>
      </c>
      <c r="K39" s="13">
        <v>7553.9226201266001</v>
      </c>
      <c r="L39" s="13">
        <v>7608.6594752322189</v>
      </c>
      <c r="M39" s="13">
        <v>7682.6295401010148</v>
      </c>
      <c r="N39" s="13">
        <v>7776.6066001174086</v>
      </c>
      <c r="O39" s="13">
        <v>7873.4784563220956</v>
      </c>
      <c r="P39" s="13">
        <v>7959.3836084323493</v>
      </c>
      <c r="Q39" s="13">
        <v>8028.7506907780116</v>
      </c>
      <c r="R39" s="13">
        <v>8090.3884847852551</v>
      </c>
      <c r="S39" s="13">
        <v>8149.7611490650097</v>
      </c>
      <c r="T39" s="13">
        <v>8191.9304611750513</v>
      </c>
      <c r="U39" s="13">
        <v>8214.0132850856207</v>
      </c>
      <c r="V39" s="13">
        <v>8223.3179621546187</v>
      </c>
      <c r="W39" s="13">
        <v>8217.3873900734834</v>
      </c>
      <c r="X39" s="13">
        <v>8199.8004681452858</v>
      </c>
      <c r="Y39" s="13">
        <v>8178.0165718669359</v>
      </c>
      <c r="Z39" s="13">
        <v>8156.5876995426952</v>
      </c>
      <c r="AA39" s="13">
        <v>8138.9807303720218</v>
      </c>
      <c r="AB39" s="13">
        <v>8123.7744844831159</v>
      </c>
      <c r="AC39" s="13">
        <v>8108.7951059539237</v>
      </c>
      <c r="AD39" s="13">
        <v>8091.4643726189288</v>
      </c>
      <c r="AE39" s="13">
        <v>8073.829254949801</v>
      </c>
      <c r="AF39" s="13">
        <v>8058.3982256697636</v>
      </c>
      <c r="AG39" s="13">
        <v>8039.438181410258</v>
      </c>
      <c r="AH39" s="13">
        <v>8016.5277214479411</v>
      </c>
      <c r="AI39" s="13">
        <v>7976.6506572510389</v>
      </c>
      <c r="AJ39" s="13">
        <v>7941.2144072993278</v>
      </c>
      <c r="AK39" s="13">
        <v>7926.6561571124275</v>
      </c>
      <c r="AL39" s="13">
        <v>7914.2727974071622</v>
      </c>
      <c r="AM39" s="13">
        <v>7903.4699800058588</v>
      </c>
      <c r="AN39" s="13">
        <v>7893.7863769507321</v>
      </c>
      <c r="AO39" s="13">
        <v>7884.8994938956639</v>
      </c>
      <c r="AP39" s="13">
        <v>7876.656149799971</v>
      </c>
      <c r="AQ39" s="13"/>
    </row>
    <row r="40" spans="1:43" x14ac:dyDescent="0.2">
      <c r="A40" s="2">
        <v>34</v>
      </c>
      <c r="B40" s="13">
        <v>6980.9725976987802</v>
      </c>
      <c r="C40" s="13">
        <v>7022.0964897435588</v>
      </c>
      <c r="D40" s="13">
        <v>7058.5892542332522</v>
      </c>
      <c r="E40" s="13">
        <v>7082.8909240273824</v>
      </c>
      <c r="F40" s="13">
        <v>7093.8618014028543</v>
      </c>
      <c r="G40" s="13">
        <v>7099.2208059093691</v>
      </c>
      <c r="H40" s="13">
        <v>7108.9474209292039</v>
      </c>
      <c r="I40" s="13">
        <v>7131.1998997076771</v>
      </c>
      <c r="J40" s="13">
        <v>7169.3057824273901</v>
      </c>
      <c r="K40" s="13">
        <v>7217.8339755144843</v>
      </c>
      <c r="L40" s="13">
        <v>7266.6321867920497</v>
      </c>
      <c r="M40" s="13">
        <v>7318.6399426323787</v>
      </c>
      <c r="N40" s="13">
        <v>7389.7469473189958</v>
      </c>
      <c r="O40" s="13">
        <v>7479.8806971042804</v>
      </c>
      <c r="P40" s="13">
        <v>7572.7105943384049</v>
      </c>
      <c r="Q40" s="13">
        <v>7654.9857601051563</v>
      </c>
      <c r="R40" s="13">
        <v>7721.3809360440055</v>
      </c>
      <c r="S40" s="13">
        <v>7780.380048067701</v>
      </c>
      <c r="T40" s="13">
        <v>7837.2716666335446</v>
      </c>
      <c r="U40" s="13">
        <v>7877.7817571775277</v>
      </c>
      <c r="V40" s="13">
        <v>7899.1462775612918</v>
      </c>
      <c r="W40" s="13">
        <v>7908.2971816179634</v>
      </c>
      <c r="X40" s="13">
        <v>7902.823085155841</v>
      </c>
      <c r="Y40" s="13">
        <v>7886.201675730058</v>
      </c>
      <c r="Z40" s="13">
        <v>7865.6289990855603</v>
      </c>
      <c r="AA40" s="13">
        <v>7845.4460900308322</v>
      </c>
      <c r="AB40" s="13">
        <v>7828.9512180733691</v>
      </c>
      <c r="AC40" s="13">
        <v>7814.7757236868847</v>
      </c>
      <c r="AD40" s="13">
        <v>7800.8225667665129</v>
      </c>
      <c r="AE40" s="13">
        <v>7784.6125126710385</v>
      </c>
      <c r="AF40" s="13">
        <v>7768.1281555704545</v>
      </c>
      <c r="AG40" s="13">
        <v>7753.7099553119961</v>
      </c>
      <c r="AH40" s="13">
        <v>7735.7948517162977</v>
      </c>
      <c r="AI40" s="13">
        <v>7714.0647621444059</v>
      </c>
      <c r="AJ40" s="13">
        <v>7676.0800819017604</v>
      </c>
      <c r="AK40" s="13">
        <v>7642.3916833469812</v>
      </c>
      <c r="AL40" s="13">
        <v>7628.7190684414581</v>
      </c>
      <c r="AM40" s="13">
        <v>7617.1212812193289</v>
      </c>
      <c r="AN40" s="13">
        <v>7607.0303726765314</v>
      </c>
      <c r="AO40" s="13">
        <v>7598.0072400273775</v>
      </c>
      <c r="AP40" s="13">
        <v>7589.7449743627212</v>
      </c>
      <c r="AQ40" s="13"/>
    </row>
    <row r="41" spans="1:43" x14ac:dyDescent="0.2">
      <c r="A41" s="2">
        <v>35</v>
      </c>
      <c r="B41" s="13">
        <v>6679.6092650146074</v>
      </c>
      <c r="C41" s="13">
        <v>6719.642605098853</v>
      </c>
      <c r="D41" s="13">
        <v>6756.6492229018104</v>
      </c>
      <c r="E41" s="13">
        <v>6789.877690397564</v>
      </c>
      <c r="F41" s="13">
        <v>6812.1323647131785</v>
      </c>
      <c r="G41" s="13">
        <v>6821.8439991333071</v>
      </c>
      <c r="H41" s="13">
        <v>6826.38307258026</v>
      </c>
      <c r="I41" s="13">
        <v>6835.2553050616743</v>
      </c>
      <c r="J41" s="13">
        <v>6855.9776194629358</v>
      </c>
      <c r="K41" s="13">
        <v>6891.6993546983431</v>
      </c>
      <c r="L41" s="13">
        <v>6937.5361500858189</v>
      </c>
      <c r="M41" s="13">
        <v>6983.814780820082</v>
      </c>
      <c r="N41" s="13">
        <v>7033.9130790398667</v>
      </c>
      <c r="O41" s="13">
        <v>7102.2329307239952</v>
      </c>
      <c r="P41" s="13">
        <v>7188.6525583574894</v>
      </c>
      <c r="Q41" s="13">
        <v>7277.5860091160785</v>
      </c>
      <c r="R41" s="13">
        <v>7356.3763390711783</v>
      </c>
      <c r="S41" s="13">
        <v>7419.927334376016</v>
      </c>
      <c r="T41" s="13">
        <v>7476.395211323138</v>
      </c>
      <c r="U41" s="13">
        <v>7530.9030527752511</v>
      </c>
      <c r="V41" s="13">
        <v>7569.8230237062298</v>
      </c>
      <c r="W41" s="13">
        <v>7590.4965693185632</v>
      </c>
      <c r="X41" s="13">
        <v>7599.5020584103304</v>
      </c>
      <c r="Y41" s="13">
        <v>7594.4816739652488</v>
      </c>
      <c r="Z41" s="13">
        <v>7578.8006525332075</v>
      </c>
      <c r="AA41" s="13">
        <v>7559.395883275226</v>
      </c>
      <c r="AB41" s="13">
        <v>7540.4094952834657</v>
      </c>
      <c r="AC41" s="13">
        <v>7524.9784934600402</v>
      </c>
      <c r="AD41" s="13">
        <v>7511.7849497691395</v>
      </c>
      <c r="AE41" s="13">
        <v>7498.8083004124073</v>
      </c>
      <c r="AF41" s="13">
        <v>7483.6625129838076</v>
      </c>
      <c r="AG41" s="13">
        <v>7468.2757836618503</v>
      </c>
      <c r="AH41" s="13">
        <v>7454.834077270033</v>
      </c>
      <c r="AI41" s="13">
        <v>7437.9295860460734</v>
      </c>
      <c r="AJ41" s="13">
        <v>7417.3443071263064</v>
      </c>
      <c r="AK41" s="13">
        <v>7381.2131853861929</v>
      </c>
      <c r="AL41" s="13">
        <v>7349.2189313997233</v>
      </c>
      <c r="AM41" s="13">
        <v>7336.3969128442895</v>
      </c>
      <c r="AN41" s="13">
        <v>7325.5526592229808</v>
      </c>
      <c r="AO41" s="13">
        <v>7316.1436144352219</v>
      </c>
      <c r="AP41" s="13">
        <v>7307.7520696818019</v>
      </c>
      <c r="AQ41" s="13"/>
    </row>
    <row r="42" spans="1:43" x14ac:dyDescent="0.2">
      <c r="A42" s="2">
        <v>36</v>
      </c>
      <c r="B42" s="13">
        <v>6379.7537451115413</v>
      </c>
      <c r="C42" s="13">
        <v>6424.8052208832823</v>
      </c>
      <c r="D42" s="13">
        <v>6460.9672102810382</v>
      </c>
      <c r="E42" s="13">
        <v>6494.8694882798554</v>
      </c>
      <c r="F42" s="13">
        <v>6525.7947297615256</v>
      </c>
      <c r="G42" s="13">
        <v>6546.3942738690766</v>
      </c>
      <c r="H42" s="13">
        <v>6555.1640611429448</v>
      </c>
      <c r="I42" s="13">
        <v>6559.1457006924638</v>
      </c>
      <c r="J42" s="13">
        <v>6567.1739891552779</v>
      </c>
      <c r="K42" s="13">
        <v>6586.3875005251266</v>
      </c>
      <c r="L42" s="13">
        <v>6620.0507086805692</v>
      </c>
      <c r="M42" s="13">
        <v>6663.5032914812155</v>
      </c>
      <c r="N42" s="13">
        <v>6708.0754822326699</v>
      </c>
      <c r="O42" s="13">
        <v>6756.356387851808</v>
      </c>
      <c r="P42" s="13">
        <v>6822.0216100582675</v>
      </c>
      <c r="Q42" s="13">
        <v>6904.9060139238481</v>
      </c>
      <c r="R42" s="13">
        <v>6990.1390203267356</v>
      </c>
      <c r="S42" s="13">
        <v>7065.6309504103247</v>
      </c>
      <c r="T42" s="13">
        <v>7126.5040926388338</v>
      </c>
      <c r="U42" s="13">
        <v>7180.5973651734275</v>
      </c>
      <c r="V42" s="13">
        <v>7232.8689481654055</v>
      </c>
      <c r="W42" s="13">
        <v>7270.2998331837343</v>
      </c>
      <c r="X42" s="13">
        <v>7290.3373940765987</v>
      </c>
      <c r="Y42" s="13">
        <v>7299.2240036294006</v>
      </c>
      <c r="Z42" s="13">
        <v>7294.6570719917672</v>
      </c>
      <c r="AA42" s="13">
        <v>7279.8976029506011</v>
      </c>
      <c r="AB42" s="13">
        <v>7261.6288445066139</v>
      </c>
      <c r="AC42" s="13">
        <v>7243.799802476482</v>
      </c>
      <c r="AD42" s="13">
        <v>7229.3924230555604</v>
      </c>
      <c r="AE42" s="13">
        <v>7217.1405611577884</v>
      </c>
      <c r="AF42" s="13">
        <v>7205.1006978302366</v>
      </c>
      <c r="AG42" s="13">
        <v>7190.9804967952687</v>
      </c>
      <c r="AH42" s="13">
        <v>7176.6504262529161</v>
      </c>
      <c r="AI42" s="13">
        <v>7164.1574101026572</v>
      </c>
      <c r="AJ42" s="13">
        <v>7148.2464597680219</v>
      </c>
      <c r="AK42" s="13">
        <v>7128.7840347752508</v>
      </c>
      <c r="AL42" s="13">
        <v>7094.4576665331706</v>
      </c>
      <c r="AM42" s="13">
        <v>7064.1042334456815</v>
      </c>
      <c r="AN42" s="13">
        <v>7052.110182436737</v>
      </c>
      <c r="AO42" s="13">
        <v>7042.0009576438342</v>
      </c>
      <c r="AP42" s="13">
        <v>7033.2581967900542</v>
      </c>
      <c r="AQ42" s="13"/>
    </row>
    <row r="43" spans="1:43" x14ac:dyDescent="0.2">
      <c r="A43" s="2">
        <v>37</v>
      </c>
      <c r="B43" s="13">
        <v>6073.9812323333872</v>
      </c>
      <c r="C43" s="13">
        <v>6128.5003516182087</v>
      </c>
      <c r="D43" s="13">
        <v>6169.6947954600801</v>
      </c>
      <c r="E43" s="13">
        <v>6202.9748516474747</v>
      </c>
      <c r="F43" s="13">
        <v>6234.7002163123434</v>
      </c>
      <c r="G43" s="13">
        <v>6263.7521149188306</v>
      </c>
      <c r="H43" s="13">
        <v>6283.0647171323917</v>
      </c>
      <c r="I43" s="13">
        <v>6291.2019501601535</v>
      </c>
      <c r="J43" s="13">
        <v>6294.6850585967204</v>
      </c>
      <c r="K43" s="13">
        <v>6301.9172563495476</v>
      </c>
      <c r="L43" s="13">
        <v>6319.9379658166381</v>
      </c>
      <c r="M43" s="13">
        <v>6351.8495946818421</v>
      </c>
      <c r="N43" s="13">
        <v>6393.7133982346395</v>
      </c>
      <c r="O43" s="13">
        <v>6436.7112542048872</v>
      </c>
      <c r="P43" s="13">
        <v>6483.3093660308559</v>
      </c>
      <c r="Q43" s="13">
        <v>6546.4897485446381</v>
      </c>
      <c r="R43" s="13">
        <v>6626.053686117396</v>
      </c>
      <c r="S43" s="13">
        <v>6707.8198012628663</v>
      </c>
      <c r="T43" s="13">
        <v>6780.2371110071635</v>
      </c>
      <c r="U43" s="13">
        <v>6838.6369999913468</v>
      </c>
      <c r="V43" s="13">
        <v>6890.5496436452413</v>
      </c>
      <c r="W43" s="13">
        <v>6940.7600519480275</v>
      </c>
      <c r="X43" s="13">
        <v>6976.8279751942628</v>
      </c>
      <c r="Y43" s="13">
        <v>6996.3010359429309</v>
      </c>
      <c r="Z43" s="13">
        <v>7005.1149587897426</v>
      </c>
      <c r="AA43" s="13">
        <v>7001.0319372895347</v>
      </c>
      <c r="AB43" s="13">
        <v>6987.2034703600048</v>
      </c>
      <c r="AC43" s="13">
        <v>6970.0627015539576</v>
      </c>
      <c r="AD43" s="13">
        <v>6953.3727063972365</v>
      </c>
      <c r="AE43" s="13">
        <v>6939.970445116689</v>
      </c>
      <c r="AF43" s="13">
        <v>6928.6438486211191</v>
      </c>
      <c r="AG43" s="13">
        <v>6917.5243117782129</v>
      </c>
      <c r="AH43" s="13">
        <v>6904.4079548956288</v>
      </c>
      <c r="AI43" s="13">
        <v>6891.1160160090276</v>
      </c>
      <c r="AJ43" s="13">
        <v>6879.5647689879916</v>
      </c>
      <c r="AK43" s="13">
        <v>6864.6450312586303</v>
      </c>
      <c r="AL43" s="13">
        <v>6846.3008733022989</v>
      </c>
      <c r="AM43" s="13">
        <v>6813.7499164619785</v>
      </c>
      <c r="AN43" s="13">
        <v>6785.01537354011</v>
      </c>
      <c r="AO43" s="13">
        <v>6773.8466966251317</v>
      </c>
      <c r="AP43" s="13">
        <v>6764.472977493313</v>
      </c>
      <c r="AQ43" s="13"/>
    </row>
    <row r="44" spans="1:43" x14ac:dyDescent="0.2">
      <c r="A44" s="2">
        <v>38</v>
      </c>
      <c r="B44" s="13">
        <v>5766.7182573249329</v>
      </c>
      <c r="C44" s="13">
        <v>5832.00582402286</v>
      </c>
      <c r="D44" s="13">
        <v>5882.4294727131373</v>
      </c>
      <c r="E44" s="13">
        <v>5920.6527598319026</v>
      </c>
      <c r="F44" s="13">
        <v>5951.8546784385526</v>
      </c>
      <c r="G44" s="13">
        <v>5981.7569627081857</v>
      </c>
      <c r="H44" s="13">
        <v>6009.2366402279986</v>
      </c>
      <c r="I44" s="13">
        <v>6027.5077221000602</v>
      </c>
      <c r="J44" s="13">
        <v>6035.0147188849505</v>
      </c>
      <c r="K44" s="13">
        <v>6037.9730805847257</v>
      </c>
      <c r="L44" s="13">
        <v>6044.6176625980615</v>
      </c>
      <c r="M44" s="13">
        <v>6061.646841107251</v>
      </c>
      <c r="N44" s="13">
        <v>6092.4704892084401</v>
      </c>
      <c r="O44" s="13">
        <v>6132.8249743884817</v>
      </c>
      <c r="P44" s="13">
        <v>6174.3274869109136</v>
      </c>
      <c r="Q44" s="13">
        <v>6219.3183203557746</v>
      </c>
      <c r="R44" s="13">
        <v>6280.1252313214936</v>
      </c>
      <c r="S44" s="13">
        <v>6356.5275601390322</v>
      </c>
      <c r="T44" s="13">
        <v>6434.9953925990276</v>
      </c>
      <c r="U44" s="13">
        <v>6504.4955464899567</v>
      </c>
      <c r="V44" s="13">
        <v>6560.5589511106409</v>
      </c>
      <c r="W44" s="13">
        <v>6610.4109223261175</v>
      </c>
      <c r="X44" s="13">
        <v>6658.6669754248569</v>
      </c>
      <c r="Y44" s="13">
        <v>6693.4413157548561</v>
      </c>
      <c r="Z44" s="13">
        <v>6712.3833269513534</v>
      </c>
      <c r="AA44" s="13">
        <v>6721.138266089376</v>
      </c>
      <c r="AB44" s="13">
        <v>6717.5284420269927</v>
      </c>
      <c r="AC44" s="13">
        <v>6704.5967839576861</v>
      </c>
      <c r="AD44" s="13">
        <v>6688.5327468265332</v>
      </c>
      <c r="AE44" s="13">
        <v>6672.9260783821965</v>
      </c>
      <c r="AF44" s="13">
        <v>6660.4792435411828</v>
      </c>
      <c r="AG44" s="13">
        <v>6650.0296248084496</v>
      </c>
      <c r="AH44" s="13">
        <v>6639.7822399899915</v>
      </c>
      <c r="AI44" s="13">
        <v>6627.6177370006562</v>
      </c>
      <c r="AJ44" s="13">
        <v>6615.3142091778418</v>
      </c>
      <c r="AK44" s="13">
        <v>6604.6695514081439</v>
      </c>
      <c r="AL44" s="13">
        <v>6590.7068489532821</v>
      </c>
      <c r="AM44" s="13">
        <v>6573.4391475036437</v>
      </c>
      <c r="AN44" s="13">
        <v>6542.6021177250977</v>
      </c>
      <c r="AO44" s="13">
        <v>6515.4168336799212</v>
      </c>
      <c r="AP44" s="13">
        <v>6505.0392918913349</v>
      </c>
      <c r="AQ44" s="13"/>
    </row>
    <row r="45" spans="1:43" x14ac:dyDescent="0.2">
      <c r="A45" s="2">
        <v>39</v>
      </c>
      <c r="B45" s="13">
        <v>5456.9973835538931</v>
      </c>
      <c r="C45" s="13">
        <v>5533.648816965946</v>
      </c>
      <c r="D45" s="13">
        <v>5594.5467267945405</v>
      </c>
      <c r="E45" s="13">
        <v>5641.728157719469</v>
      </c>
      <c r="F45" s="13">
        <v>5677.7420949683019</v>
      </c>
      <c r="G45" s="13">
        <v>5707.2213676344272</v>
      </c>
      <c r="H45" s="13">
        <v>5735.6021251329485</v>
      </c>
      <c r="I45" s="13">
        <v>5761.7622179218006</v>
      </c>
      <c r="J45" s="13">
        <v>5779.0291023561795</v>
      </c>
      <c r="K45" s="13">
        <v>5785.9071489488933</v>
      </c>
      <c r="L45" s="13">
        <v>5788.5412957331473</v>
      </c>
      <c r="M45" s="13">
        <v>5794.7786460387333</v>
      </c>
      <c r="N45" s="13">
        <v>5811.4033673728009</v>
      </c>
      <c r="O45" s="13">
        <v>5841.2014427996155</v>
      </c>
      <c r="P45" s="13">
        <v>5880.1239102683958</v>
      </c>
      <c r="Q45" s="13">
        <v>5920.1983215460132</v>
      </c>
      <c r="R45" s="13">
        <v>5963.6514673246584</v>
      </c>
      <c r="S45" s="13">
        <v>6022.1917093828961</v>
      </c>
      <c r="T45" s="13">
        <v>6095.579888019558</v>
      </c>
      <c r="U45" s="13">
        <v>6170.9117709563579</v>
      </c>
      <c r="V45" s="13">
        <v>6237.6449763966111</v>
      </c>
      <c r="W45" s="13">
        <v>6291.5016925652908</v>
      </c>
      <c r="X45" s="13">
        <v>6339.4165290922874</v>
      </c>
      <c r="Y45" s="13">
        <v>6385.8361108601894</v>
      </c>
      <c r="Z45" s="13">
        <v>6419.3984479010642</v>
      </c>
      <c r="AA45" s="13">
        <v>6437.8499961767011</v>
      </c>
      <c r="AB45" s="13">
        <v>6446.5593598855712</v>
      </c>
      <c r="AC45" s="13">
        <v>6443.4141227898617</v>
      </c>
      <c r="AD45" s="13">
        <v>6431.3559375258365</v>
      </c>
      <c r="AE45" s="13">
        <v>6416.3353311653063</v>
      </c>
      <c r="AF45" s="13">
        <v>6401.7731552853302</v>
      </c>
      <c r="AG45" s="13">
        <v>6390.242996596904</v>
      </c>
      <c r="AH45" s="13">
        <v>6380.6329129686237</v>
      </c>
      <c r="AI45" s="13">
        <v>6371.2203629211463</v>
      </c>
      <c r="AJ45" s="13">
        <v>6359.9691017725872</v>
      </c>
      <c r="AK45" s="13">
        <v>6348.611901460119</v>
      </c>
      <c r="AL45" s="13">
        <v>6338.8307121665239</v>
      </c>
      <c r="AM45" s="13">
        <v>6325.7868602626686</v>
      </c>
      <c r="AN45" s="13">
        <v>6309.5574114580777</v>
      </c>
      <c r="AO45" s="13">
        <v>6280.3631042145489</v>
      </c>
      <c r="AP45" s="13">
        <v>6254.6670500322434</v>
      </c>
      <c r="AQ45" s="13"/>
    </row>
    <row r="46" spans="1:43" x14ac:dyDescent="0.2">
      <c r="A46" s="2">
        <v>40</v>
      </c>
      <c r="B46" s="13">
        <v>5147.5872570727797</v>
      </c>
      <c r="C46" s="13">
        <v>5234.6639444818002</v>
      </c>
      <c r="D46" s="13">
        <v>5306.6338001415716</v>
      </c>
      <c r="E46" s="13">
        <v>5363.9720018821654</v>
      </c>
      <c r="F46" s="13">
        <v>5408.639388330158</v>
      </c>
      <c r="G46" s="13">
        <v>5442.8013448219563</v>
      </c>
      <c r="H46" s="13">
        <v>5470.8468603816891</v>
      </c>
      <c r="I46" s="13">
        <v>5497.9473399629142</v>
      </c>
      <c r="J46" s="13">
        <v>5522.8554605387699</v>
      </c>
      <c r="K46" s="13">
        <v>5539.152746212264</v>
      </c>
      <c r="L46" s="13">
        <v>5545.5964060970691</v>
      </c>
      <c r="M46" s="13">
        <v>5548.0605446987856</v>
      </c>
      <c r="N46" s="13">
        <v>5554.3935068030023</v>
      </c>
      <c r="O46" s="13">
        <v>5570.6442445146959</v>
      </c>
      <c r="P46" s="13">
        <v>5599.4768130067841</v>
      </c>
      <c r="Q46" s="13">
        <v>5637.0452197270588</v>
      </c>
      <c r="R46" s="13">
        <v>5675.769505811918</v>
      </c>
      <c r="S46" s="13">
        <v>5717.7633006553615</v>
      </c>
      <c r="T46" s="13">
        <v>5774.1538529242016</v>
      </c>
      <c r="U46" s="13">
        <v>5844.6918084718072</v>
      </c>
      <c r="V46" s="13">
        <v>5917.0625628057051</v>
      </c>
      <c r="W46" s="13">
        <v>5981.191945433171</v>
      </c>
      <c r="X46" s="13">
        <v>6032.9793466866813</v>
      </c>
      <c r="Y46" s="13">
        <v>6079.072813020628</v>
      </c>
      <c r="Z46" s="13">
        <v>6123.7592586010996</v>
      </c>
      <c r="AA46" s="13">
        <v>6156.1817621710334</v>
      </c>
      <c r="AB46" s="13">
        <v>6174.1776289786558</v>
      </c>
      <c r="AC46" s="13">
        <v>6182.8573720725699</v>
      </c>
      <c r="AD46" s="13">
        <v>6180.1711912040064</v>
      </c>
      <c r="AE46" s="13">
        <v>6168.954956658964</v>
      </c>
      <c r="AF46" s="13">
        <v>6154.9312500967735</v>
      </c>
      <c r="AG46" s="13">
        <v>6141.3655135521567</v>
      </c>
      <c r="AH46" s="13">
        <v>6130.7107338222158</v>
      </c>
      <c r="AI46" s="13">
        <v>6121.9021811111088</v>
      </c>
      <c r="AJ46" s="13">
        <v>6113.287087283732</v>
      </c>
      <c r="AK46" s="13">
        <v>6102.907414445147</v>
      </c>
      <c r="AL46" s="13">
        <v>6092.4535969642448</v>
      </c>
      <c r="AM46" s="13">
        <v>6083.5040637214897</v>
      </c>
      <c r="AN46" s="13">
        <v>6071.3451273899564</v>
      </c>
      <c r="AO46" s="13">
        <v>6056.1104735822473</v>
      </c>
      <c r="AP46" s="13">
        <v>6028.4932266139276</v>
      </c>
      <c r="AQ46" s="13"/>
    </row>
    <row r="47" spans="1:43" x14ac:dyDescent="0.2">
      <c r="A47" s="2">
        <v>41</v>
      </c>
      <c r="B47" s="13">
        <v>4841.9432958028256</v>
      </c>
      <c r="C47" s="13">
        <v>4936.8806274997096</v>
      </c>
      <c r="D47" s="13">
        <v>5018.9881013191971</v>
      </c>
      <c r="E47" s="13">
        <v>5087.0296281909305</v>
      </c>
      <c r="F47" s="13">
        <v>5141.4660330999441</v>
      </c>
      <c r="G47" s="13">
        <v>5183.9537570117172</v>
      </c>
      <c r="H47" s="13">
        <v>5216.5268953751638</v>
      </c>
      <c r="I47" s="13">
        <v>5243.3506155082887</v>
      </c>
      <c r="J47" s="13">
        <v>5269.2316796030391</v>
      </c>
      <c r="K47" s="13">
        <v>5292.9223920467866</v>
      </c>
      <c r="L47" s="13">
        <v>5308.4289818231982</v>
      </c>
      <c r="M47" s="13">
        <v>5314.5761649448768</v>
      </c>
      <c r="N47" s="13">
        <v>5317.3103215072397</v>
      </c>
      <c r="O47" s="13">
        <v>5323.7459622256101</v>
      </c>
      <c r="P47" s="13">
        <v>5339.6526385307407</v>
      </c>
      <c r="Q47" s="13">
        <v>5367.577935398569</v>
      </c>
      <c r="R47" s="13">
        <v>5403.8676669331744</v>
      </c>
      <c r="S47" s="13">
        <v>5441.3101192160839</v>
      </c>
      <c r="T47" s="13">
        <v>5481.9167599144939</v>
      </c>
      <c r="U47" s="13">
        <v>5536.2646418460226</v>
      </c>
      <c r="V47" s="13">
        <v>5604.0953630715931</v>
      </c>
      <c r="W47" s="13">
        <v>5673.657075710621</v>
      </c>
      <c r="X47" s="13">
        <v>5735.3172122962969</v>
      </c>
      <c r="Y47" s="13">
        <v>5785.1477314015965</v>
      </c>
      <c r="Z47" s="13">
        <v>5829.5276822583464</v>
      </c>
      <c r="AA47" s="13">
        <v>5872.5849407753112</v>
      </c>
      <c r="AB47" s="13">
        <v>5903.9361603066691</v>
      </c>
      <c r="AC47" s="13">
        <v>5921.5042340173022</v>
      </c>
      <c r="AD47" s="13">
        <v>5930.1559857436905</v>
      </c>
      <c r="AE47" s="13">
        <v>5927.9083834442108</v>
      </c>
      <c r="AF47" s="13">
        <v>5917.4990585948253</v>
      </c>
      <c r="AG47" s="13">
        <v>5904.4299008620455</v>
      </c>
      <c r="AH47" s="13">
        <v>5891.8145898121256</v>
      </c>
      <c r="AI47" s="13">
        <v>5881.9909951932032</v>
      </c>
      <c r="AJ47" s="13">
        <v>5873.9416177365401</v>
      </c>
      <c r="AK47" s="13">
        <v>5866.080677345738</v>
      </c>
      <c r="AL47" s="13">
        <v>5856.5268514688678</v>
      </c>
      <c r="AM47" s="13">
        <v>5846.9265663508049</v>
      </c>
      <c r="AN47" s="13">
        <v>5838.7602805160759</v>
      </c>
      <c r="AO47" s="13">
        <v>5827.445508553219</v>
      </c>
      <c r="AP47" s="13">
        <v>5813.1651082443341</v>
      </c>
      <c r="AQ47" s="13"/>
    </row>
    <row r="48" spans="1:43" x14ac:dyDescent="0.2">
      <c r="A48" s="2">
        <v>42</v>
      </c>
      <c r="B48" s="13">
        <v>4542.2169594510087</v>
      </c>
      <c r="C48" s="13">
        <v>4641.898383526941</v>
      </c>
      <c r="D48" s="13">
        <v>4731.6761396597167</v>
      </c>
      <c r="E48" s="13">
        <v>4809.5212744233022</v>
      </c>
      <c r="F48" s="13">
        <v>4874.2526533668679</v>
      </c>
      <c r="G48" s="13">
        <v>4926.1235686587388</v>
      </c>
      <c r="H48" s="13">
        <v>4966.6946524158193</v>
      </c>
      <c r="I48" s="13">
        <v>4997.8825708303584</v>
      </c>
      <c r="J48" s="13">
        <v>5023.5486192393419</v>
      </c>
      <c r="K48" s="13">
        <v>5048.2511955855316</v>
      </c>
      <c r="L48" s="13">
        <v>5070.9056100111229</v>
      </c>
      <c r="M48" s="13">
        <v>5085.7714737665601</v>
      </c>
      <c r="N48" s="13">
        <v>5092.0258290823904</v>
      </c>
      <c r="O48" s="13">
        <v>5095.0259158526842</v>
      </c>
      <c r="P48" s="13">
        <v>5101.5650789637293</v>
      </c>
      <c r="Q48" s="13">
        <v>5117.1488487617989</v>
      </c>
      <c r="R48" s="13">
        <v>5144.2144411455274</v>
      </c>
      <c r="S48" s="13">
        <v>5179.2897097125369</v>
      </c>
      <c r="T48" s="13">
        <v>5215.5120216797577</v>
      </c>
      <c r="U48" s="13">
        <v>5254.7927884242508</v>
      </c>
      <c r="V48" s="13">
        <v>5307.1947432644283</v>
      </c>
      <c r="W48" s="13">
        <v>5372.4548427575373</v>
      </c>
      <c r="X48" s="13">
        <v>5439.3530517521103</v>
      </c>
      <c r="Y48" s="13">
        <v>5498.679614914995</v>
      </c>
      <c r="Z48" s="13">
        <v>5546.6681212807907</v>
      </c>
      <c r="AA48" s="13">
        <v>5589.4338834286009</v>
      </c>
      <c r="AB48" s="13">
        <v>5630.9511616825885</v>
      </c>
      <c r="AC48" s="13">
        <v>5661.2890533493455</v>
      </c>
      <c r="AD48" s="13">
        <v>5678.4552901202842</v>
      </c>
      <c r="AE48" s="13">
        <v>5687.0908201077882</v>
      </c>
      <c r="AF48" s="13">
        <v>5685.2748761106595</v>
      </c>
      <c r="AG48" s="13">
        <v>5675.6455087972054</v>
      </c>
      <c r="AH48" s="13">
        <v>5663.4904541490632</v>
      </c>
      <c r="AI48" s="13">
        <v>5651.781493176085</v>
      </c>
      <c r="AJ48" s="13">
        <v>5642.7499329895063</v>
      </c>
      <c r="AK48" s="13">
        <v>5635.423087258634</v>
      </c>
      <c r="AL48" s="13">
        <v>5628.279864973505</v>
      </c>
      <c r="AM48" s="13">
        <v>5619.5102980725005</v>
      </c>
      <c r="AN48" s="13">
        <v>5610.721261121912</v>
      </c>
      <c r="AO48" s="13">
        <v>5603.302032112063</v>
      </c>
      <c r="AP48" s="13">
        <v>5592.7960345013971</v>
      </c>
      <c r="AQ48" s="13"/>
    </row>
    <row r="49" spans="1:43" x14ac:dyDescent="0.2">
      <c r="A49" s="2">
        <v>43</v>
      </c>
      <c r="B49" s="13">
        <v>4252.8207572827987</v>
      </c>
      <c r="C49" s="13">
        <v>4354.5157888892936</v>
      </c>
      <c r="D49" s="13">
        <v>4449.0109502666282</v>
      </c>
      <c r="E49" s="13">
        <v>4534.3179315282632</v>
      </c>
      <c r="F49" s="13">
        <v>4608.4976258730212</v>
      </c>
      <c r="G49" s="13">
        <v>4670.2701689026753</v>
      </c>
      <c r="H49" s="13">
        <v>4719.8528221606675</v>
      </c>
      <c r="I49" s="13">
        <v>4758.7231596355969</v>
      </c>
      <c r="J49" s="13">
        <v>4788.6202397402267</v>
      </c>
      <c r="K49" s="13">
        <v>4813.1914857067222</v>
      </c>
      <c r="L49" s="13">
        <v>4836.8907581229723</v>
      </c>
      <c r="M49" s="13">
        <v>4858.6602134394043</v>
      </c>
      <c r="N49" s="13">
        <v>4873.2594154050112</v>
      </c>
      <c r="O49" s="13">
        <v>4879.6243740321479</v>
      </c>
      <c r="P49" s="13">
        <v>4882.8864973883165</v>
      </c>
      <c r="Q49" s="13">
        <v>4889.5340825611338</v>
      </c>
      <c r="R49" s="13">
        <v>4904.8217924775718</v>
      </c>
      <c r="S49" s="13">
        <v>4931.0809020739634</v>
      </c>
      <c r="T49" s="13">
        <v>4965.0101148370286</v>
      </c>
      <c r="U49" s="13">
        <v>5000.0789701527565</v>
      </c>
      <c r="V49" s="13">
        <v>5038.1069019985989</v>
      </c>
      <c r="W49" s="13">
        <v>5088.6660278035315</v>
      </c>
      <c r="X49" s="13">
        <v>5151.4914042815026</v>
      </c>
      <c r="Y49" s="13">
        <v>5215.869650787914</v>
      </c>
      <c r="Z49" s="13">
        <v>5272.9906982340717</v>
      </c>
      <c r="AA49" s="13">
        <v>5319.2422273029069</v>
      </c>
      <c r="AB49" s="13">
        <v>5360.4909055547114</v>
      </c>
      <c r="AC49" s="13">
        <v>5400.5630079631974</v>
      </c>
      <c r="AD49" s="13">
        <v>5429.9527626923582</v>
      </c>
      <c r="AE49" s="13">
        <v>5446.7476549056355</v>
      </c>
      <c r="AF49" s="13">
        <v>5455.3746981991244</v>
      </c>
      <c r="AG49" s="13">
        <v>5453.9764085841043</v>
      </c>
      <c r="AH49" s="13">
        <v>5445.0955838182163</v>
      </c>
      <c r="AI49" s="13">
        <v>5433.815257918006</v>
      </c>
      <c r="AJ49" s="13">
        <v>5422.9725042964355</v>
      </c>
      <c r="AK49" s="13">
        <v>5414.6969094707456</v>
      </c>
      <c r="AL49" s="13">
        <v>5408.058893981105</v>
      </c>
      <c r="AM49" s="13">
        <v>5401.5995464905163</v>
      </c>
      <c r="AN49" s="13">
        <v>5393.5783904800073</v>
      </c>
      <c r="AO49" s="13">
        <v>5385.558702262374</v>
      </c>
      <c r="AP49" s="13">
        <v>5378.8537341494057</v>
      </c>
      <c r="AQ49" s="13"/>
    </row>
    <row r="50" spans="1:43" x14ac:dyDescent="0.2">
      <c r="A50" s="2">
        <v>44</v>
      </c>
      <c r="B50" s="13">
        <v>3972.7386549238608</v>
      </c>
      <c r="C50" s="13">
        <v>4074.4581796607017</v>
      </c>
      <c r="D50" s="13">
        <v>4171.0177547477824</v>
      </c>
      <c r="E50" s="13">
        <v>4260.9278751302909</v>
      </c>
      <c r="F50" s="13">
        <v>4342.2900396970608</v>
      </c>
      <c r="G50" s="13">
        <v>4413.1382046289827</v>
      </c>
      <c r="H50" s="13">
        <v>4472.2249086711399</v>
      </c>
      <c r="I50" s="13">
        <v>4519.7398142683651</v>
      </c>
      <c r="J50" s="13">
        <v>4557.0366886073498</v>
      </c>
      <c r="K50" s="13">
        <v>4585.7344344898065</v>
      </c>
      <c r="L50" s="13">
        <v>4609.382047165057</v>
      </c>
      <c r="M50" s="13">
        <v>4632.2293927689334</v>
      </c>
      <c r="N50" s="13">
        <v>4653.4709946151715</v>
      </c>
      <c r="O50" s="13">
        <v>4667.8412289206217</v>
      </c>
      <c r="P50" s="13">
        <v>4674.3391411448483</v>
      </c>
      <c r="Q50" s="13">
        <v>4677.8788856122565</v>
      </c>
      <c r="R50" s="13">
        <v>4684.6557250000815</v>
      </c>
      <c r="S50" s="13">
        <v>4699.6838454151948</v>
      </c>
      <c r="T50" s="13">
        <v>4725.194779480973</v>
      </c>
      <c r="U50" s="13">
        <v>4758.0522285812576</v>
      </c>
      <c r="V50" s="13">
        <v>4792.0388234385955</v>
      </c>
      <c r="W50" s="13">
        <v>4828.8863212888391</v>
      </c>
      <c r="X50" s="13">
        <v>4877.707900397817</v>
      </c>
      <c r="Y50" s="13">
        <v>4938.237673266678</v>
      </c>
      <c r="Z50" s="13">
        <v>5000.2435356876122</v>
      </c>
      <c r="AA50" s="13">
        <v>5055.296077638206</v>
      </c>
      <c r="AB50" s="13">
        <v>5099.9306563328</v>
      </c>
      <c r="AC50" s="13">
        <v>5139.7731498344019</v>
      </c>
      <c r="AD50" s="13">
        <v>5178.5007879348304</v>
      </c>
      <c r="AE50" s="13">
        <v>5207.0127215801322</v>
      </c>
      <c r="AF50" s="13">
        <v>5223.4759567421261</v>
      </c>
      <c r="AG50" s="13">
        <v>5232.1156433040751</v>
      </c>
      <c r="AH50" s="13">
        <v>5231.1370905105969</v>
      </c>
      <c r="AI50" s="13">
        <v>5222.9926409387654</v>
      </c>
      <c r="AJ50" s="13">
        <v>5212.5651124748183</v>
      </c>
      <c r="AK50" s="13">
        <v>5202.5619706065854</v>
      </c>
      <c r="AL50" s="13">
        <v>5195.0183118141031</v>
      </c>
      <c r="AM50" s="13">
        <v>5189.048204799431</v>
      </c>
      <c r="AN50" s="13">
        <v>5183.2526940258822</v>
      </c>
      <c r="AO50" s="13">
        <v>5175.9564983170421</v>
      </c>
      <c r="AP50" s="13">
        <v>5168.687674705282</v>
      </c>
      <c r="AQ50" s="13"/>
    </row>
    <row r="51" spans="1:43" x14ac:dyDescent="0.2">
      <c r="A51" s="2">
        <v>45</v>
      </c>
      <c r="B51" s="13">
        <v>3706.5322162434568</v>
      </c>
      <c r="C51" s="13">
        <v>3806.4649627988074</v>
      </c>
      <c r="D51" s="13">
        <v>3903.1850043508434</v>
      </c>
      <c r="E51" s="13">
        <v>3995.1624632000012</v>
      </c>
      <c r="F51" s="13">
        <v>4080.9735914506587</v>
      </c>
      <c r="G51" s="13">
        <v>4158.7245097507603</v>
      </c>
      <c r="H51" s="13">
        <v>4226.513976645655</v>
      </c>
      <c r="I51" s="13">
        <v>4283.1308904533989</v>
      </c>
      <c r="J51" s="13">
        <v>4328.7181171947905</v>
      </c>
      <c r="K51" s="13">
        <v>4364.537042224033</v>
      </c>
      <c r="L51" s="13">
        <v>4392.1745746341712</v>
      </c>
      <c r="M51" s="13">
        <v>4415.0105703093286</v>
      </c>
      <c r="N51" s="13">
        <v>4437.298132229972</v>
      </c>
      <c r="O51" s="13">
        <v>4458.0363269803165</v>
      </c>
      <c r="P51" s="13">
        <v>4472.1887998909942</v>
      </c>
      <c r="Q51" s="13">
        <v>4478.8115225499132</v>
      </c>
      <c r="R51" s="13">
        <v>4482.6103579414857</v>
      </c>
      <c r="S51" s="13">
        <v>4489.5029502541456</v>
      </c>
      <c r="T51" s="13">
        <v>4504.2776470539084</v>
      </c>
      <c r="U51" s="13">
        <v>4529.0721637864863</v>
      </c>
      <c r="V51" s="13">
        <v>4560.9043416786317</v>
      </c>
      <c r="W51" s="13">
        <v>4593.8556907831435</v>
      </c>
      <c r="X51" s="13">
        <v>4629.5732672516169</v>
      </c>
      <c r="Y51" s="13">
        <v>4676.7355478888321</v>
      </c>
      <c r="Z51" s="13">
        <v>4735.0815774090361</v>
      </c>
      <c r="AA51" s="13">
        <v>4794.833882968871</v>
      </c>
      <c r="AB51" s="13">
        <v>4847.9241120350534</v>
      </c>
      <c r="AC51" s="13">
        <v>4891.026105368258</v>
      </c>
      <c r="AD51" s="13">
        <v>4929.5319592313099</v>
      </c>
      <c r="AE51" s="13">
        <v>4966.9805597768091</v>
      </c>
      <c r="AF51" s="13">
        <v>4994.6597485250632</v>
      </c>
      <c r="AG51" s="13">
        <v>5010.8086328795835</v>
      </c>
      <c r="AH51" s="13">
        <v>5019.4635625794326</v>
      </c>
      <c r="AI51" s="13">
        <v>5018.8900777687604</v>
      </c>
      <c r="AJ51" s="13">
        <v>5011.4476302373578</v>
      </c>
      <c r="AK51" s="13">
        <v>5001.8287264981054</v>
      </c>
      <c r="AL51" s="13">
        <v>4992.6216533207389</v>
      </c>
      <c r="AM51" s="13">
        <v>4985.7730697803954</v>
      </c>
      <c r="AN51" s="13">
        <v>4980.436314763715</v>
      </c>
      <c r="AO51" s="13">
        <v>4975.2697651690323</v>
      </c>
      <c r="AP51" s="13">
        <v>4968.6617426565763</v>
      </c>
      <c r="AQ51" s="13"/>
    </row>
    <row r="52" spans="1:43" x14ac:dyDescent="0.2">
      <c r="A52" s="2">
        <v>46</v>
      </c>
      <c r="B52" s="13">
        <v>3455.6422871040118</v>
      </c>
      <c r="C52" s="13">
        <v>3551.7472281224732</v>
      </c>
      <c r="D52" s="13">
        <v>3646.8719622659346</v>
      </c>
      <c r="E52" s="13">
        <v>3739.0803251087332</v>
      </c>
      <c r="F52" s="13">
        <v>3826.9037187276872</v>
      </c>
      <c r="G52" s="13">
        <v>3908.9316883043439</v>
      </c>
      <c r="H52" s="13">
        <v>3983.33399568801</v>
      </c>
      <c r="I52" s="13">
        <v>4048.2766839157789</v>
      </c>
      <c r="J52" s="13">
        <v>4102.5824137556865</v>
      </c>
      <c r="K52" s="13">
        <v>4146.3586688310379</v>
      </c>
      <c r="L52" s="13">
        <v>4180.8344315373506</v>
      </c>
      <c r="M52" s="13">
        <v>4207.5176020850704</v>
      </c>
      <c r="N52" s="13">
        <v>4229.7995821089908</v>
      </c>
      <c r="O52" s="13">
        <v>4251.5516539167402</v>
      </c>
      <c r="P52" s="13">
        <v>4271.8068152510059</v>
      </c>
      <c r="Q52" s="13">
        <v>4285.748003695292</v>
      </c>
      <c r="R52" s="13">
        <v>4292.4867145540447</v>
      </c>
      <c r="S52" s="13">
        <v>4296.5307368876765</v>
      </c>
      <c r="T52" s="13">
        <v>4303.5342679827281</v>
      </c>
      <c r="U52" s="13">
        <v>4318.0713195861672</v>
      </c>
      <c r="V52" s="13">
        <v>4342.1889593482538</v>
      </c>
      <c r="W52" s="13">
        <v>4373.0509628885211</v>
      </c>
      <c r="X52" s="13">
        <v>4405.0181998217777</v>
      </c>
      <c r="Y52" s="13">
        <v>4439.6602104870126</v>
      </c>
      <c r="Z52" s="13">
        <v>4485.2472291038657</v>
      </c>
      <c r="AA52" s="13">
        <v>4541.520049714346</v>
      </c>
      <c r="AB52" s="13">
        <v>4599.1331810651564</v>
      </c>
      <c r="AC52" s="13">
        <v>4650.3604926838843</v>
      </c>
      <c r="AD52" s="13">
        <v>4692.0078020681904</v>
      </c>
      <c r="AE52" s="13">
        <v>4729.2499739545347</v>
      </c>
      <c r="AF52" s="13">
        <v>4765.4920402199523</v>
      </c>
      <c r="AG52" s="13">
        <v>4792.3847697546207</v>
      </c>
      <c r="AH52" s="13">
        <v>4808.2372207756371</v>
      </c>
      <c r="AI52" s="13">
        <v>4816.9054193609909</v>
      </c>
      <c r="AJ52" s="13">
        <v>4816.7139190163234</v>
      </c>
      <c r="AK52" s="13">
        <v>4809.9380653100034</v>
      </c>
      <c r="AL52" s="13">
        <v>4801.0881160949202</v>
      </c>
      <c r="AM52" s="13">
        <v>4792.6365554345812</v>
      </c>
      <c r="AN52" s="13">
        <v>4786.4450426613657</v>
      </c>
      <c r="AO52" s="13">
        <v>4781.7068265626058</v>
      </c>
      <c r="AP52" s="13">
        <v>4777.1351465018024</v>
      </c>
      <c r="AQ52" s="13"/>
    </row>
    <row r="53" spans="1:43" x14ac:dyDescent="0.2">
      <c r="A53" s="2">
        <v>47</v>
      </c>
      <c r="B53" s="13">
        <v>3219.645928588277</v>
      </c>
      <c r="C53" s="13">
        <v>3310.0995382657293</v>
      </c>
      <c r="D53" s="13">
        <v>3401.6298302051232</v>
      </c>
      <c r="E53" s="13">
        <v>3492.3559798438764</v>
      </c>
      <c r="F53" s="13">
        <v>3580.4125916278858</v>
      </c>
      <c r="G53" s="13">
        <v>3664.3703397859526</v>
      </c>
      <c r="H53" s="13">
        <v>3742.8635792533851</v>
      </c>
      <c r="I53" s="13">
        <v>3814.1283376982055</v>
      </c>
      <c r="J53" s="13">
        <v>3876.399495121399</v>
      </c>
      <c r="K53" s="13">
        <v>3928.5349478804774</v>
      </c>
      <c r="L53" s="13">
        <v>3970.6367353327441</v>
      </c>
      <c r="M53" s="13">
        <v>4003.8780164809</v>
      </c>
      <c r="N53" s="13">
        <v>4029.8415821011545</v>
      </c>
      <c r="O53" s="13">
        <v>4051.5904087430508</v>
      </c>
      <c r="P53" s="13">
        <v>4072.8281166065099</v>
      </c>
      <c r="Q53" s="13">
        <v>4092.6225181547966</v>
      </c>
      <c r="R53" s="13">
        <v>4106.3657697591088</v>
      </c>
      <c r="S53" s="13">
        <v>4113.219476351187</v>
      </c>
      <c r="T53" s="13">
        <v>4117.5012536582599</v>
      </c>
      <c r="U53" s="13">
        <v>4124.6140732883687</v>
      </c>
      <c r="V53" s="13">
        <v>4138.9276629341894</v>
      </c>
      <c r="W53" s="13">
        <v>4162.4039587498091</v>
      </c>
      <c r="X53" s="13">
        <v>4192.344499916554</v>
      </c>
      <c r="Y53" s="13">
        <v>4223.3752021856862</v>
      </c>
      <c r="Z53" s="13">
        <v>4256.9923551971769</v>
      </c>
      <c r="AA53" s="13">
        <v>4301.0796724975717</v>
      </c>
      <c r="AB53" s="13">
        <v>4355.3828432603868</v>
      </c>
      <c r="AC53" s="13">
        <v>4410.966375035774</v>
      </c>
      <c r="AD53" s="13">
        <v>4460.4294878224164</v>
      </c>
      <c r="AE53" s="13">
        <v>4500.7067725286061</v>
      </c>
      <c r="AF53" s="13">
        <v>4536.7613017311478</v>
      </c>
      <c r="AG53" s="13">
        <v>4571.8657297437467</v>
      </c>
      <c r="AH53" s="13">
        <v>4598.0186944971365</v>
      </c>
      <c r="AI53" s="13">
        <v>4613.5955562918407</v>
      </c>
      <c r="AJ53" s="13">
        <v>4622.2850446996999</v>
      </c>
      <c r="AK53" s="13">
        <v>4622.4696541023659</v>
      </c>
      <c r="AL53" s="13">
        <v>4616.339289822211</v>
      </c>
      <c r="AM53" s="13">
        <v>4608.2283110596245</v>
      </c>
      <c r="AN53" s="13">
        <v>4600.5002286221252</v>
      </c>
      <c r="AO53" s="13">
        <v>4594.937692726</v>
      </c>
      <c r="AP53" s="13">
        <v>4590.7710782783697</v>
      </c>
      <c r="AQ53" s="13"/>
    </row>
    <row r="54" spans="1:43" x14ac:dyDescent="0.2">
      <c r="A54" s="2">
        <v>48</v>
      </c>
      <c r="B54" s="13">
        <v>3000.9553899580428</v>
      </c>
      <c r="C54" s="13">
        <v>3084.5636099436319</v>
      </c>
      <c r="D54" s="13">
        <v>3170.789747496854</v>
      </c>
      <c r="E54" s="13">
        <v>3258.1630567121197</v>
      </c>
      <c r="F54" s="13">
        <v>3344.8677233671247</v>
      </c>
      <c r="G54" s="13">
        <v>3429.1051485973699</v>
      </c>
      <c r="H54" s="13">
        <v>3509.49426558511</v>
      </c>
      <c r="I54" s="13">
        <v>3584.7160181796412</v>
      </c>
      <c r="J54" s="13">
        <v>3653.0725205203526</v>
      </c>
      <c r="K54" s="13">
        <v>3712.8664169439426</v>
      </c>
      <c r="L54" s="13">
        <v>3762.9974182691381</v>
      </c>
      <c r="M54" s="13">
        <v>3803.5567467160809</v>
      </c>
      <c r="N54" s="13">
        <v>3835.7975694105335</v>
      </c>
      <c r="O54" s="13">
        <v>3861.0760239446836</v>
      </c>
      <c r="P54" s="13">
        <v>3882.3170287135945</v>
      </c>
      <c r="Q54" s="13">
        <v>3903.0645698668745</v>
      </c>
      <c r="R54" s="13">
        <v>3922.4205292183233</v>
      </c>
      <c r="S54" s="13">
        <v>3935.975452844471</v>
      </c>
      <c r="T54" s="13">
        <v>3942.9366248046986</v>
      </c>
      <c r="U54" s="13">
        <v>3947.4402351400399</v>
      </c>
      <c r="V54" s="13">
        <v>3954.6514940414618</v>
      </c>
      <c r="W54" s="13">
        <v>3968.7486558700634</v>
      </c>
      <c r="X54" s="13">
        <v>3991.6125449611172</v>
      </c>
      <c r="Y54" s="13">
        <v>4020.6740927145747</v>
      </c>
      <c r="Z54" s="13">
        <v>4050.8103972094054</v>
      </c>
      <c r="AA54" s="13">
        <v>4083.4458060854872</v>
      </c>
      <c r="AB54" s="13">
        <v>4126.1023403607678</v>
      </c>
      <c r="AC54" s="13">
        <v>4178.533542438995</v>
      </c>
      <c r="AD54" s="13">
        <v>4232.1901798814897</v>
      </c>
      <c r="AE54" s="13">
        <v>4279.9818141509368</v>
      </c>
      <c r="AF54" s="13">
        <v>4318.9620865647694</v>
      </c>
      <c r="AG54" s="13">
        <v>4353.8914058373366</v>
      </c>
      <c r="AH54" s="13">
        <v>4387.9187991476247</v>
      </c>
      <c r="AI54" s="13">
        <v>4413.3720989253034</v>
      </c>
      <c r="AJ54" s="13">
        <v>4428.6904665628817</v>
      </c>
      <c r="AK54" s="13">
        <v>4437.4032397204101</v>
      </c>
      <c r="AL54" s="13">
        <v>4437.9479549502494</v>
      </c>
      <c r="AM54" s="13">
        <v>4432.4333273257362</v>
      </c>
      <c r="AN54" s="13">
        <v>4425.0251434207084</v>
      </c>
      <c r="AO54" s="13">
        <v>4417.9846375599973</v>
      </c>
      <c r="AP54" s="13">
        <v>4413.019773925198</v>
      </c>
      <c r="AQ54" s="13"/>
    </row>
    <row r="55" spans="1:43" x14ac:dyDescent="0.2">
      <c r="A55" s="2">
        <v>49</v>
      </c>
      <c r="B55" s="13">
        <v>2797.571866589979</v>
      </c>
      <c r="C55" s="13">
        <v>2874.2988024969218</v>
      </c>
      <c r="D55" s="13">
        <v>2954.0339633094059</v>
      </c>
      <c r="E55" s="13">
        <v>3036.3773724552361</v>
      </c>
      <c r="F55" s="13">
        <v>3119.9074193766755</v>
      </c>
      <c r="G55" s="13">
        <v>3202.8753105391643</v>
      </c>
      <c r="H55" s="13">
        <v>3283.5506140665293</v>
      </c>
      <c r="I55" s="13">
        <v>3360.6023673495224</v>
      </c>
      <c r="J55" s="13">
        <v>3432.7587881514414</v>
      </c>
      <c r="K55" s="13">
        <v>3498.3870359176994</v>
      </c>
      <c r="L55" s="13">
        <v>3555.8564388942082</v>
      </c>
      <c r="M55" s="13">
        <v>3604.1084588190993</v>
      </c>
      <c r="N55" s="13">
        <v>3643.3436110748203</v>
      </c>
      <c r="O55" s="13">
        <v>3674.6266479625701</v>
      </c>
      <c r="P55" s="13">
        <v>3699.2502667436424</v>
      </c>
      <c r="Q55" s="13">
        <v>3720.0077539569452</v>
      </c>
      <c r="R55" s="13">
        <v>3740.2902439019422</v>
      </c>
      <c r="S55" s="13">
        <v>3759.2311648996815</v>
      </c>
      <c r="T55" s="13">
        <v>3772.6099385222719</v>
      </c>
      <c r="U55" s="13">
        <v>3779.6783785264865</v>
      </c>
      <c r="V55" s="13">
        <v>3784.3995535554386</v>
      </c>
      <c r="W55" s="13">
        <v>3791.712323253063</v>
      </c>
      <c r="X55" s="13">
        <v>3805.6115158965704</v>
      </c>
      <c r="Y55" s="13">
        <v>3827.8997474367457</v>
      </c>
      <c r="Z55" s="13">
        <v>3856.1299626551277</v>
      </c>
      <c r="AA55" s="13">
        <v>3885.4147895304318</v>
      </c>
      <c r="AB55" s="13">
        <v>3917.1161316848893</v>
      </c>
      <c r="AC55" s="13">
        <v>3958.4135145123546</v>
      </c>
      <c r="AD55" s="13">
        <v>4009.0648399394936</v>
      </c>
      <c r="AE55" s="13">
        <v>4060.8904785457921</v>
      </c>
      <c r="AF55" s="13">
        <v>4107.0937810332516</v>
      </c>
      <c r="AG55" s="13">
        <v>4144.843971778173</v>
      </c>
      <c r="AH55" s="13">
        <v>4178.7097863605486</v>
      </c>
      <c r="AI55" s="13">
        <v>4211.7178056116272</v>
      </c>
      <c r="AJ55" s="13">
        <v>4236.5084605197835</v>
      </c>
      <c r="AK55" s="13">
        <v>4251.5829149912361</v>
      </c>
      <c r="AL55" s="13">
        <v>4260.3201612920775</v>
      </c>
      <c r="AM55" s="13">
        <v>4261.2122840064312</v>
      </c>
      <c r="AN55" s="13">
        <v>4256.2900195097527</v>
      </c>
      <c r="AO55" s="13">
        <v>4249.5574415682568</v>
      </c>
      <c r="AP55" s="13">
        <v>4243.1774212867122</v>
      </c>
      <c r="AQ55" s="13"/>
    </row>
    <row r="56" spans="1:43" x14ac:dyDescent="0.2">
      <c r="A56" s="2">
        <v>50</v>
      </c>
      <c r="B56" s="13">
        <v>2607.9618465122539</v>
      </c>
      <c r="C56" s="13">
        <v>2678.7523664915252</v>
      </c>
      <c r="D56" s="13">
        <v>2751.954730786837</v>
      </c>
      <c r="E56" s="13">
        <v>2828.1276658602751</v>
      </c>
      <c r="F56" s="13">
        <v>2906.8768000622404</v>
      </c>
      <c r="G56" s="13">
        <v>2986.831898905647</v>
      </c>
      <c r="H56" s="13">
        <v>3066.3116993429899</v>
      </c>
      <c r="I56" s="13">
        <v>3143.6537796568909</v>
      </c>
      <c r="J56" s="13">
        <v>3217.5772099385081</v>
      </c>
      <c r="K56" s="13">
        <v>3286.8571910358251</v>
      </c>
      <c r="L56" s="13">
        <v>3349.9247251731795</v>
      </c>
      <c r="M56" s="13">
        <v>3405.2143945315361</v>
      </c>
      <c r="N56" s="13">
        <v>3451.8147523662728</v>
      </c>
      <c r="O56" s="13">
        <v>3489.7933917189234</v>
      </c>
      <c r="P56" s="13">
        <v>3520.1697964974351</v>
      </c>
      <c r="Q56" s="13">
        <v>3544.1762085993219</v>
      </c>
      <c r="R56" s="13">
        <v>3564.480074791783</v>
      </c>
      <c r="S56" s="13">
        <v>3584.3265593198539</v>
      </c>
      <c r="T56" s="13">
        <v>3602.8806925632998</v>
      </c>
      <c r="U56" s="13">
        <v>3616.1026608919201</v>
      </c>
      <c r="V56" s="13">
        <v>3623.2842012499259</v>
      </c>
      <c r="W56" s="13">
        <v>3628.2222041349955</v>
      </c>
      <c r="X56" s="13">
        <v>3635.6394357735571</v>
      </c>
      <c r="Y56" s="13">
        <v>3649.3566477661343</v>
      </c>
      <c r="Z56" s="13">
        <v>3671.1027054296273</v>
      </c>
      <c r="AA56" s="13">
        <v>3698.5469994514056</v>
      </c>
      <c r="AB56" s="13">
        <v>3727.0275439638294</v>
      </c>
      <c r="AC56" s="13">
        <v>3757.843382651145</v>
      </c>
      <c r="AD56" s="13">
        <v>3797.8504938269107</v>
      </c>
      <c r="AE56" s="13">
        <v>3846.8146288989956</v>
      </c>
      <c r="AF56" s="13">
        <v>3896.9067563545705</v>
      </c>
      <c r="AG56" s="13">
        <v>3941.6114495113834</v>
      </c>
      <c r="AH56" s="13">
        <v>3978.2063323609864</v>
      </c>
      <c r="AI56" s="13">
        <v>4011.0735908423926</v>
      </c>
      <c r="AJ56" s="13">
        <v>4043.1239857699798</v>
      </c>
      <c r="AK56" s="13">
        <v>4067.2957989783854</v>
      </c>
      <c r="AL56" s="13">
        <v>4082.1484158412341</v>
      </c>
      <c r="AM56" s="13">
        <v>4090.9199762015915</v>
      </c>
      <c r="AN56" s="13">
        <v>4092.1551975688635</v>
      </c>
      <c r="AO56" s="13">
        <v>4087.8082593800964</v>
      </c>
      <c r="AP56" s="13">
        <v>4081.7273820969572</v>
      </c>
      <c r="AQ56" s="13"/>
    </row>
    <row r="57" spans="1:43" x14ac:dyDescent="0.2">
      <c r="A57" s="2">
        <v>51</v>
      </c>
      <c r="B57" s="13">
        <v>2430.8319146048743</v>
      </c>
      <c r="C57" s="13">
        <v>2497.0169306097591</v>
      </c>
      <c r="D57" s="13">
        <v>2564.5890811557524</v>
      </c>
      <c r="E57" s="13">
        <v>2634.5539439151162</v>
      </c>
      <c r="F57" s="13">
        <v>2707.4324605662014</v>
      </c>
      <c r="G57" s="13">
        <v>2782.8387787115948</v>
      </c>
      <c r="H57" s="13">
        <v>2859.4545224640178</v>
      </c>
      <c r="I57" s="13">
        <v>2935.665375572285</v>
      </c>
      <c r="J57" s="13">
        <v>3009.8760030895919</v>
      </c>
      <c r="K57" s="13">
        <v>3080.854871734738</v>
      </c>
      <c r="L57" s="13">
        <v>3147.4233542684951</v>
      </c>
      <c r="M57" s="13">
        <v>3208.0743025295787</v>
      </c>
      <c r="N57" s="13">
        <v>3261.399160595809</v>
      </c>
      <c r="O57" s="13">
        <v>3306.4161039067353</v>
      </c>
      <c r="P57" s="13">
        <v>3343.1881906174008</v>
      </c>
      <c r="Q57" s="13">
        <v>3372.6921625020427</v>
      </c>
      <c r="R57" s="13">
        <v>3396.1025217456427</v>
      </c>
      <c r="S57" s="13">
        <v>3415.9671783845442</v>
      </c>
      <c r="T57" s="13">
        <v>3435.3914770873371</v>
      </c>
      <c r="U57" s="13">
        <v>3453.5699584961717</v>
      </c>
      <c r="V57" s="13">
        <v>3466.635296648074</v>
      </c>
      <c r="W57" s="13">
        <v>3473.9183011578848</v>
      </c>
      <c r="X57" s="13">
        <v>3479.0569046259038</v>
      </c>
      <c r="Y57" s="13">
        <v>3486.5681649231997</v>
      </c>
      <c r="Z57" s="13">
        <v>3500.1079892923976</v>
      </c>
      <c r="AA57" s="13">
        <v>3521.3349007941242</v>
      </c>
      <c r="AB57" s="13">
        <v>3548.0276865216156</v>
      </c>
      <c r="AC57" s="13">
        <v>3575.7372639092237</v>
      </c>
      <c r="AD57" s="13">
        <v>3605.7046305350677</v>
      </c>
      <c r="AE57" s="13">
        <v>3644.4788242263526</v>
      </c>
      <c r="AF57" s="13">
        <v>3691.8339645625606</v>
      </c>
      <c r="AG57" s="13">
        <v>3740.2732287586887</v>
      </c>
      <c r="AH57" s="13">
        <v>3783.5476186234373</v>
      </c>
      <c r="AI57" s="13">
        <v>3819.0408798352537</v>
      </c>
      <c r="AJ57" s="13">
        <v>3850.959113168321</v>
      </c>
      <c r="AK57" s="13">
        <v>3882.098646294663</v>
      </c>
      <c r="AL57" s="13">
        <v>3905.6811031110051</v>
      </c>
      <c r="AM57" s="13">
        <v>3920.3233104314259</v>
      </c>
      <c r="AN57" s="13">
        <v>3929.1281539523125</v>
      </c>
      <c r="AO57" s="13">
        <v>3930.6913554562329</v>
      </c>
      <c r="AP57" s="13">
        <v>3926.8940137995255</v>
      </c>
      <c r="AQ57" s="13"/>
    </row>
    <row r="58" spans="1:43" x14ac:dyDescent="0.2">
      <c r="A58" s="2">
        <v>52</v>
      </c>
      <c r="B58" s="13">
        <v>2263.5857010544128</v>
      </c>
      <c r="C58" s="13">
        <v>2327.0866793967825</v>
      </c>
      <c r="D58" s="13">
        <v>2390.281690817435</v>
      </c>
      <c r="E58" s="13">
        <v>2454.8843937855859</v>
      </c>
      <c r="F58" s="13">
        <v>2521.8418681742205</v>
      </c>
      <c r="G58" s="13">
        <v>2591.6425479769823</v>
      </c>
      <c r="H58" s="13">
        <v>2663.9121076649367</v>
      </c>
      <c r="I58" s="13">
        <v>2737.384368371936</v>
      </c>
      <c r="J58" s="13">
        <v>2810.5109029137307</v>
      </c>
      <c r="K58" s="13">
        <v>2881.7616760722503</v>
      </c>
      <c r="L58" s="13">
        <v>2949.9538010557317</v>
      </c>
      <c r="M58" s="13">
        <v>3013.9540701144188</v>
      </c>
      <c r="N58" s="13">
        <v>3072.3976820731441</v>
      </c>
      <c r="O58" s="13">
        <v>3123.839997992538</v>
      </c>
      <c r="P58" s="13">
        <v>3167.3396600393298</v>
      </c>
      <c r="Q58" s="13">
        <v>3202.9548119971946</v>
      </c>
      <c r="R58" s="13">
        <v>3231.6201550710034</v>
      </c>
      <c r="S58" s="13">
        <v>3254.4557361000875</v>
      </c>
      <c r="T58" s="13">
        <v>3273.8955316751308</v>
      </c>
      <c r="U58" s="13">
        <v>3292.9117182899226</v>
      </c>
      <c r="V58" s="13">
        <v>3310.7284208286737</v>
      </c>
      <c r="W58" s="13">
        <v>3323.6424179227015</v>
      </c>
      <c r="X58" s="13">
        <v>3331.0194192415611</v>
      </c>
      <c r="Y58" s="13">
        <v>3336.3452595003391</v>
      </c>
      <c r="Z58" s="13">
        <v>3343.9420175003711</v>
      </c>
      <c r="AA58" s="13">
        <v>3357.3090472592985</v>
      </c>
      <c r="AB58" s="13">
        <v>3378.0372655718438</v>
      </c>
      <c r="AC58" s="13">
        <v>3404.0092645515988</v>
      </c>
      <c r="AD58" s="13">
        <v>3430.9773159970891</v>
      </c>
      <c r="AE58" s="13">
        <v>3460.1271305921532</v>
      </c>
      <c r="AF58" s="13">
        <v>3497.7193817879843</v>
      </c>
      <c r="AG58" s="13">
        <v>3543.535447623261</v>
      </c>
      <c r="AH58" s="13">
        <v>3590.3951749547359</v>
      </c>
      <c r="AI58" s="13">
        <v>3632.3056730215885</v>
      </c>
      <c r="AJ58" s="13">
        <v>3666.7500154063532</v>
      </c>
      <c r="AK58" s="13">
        <v>3697.7630243245012</v>
      </c>
      <c r="AL58" s="13">
        <v>3728.0348352326628</v>
      </c>
      <c r="AM58" s="13">
        <v>3751.0577531608465</v>
      </c>
      <c r="AN58" s="13">
        <v>3765.4999923544492</v>
      </c>
      <c r="AO58" s="13">
        <v>3774.3381801034102</v>
      </c>
      <c r="AP58" s="13">
        <v>3776.2173588949599</v>
      </c>
      <c r="AQ58" s="13"/>
    </row>
    <row r="59" spans="1:43" x14ac:dyDescent="0.2">
      <c r="A59" s="2">
        <v>53</v>
      </c>
      <c r="B59" s="13">
        <v>2104.2568739427325</v>
      </c>
      <c r="C59" s="13">
        <v>2166.5924912713999</v>
      </c>
      <c r="D59" s="13">
        <v>2227.2453421489399</v>
      </c>
      <c r="E59" s="13">
        <v>2287.6780012780928</v>
      </c>
      <c r="F59" s="13">
        <v>2349.5208317939869</v>
      </c>
      <c r="G59" s="13">
        <v>2413.6682353950027</v>
      </c>
      <c r="H59" s="13">
        <v>2480.5803561080156</v>
      </c>
      <c r="I59" s="13">
        <v>2549.895743777498</v>
      </c>
      <c r="J59" s="13">
        <v>2620.399633680021</v>
      </c>
      <c r="K59" s="13">
        <v>2690.607739242816</v>
      </c>
      <c r="L59" s="13">
        <v>2759.0538505485624</v>
      </c>
      <c r="M59" s="13">
        <v>2824.6026843195295</v>
      </c>
      <c r="N59" s="13">
        <v>2886.2378711292645</v>
      </c>
      <c r="O59" s="13">
        <v>2942.5668977674932</v>
      </c>
      <c r="P59" s="13">
        <v>2992.2056522060338</v>
      </c>
      <c r="Q59" s="13">
        <v>3034.251345585169</v>
      </c>
      <c r="R59" s="13">
        <v>3068.7576148095718</v>
      </c>
      <c r="S59" s="13">
        <v>3096.6191986661993</v>
      </c>
      <c r="T59" s="13">
        <v>3118.9036912157021</v>
      </c>
      <c r="U59" s="13">
        <v>3137.9367334678504</v>
      </c>
      <c r="V59" s="13">
        <v>3156.5626862083955</v>
      </c>
      <c r="W59" s="13">
        <v>3174.0332552057953</v>
      </c>
      <c r="X59" s="13">
        <v>3186.8022242211887</v>
      </c>
      <c r="Y59" s="13">
        <v>3194.2688388625438</v>
      </c>
      <c r="Z59" s="13">
        <v>3199.7746642299007</v>
      </c>
      <c r="AA59" s="13">
        <v>3207.4551517885998</v>
      </c>
      <c r="AB59" s="13">
        <v>3220.6593312706564</v>
      </c>
      <c r="AC59" s="13">
        <v>3240.9137079258949</v>
      </c>
      <c r="AD59" s="13">
        <v>3266.1988023889694</v>
      </c>
      <c r="AE59" s="13">
        <v>3292.4580417672123</v>
      </c>
      <c r="AF59" s="13">
        <v>3320.8268627280008</v>
      </c>
      <c r="AG59" s="13">
        <v>3357.2919610379249</v>
      </c>
      <c r="AH59" s="13">
        <v>3401.640928506934</v>
      </c>
      <c r="AI59" s="13">
        <v>3446.9948901566513</v>
      </c>
      <c r="AJ59" s="13">
        <v>3487.6046902716716</v>
      </c>
      <c r="AK59" s="13">
        <v>3521.0499626468372</v>
      </c>
      <c r="AL59" s="13">
        <v>3551.2037909747305</v>
      </c>
      <c r="AM59" s="13">
        <v>3580.6498253133768</v>
      </c>
      <c r="AN59" s="13">
        <v>3603.1380636992321</v>
      </c>
      <c r="AO59" s="13">
        <v>3617.391801639777</v>
      </c>
      <c r="AP59" s="13">
        <v>3626.265560158181</v>
      </c>
      <c r="AQ59" s="13"/>
    </row>
    <row r="60" spans="1:43" x14ac:dyDescent="0.2">
      <c r="A60" s="2">
        <v>54</v>
      </c>
      <c r="B60" s="13">
        <v>1950.9905536921647</v>
      </c>
      <c r="C60" s="13">
        <v>2012.5787178761377</v>
      </c>
      <c r="D60" s="13">
        <v>2072.1093421326987</v>
      </c>
      <c r="E60" s="13">
        <v>2130.095144387044</v>
      </c>
      <c r="F60" s="13">
        <v>2187.9288102592504</v>
      </c>
      <c r="G60" s="13">
        <v>2247.1628155946378</v>
      </c>
      <c r="H60" s="13">
        <v>2308.6430931731884</v>
      </c>
      <c r="I60" s="13">
        <v>2372.8042545307376</v>
      </c>
      <c r="J60" s="13">
        <v>2439.2985154062862</v>
      </c>
      <c r="K60" s="13">
        <v>2506.9618226791708</v>
      </c>
      <c r="L60" s="13">
        <v>2574.3728397360296</v>
      </c>
      <c r="M60" s="13">
        <v>2640.1276158549626</v>
      </c>
      <c r="N60" s="13">
        <v>2703.2016511453039</v>
      </c>
      <c r="O60" s="13">
        <v>2762.5461468647468</v>
      </c>
      <c r="P60" s="13">
        <v>2816.8262592071806</v>
      </c>
      <c r="Q60" s="13">
        <v>2864.716103675592</v>
      </c>
      <c r="R60" s="13">
        <v>2905.350765018125</v>
      </c>
      <c r="S60" s="13">
        <v>2938.7796492238604</v>
      </c>
      <c r="T60" s="13">
        <v>2965.8582747277478</v>
      </c>
      <c r="U60" s="13">
        <v>2987.6039176514901</v>
      </c>
      <c r="V60" s="13">
        <v>3006.2378685575782</v>
      </c>
      <c r="W60" s="13">
        <v>3024.4813093992875</v>
      </c>
      <c r="X60" s="13">
        <v>3041.6125107531943</v>
      </c>
      <c r="Y60" s="13">
        <v>3054.2368123590727</v>
      </c>
      <c r="Z60" s="13">
        <v>3061.7869037123287</v>
      </c>
      <c r="AA60" s="13">
        <v>3067.4633891252652</v>
      </c>
      <c r="AB60" s="13">
        <v>3075.221621934124</v>
      </c>
      <c r="AC60" s="13">
        <v>3088.2673233827054</v>
      </c>
      <c r="AD60" s="13">
        <v>3108.0642441930117</v>
      </c>
      <c r="AE60" s="13">
        <v>3132.6861734846198</v>
      </c>
      <c r="AF60" s="13">
        <v>3158.2609043898633</v>
      </c>
      <c r="AG60" s="13">
        <v>3185.8773681021353</v>
      </c>
      <c r="AH60" s="13">
        <v>3221.2590120183554</v>
      </c>
      <c r="AI60" s="13">
        <v>3264.1990175342412</v>
      </c>
      <c r="AJ60" s="13">
        <v>3308.1094641741165</v>
      </c>
      <c r="AK60" s="13">
        <v>3347.4759835909435</v>
      </c>
      <c r="AL60" s="13">
        <v>3379.9690363216605</v>
      </c>
      <c r="AM60" s="13">
        <v>3409.3050897289017</v>
      </c>
      <c r="AN60" s="13">
        <v>3437.9666900290863</v>
      </c>
      <c r="AO60" s="13">
        <v>3459.9513853582416</v>
      </c>
      <c r="AP60" s="13">
        <v>3474.0323979641771</v>
      </c>
      <c r="AQ60" s="13"/>
    </row>
    <row r="61" spans="1:43" x14ac:dyDescent="0.2">
      <c r="A61" s="2">
        <v>55</v>
      </c>
      <c r="B61" s="13">
        <v>1804.6250402248229</v>
      </c>
      <c r="C61" s="13">
        <v>1865.1681875003676</v>
      </c>
      <c r="D61" s="13">
        <v>1923.998090494315</v>
      </c>
      <c r="E61" s="13">
        <v>1980.9198015344555</v>
      </c>
      <c r="F61" s="13">
        <v>2036.4164932611634</v>
      </c>
      <c r="G61" s="13">
        <v>2091.8159044086797</v>
      </c>
      <c r="H61" s="13">
        <v>2148.5975614372619</v>
      </c>
      <c r="I61" s="13">
        <v>2207.5626020510167</v>
      </c>
      <c r="J61" s="13">
        <v>2269.1225529570102</v>
      </c>
      <c r="K61" s="13">
        <v>2332.9436162401657</v>
      </c>
      <c r="L61" s="13">
        <v>2397.9111113558051</v>
      </c>
      <c r="M61" s="13">
        <v>2462.664512132571</v>
      </c>
      <c r="N61" s="13">
        <v>2525.9162406730757</v>
      </c>
      <c r="O61" s="13">
        <v>2586.6207298903732</v>
      </c>
      <c r="P61" s="13">
        <v>2643.7719386300223</v>
      </c>
      <c r="Q61" s="13">
        <v>2696.0903691285521</v>
      </c>
      <c r="R61" s="13">
        <v>2742.3064231314606</v>
      </c>
      <c r="S61" s="13">
        <v>2781.5914722650928</v>
      </c>
      <c r="T61" s="13">
        <v>2813.9904378898145</v>
      </c>
      <c r="U61" s="13">
        <v>2840.3211171887556</v>
      </c>
      <c r="V61" s="13">
        <v>2861.5528810707192</v>
      </c>
      <c r="W61" s="13">
        <v>2879.8069172488695</v>
      </c>
      <c r="X61" s="13">
        <v>2897.6860076140497</v>
      </c>
      <c r="Y61" s="13">
        <v>2914.4951839915466</v>
      </c>
      <c r="Z61" s="13">
        <v>2926.9853798230579</v>
      </c>
      <c r="AA61" s="13">
        <v>2934.6188534761213</v>
      </c>
      <c r="AB61" s="13">
        <v>2940.4613588239317</v>
      </c>
      <c r="AC61" s="13">
        <v>2948.2964714245318</v>
      </c>
      <c r="AD61" s="13">
        <v>2961.1925364363078</v>
      </c>
      <c r="AE61" s="13">
        <v>2980.5543084748451</v>
      </c>
      <c r="AF61" s="13">
        <v>3004.5456150563955</v>
      </c>
      <c r="AG61" s="13">
        <v>3029.4696516880476</v>
      </c>
      <c r="AH61" s="13">
        <v>3056.3682409624857</v>
      </c>
      <c r="AI61" s="13">
        <v>3090.7149988971769</v>
      </c>
      <c r="AJ61" s="13">
        <v>3132.3116328487672</v>
      </c>
      <c r="AK61" s="13">
        <v>3174.8465656307885</v>
      </c>
      <c r="AL61" s="13">
        <v>3213.0292968777085</v>
      </c>
      <c r="AM61" s="13">
        <v>3244.6192028321311</v>
      </c>
      <c r="AN61" s="13">
        <v>3273.181264781761</v>
      </c>
      <c r="AO61" s="13">
        <v>3301.099216514353</v>
      </c>
      <c r="AP61" s="13">
        <v>3322.6074317504917</v>
      </c>
      <c r="AQ61" s="13"/>
    </row>
    <row r="62" spans="1:43" x14ac:dyDescent="0.2">
      <c r="A62" s="2">
        <v>56</v>
      </c>
      <c r="B62" s="13">
        <v>1665.7846227242267</v>
      </c>
      <c r="C62" s="13">
        <v>1724.7134077774042</v>
      </c>
      <c r="D62" s="13">
        <v>1782.5527122093026</v>
      </c>
      <c r="E62" s="13">
        <v>1838.8075471642965</v>
      </c>
      <c r="F62" s="13">
        <v>1893.2859251600116</v>
      </c>
      <c r="G62" s="13">
        <v>1946.4450136357211</v>
      </c>
      <c r="H62" s="13">
        <v>1999.5517895280896</v>
      </c>
      <c r="I62" s="13">
        <v>2054.0169140843409</v>
      </c>
      <c r="J62" s="13">
        <v>2110.6003063108947</v>
      </c>
      <c r="K62" s="13">
        <v>2169.6924356703171</v>
      </c>
      <c r="L62" s="13">
        <v>2230.9732634367601</v>
      </c>
      <c r="M62" s="13">
        <v>2293.3757991592638</v>
      </c>
      <c r="N62" s="13">
        <v>2355.647581444061</v>
      </c>
      <c r="O62" s="13">
        <v>2416.5012627755896</v>
      </c>
      <c r="P62" s="13">
        <v>2474.9358765129768</v>
      </c>
      <c r="Q62" s="13">
        <v>2529.9864470508314</v>
      </c>
      <c r="R62" s="13">
        <v>2580.4264905489504</v>
      </c>
      <c r="S62" s="13">
        <v>2625.0404509476698</v>
      </c>
      <c r="T62" s="13">
        <v>2663.0344522052505</v>
      </c>
      <c r="U62" s="13">
        <v>2694.4492402054452</v>
      </c>
      <c r="V62" s="13">
        <v>2720.0667856823302</v>
      </c>
      <c r="W62" s="13">
        <v>2740.8106890630052</v>
      </c>
      <c r="X62" s="13">
        <v>2758.706450089403</v>
      </c>
      <c r="Y62" s="13">
        <v>2776.2430089852</v>
      </c>
      <c r="Z62" s="13">
        <v>2792.7502389956462</v>
      </c>
      <c r="AA62" s="13">
        <v>2805.1181721283369</v>
      </c>
      <c r="AB62" s="13">
        <v>2812.837899464319</v>
      </c>
      <c r="AC62" s="13">
        <v>2818.8455687748187</v>
      </c>
      <c r="AD62" s="13">
        <v>2826.7602079723529</v>
      </c>
      <c r="AE62" s="13">
        <v>2839.5193673524095</v>
      </c>
      <c r="AF62" s="13">
        <v>2858.4709130566257</v>
      </c>
      <c r="AG62" s="13">
        <v>2881.8629968967248</v>
      </c>
      <c r="AH62" s="13">
        <v>2906.1652773418073</v>
      </c>
      <c r="AI62" s="13">
        <v>2932.3771831344475</v>
      </c>
      <c r="AJ62" s="13">
        <v>2965.7348219369155</v>
      </c>
      <c r="AK62" s="13">
        <v>3006.0469928896764</v>
      </c>
      <c r="AL62" s="13">
        <v>3047.2668427521576</v>
      </c>
      <c r="AM62" s="13">
        <v>3084.3180321373461</v>
      </c>
      <c r="AN62" s="13">
        <v>3115.0451245691511</v>
      </c>
      <c r="AO62" s="13">
        <v>3142.8686743535723</v>
      </c>
      <c r="AP62" s="13">
        <v>3170.0772369817068</v>
      </c>
      <c r="AQ62" s="13"/>
    </row>
    <row r="63" spans="1:43" x14ac:dyDescent="0.2">
      <c r="A63" s="2">
        <v>57</v>
      </c>
      <c r="B63" s="13">
        <v>1534.3943488680825</v>
      </c>
      <c r="C63" s="13">
        <v>1591.3848591864382</v>
      </c>
      <c r="D63" s="13">
        <v>1647.664722863052</v>
      </c>
      <c r="E63" s="13">
        <v>1702.9504784153501</v>
      </c>
      <c r="F63" s="13">
        <v>1756.7649032320708</v>
      </c>
      <c r="G63" s="13">
        <v>1808.9206609702287</v>
      </c>
      <c r="H63" s="13">
        <v>1859.8511320137127</v>
      </c>
      <c r="I63" s="13">
        <v>1910.7656603710873</v>
      </c>
      <c r="J63" s="13">
        <v>1963.0099288728222</v>
      </c>
      <c r="K63" s="13">
        <v>2017.3053987971534</v>
      </c>
      <c r="L63" s="13">
        <v>2074.0230294972062</v>
      </c>
      <c r="M63" s="13">
        <v>2132.8567174644231</v>
      </c>
      <c r="N63" s="13">
        <v>2192.8306082794247</v>
      </c>
      <c r="O63" s="13">
        <v>2252.6969529829303</v>
      </c>
      <c r="P63" s="13">
        <v>2311.2253023910512</v>
      </c>
      <c r="Q63" s="13">
        <v>2367.4576462860732</v>
      </c>
      <c r="R63" s="13">
        <v>2420.4689505478314</v>
      </c>
      <c r="S63" s="13">
        <v>2469.0840957904397</v>
      </c>
      <c r="T63" s="13">
        <v>2512.1393262015135</v>
      </c>
      <c r="U63" s="13">
        <v>2548.8739253327121</v>
      </c>
      <c r="V63" s="13">
        <v>2579.3247731593051</v>
      </c>
      <c r="W63" s="13">
        <v>2604.2384853928984</v>
      </c>
      <c r="X63" s="13">
        <v>2624.4946861275407</v>
      </c>
      <c r="Y63" s="13">
        <v>2642.0276387120475</v>
      </c>
      <c r="Z63" s="13">
        <v>2659.2166105755555</v>
      </c>
      <c r="AA63" s="13">
        <v>2675.416380975711</v>
      </c>
      <c r="AB63" s="13">
        <v>2687.6510125489449</v>
      </c>
      <c r="AC63" s="13">
        <v>2695.4377765943241</v>
      </c>
      <c r="AD63" s="13">
        <v>2701.5880794480427</v>
      </c>
      <c r="AE63" s="13">
        <v>2709.563967214182</v>
      </c>
      <c r="AF63" s="13">
        <v>2722.1778368901632</v>
      </c>
      <c r="AG63" s="13">
        <v>2740.7219734004434</v>
      </c>
      <c r="AH63" s="13">
        <v>2763.5250361754479</v>
      </c>
      <c r="AI63" s="13">
        <v>2787.2161824912228</v>
      </c>
      <c r="AJ63" s="13">
        <v>2812.7533571010968</v>
      </c>
      <c r="AK63" s="13">
        <v>2845.1468654822679</v>
      </c>
      <c r="AL63" s="13">
        <v>2884.2124982769237</v>
      </c>
      <c r="AM63" s="13">
        <v>2924.1563238981275</v>
      </c>
      <c r="AN63" s="13">
        <v>2960.1092933748669</v>
      </c>
      <c r="AO63" s="13">
        <v>2989.9986431570337</v>
      </c>
      <c r="AP63" s="13">
        <v>3017.1052595495726</v>
      </c>
      <c r="AQ63" s="13"/>
    </row>
    <row r="64" spans="1:43" x14ac:dyDescent="0.2">
      <c r="A64" s="2">
        <v>58</v>
      </c>
      <c r="B64" s="13">
        <v>1410.4627913503416</v>
      </c>
      <c r="C64" s="13">
        <v>1465.0621520768723</v>
      </c>
      <c r="D64" s="13">
        <v>1519.4617914533108</v>
      </c>
      <c r="E64" s="13">
        <v>1573.2249417132234</v>
      </c>
      <c r="F64" s="13">
        <v>1626.0776328534232</v>
      </c>
      <c r="G64" s="13">
        <v>1677.5610769947345</v>
      </c>
      <c r="H64" s="13">
        <v>1727.4933671797148</v>
      </c>
      <c r="I64" s="13">
        <v>1776.2859828649807</v>
      </c>
      <c r="J64" s="13">
        <v>1825.0935002863982</v>
      </c>
      <c r="K64" s="13">
        <v>1875.1995093347698</v>
      </c>
      <c r="L64" s="13">
        <v>1927.2892084105604</v>
      </c>
      <c r="M64" s="13">
        <v>1981.7153257757179</v>
      </c>
      <c r="N64" s="13">
        <v>2038.2265696214215</v>
      </c>
      <c r="O64" s="13">
        <v>2095.8441062674206</v>
      </c>
      <c r="P64" s="13">
        <v>2153.3758295001389</v>
      </c>
      <c r="Q64" s="13">
        <v>2209.6462455519068</v>
      </c>
      <c r="R64" s="13">
        <v>2263.7390350802743</v>
      </c>
      <c r="S64" s="13">
        <v>2314.7677381779667</v>
      </c>
      <c r="T64" s="13">
        <v>2361.606458352851</v>
      </c>
      <c r="U64" s="13">
        <v>2403.1410619525109</v>
      </c>
      <c r="V64" s="13">
        <v>2438.6430396792102</v>
      </c>
      <c r="W64" s="13">
        <v>2468.1453730380158</v>
      </c>
      <c r="X64" s="13">
        <v>2492.3608665709307</v>
      </c>
      <c r="Y64" s="13">
        <v>2512.1269761149915</v>
      </c>
      <c r="Z64" s="13">
        <v>2529.2904034381877</v>
      </c>
      <c r="AA64" s="13">
        <v>2546.125676986861</v>
      </c>
      <c r="AB64" s="13">
        <v>2562.0109488772691</v>
      </c>
      <c r="AC64" s="13">
        <v>2574.0988814872007</v>
      </c>
      <c r="AD64" s="13">
        <v>2581.9326490927569</v>
      </c>
      <c r="AE64" s="13">
        <v>2588.2038384505586</v>
      </c>
      <c r="AF64" s="13">
        <v>2596.2233638280991</v>
      </c>
      <c r="AG64" s="13">
        <v>2608.6829060786131</v>
      </c>
      <c r="AH64" s="13">
        <v>2626.8213787287909</v>
      </c>
      <c r="AI64" s="13">
        <v>2649.0441538019563</v>
      </c>
      <c r="AJ64" s="13">
        <v>2672.1328293125989</v>
      </c>
      <c r="AK64" s="13">
        <v>2697.0068898511781</v>
      </c>
      <c r="AL64" s="13">
        <v>2728.458962100508</v>
      </c>
      <c r="AM64" s="13">
        <v>2766.3118474940838</v>
      </c>
      <c r="AN64" s="13">
        <v>2805.0163511062824</v>
      </c>
      <c r="AO64" s="13">
        <v>2839.9024963795318</v>
      </c>
      <c r="AP64" s="13">
        <v>2868.9771153140014</v>
      </c>
      <c r="AQ64" s="13"/>
    </row>
    <row r="65" spans="1:43" x14ac:dyDescent="0.2">
      <c r="A65" s="2">
        <v>59</v>
      </c>
      <c r="B65" s="13">
        <v>1293.8769400245508</v>
      </c>
      <c r="C65" s="13">
        <v>1345.3626942207857</v>
      </c>
      <c r="D65" s="13">
        <v>1397.4365352433713</v>
      </c>
      <c r="E65" s="13">
        <v>1449.3587382610249</v>
      </c>
      <c r="F65" s="13">
        <v>1500.7110599046134</v>
      </c>
      <c r="G65" s="13">
        <v>1551.2296672852399</v>
      </c>
      <c r="H65" s="13">
        <v>1600.4743973439317</v>
      </c>
      <c r="I65" s="13">
        <v>1648.2693857446336</v>
      </c>
      <c r="J65" s="13">
        <v>1695.0053907677589</v>
      </c>
      <c r="K65" s="13">
        <v>1741.7842942447312</v>
      </c>
      <c r="L65" s="13">
        <v>1789.8295902366854</v>
      </c>
      <c r="M65" s="13">
        <v>1839.7918329389793</v>
      </c>
      <c r="N65" s="13">
        <v>1892.0444419157309</v>
      </c>
      <c r="O65" s="13">
        <v>1946.304983479627</v>
      </c>
      <c r="P65" s="13">
        <v>2001.6389263412086</v>
      </c>
      <c r="Q65" s="13">
        <v>2056.9080372893995</v>
      </c>
      <c r="R65" s="13">
        <v>2110.9901455595955</v>
      </c>
      <c r="S65" s="13">
        <v>2163.0094461981712</v>
      </c>
      <c r="T65" s="13">
        <v>2212.1167538928062</v>
      </c>
      <c r="U65" s="13">
        <v>2257.2339216464616</v>
      </c>
      <c r="V65" s="13">
        <v>2297.2955067589533</v>
      </c>
      <c r="W65" s="13">
        <v>2331.6047466349937</v>
      </c>
      <c r="X65" s="13">
        <v>2360.1911340761408</v>
      </c>
      <c r="Y65" s="13">
        <v>2383.7340810190458</v>
      </c>
      <c r="Z65" s="13">
        <v>2403.0304275343146</v>
      </c>
      <c r="AA65" s="13">
        <v>2419.8423401235964</v>
      </c>
      <c r="AB65" s="13">
        <v>2436.341798208231</v>
      </c>
      <c r="AC65" s="13">
        <v>2451.9302459342084</v>
      </c>
      <c r="AD65" s="13">
        <v>2463.8854410244758</v>
      </c>
      <c r="AE65" s="13">
        <v>2471.7744575711972</v>
      </c>
      <c r="AF65" s="13">
        <v>2478.1719357758384</v>
      </c>
      <c r="AG65" s="13">
        <v>2486.2423429670939</v>
      </c>
      <c r="AH65" s="13">
        <v>2498.5614768889541</v>
      </c>
      <c r="AI65" s="13">
        <v>2516.3171549090011</v>
      </c>
      <c r="AJ65" s="13">
        <v>2537.9883289675131</v>
      </c>
      <c r="AK65" s="13">
        <v>2560.5018375630821</v>
      </c>
      <c r="AL65" s="13">
        <v>2584.7394847518658</v>
      </c>
      <c r="AM65" s="13">
        <v>2615.2881916866736</v>
      </c>
      <c r="AN65" s="13">
        <v>2651.9784706003402</v>
      </c>
      <c r="AO65" s="13">
        <v>2689.4948733005758</v>
      </c>
      <c r="AP65" s="13">
        <v>2723.3601714069637</v>
      </c>
      <c r="AQ65" s="13"/>
    </row>
    <row r="66" spans="1:43" x14ac:dyDescent="0.2">
      <c r="A66" s="2">
        <v>60</v>
      </c>
      <c r="B66" s="13">
        <v>1185.8335076534172</v>
      </c>
      <c r="C66" s="13">
        <v>1233.3151816208933</v>
      </c>
      <c r="D66" s="13">
        <v>1282.3992747812458</v>
      </c>
      <c r="E66" s="13">
        <v>1332.0776673763837</v>
      </c>
      <c r="F66" s="13">
        <v>1381.6457935233225</v>
      </c>
      <c r="G66" s="13">
        <v>1430.7041385052532</v>
      </c>
      <c r="H66" s="13">
        <v>1478.9993248025789</v>
      </c>
      <c r="I66" s="13">
        <v>1526.109772228818</v>
      </c>
      <c r="J66" s="13">
        <v>1571.8657854326561</v>
      </c>
      <c r="K66" s="13">
        <v>1616.6384318944436</v>
      </c>
      <c r="L66" s="13">
        <v>1661.4786580472912</v>
      </c>
      <c r="M66" s="13">
        <v>1707.5527877799259</v>
      </c>
      <c r="N66" s="13">
        <v>1755.5130061155535</v>
      </c>
      <c r="O66" s="13">
        <v>1805.6758567256672</v>
      </c>
      <c r="P66" s="13">
        <v>1857.7725082018969</v>
      </c>
      <c r="Q66" s="13">
        <v>1910.9111024364352</v>
      </c>
      <c r="R66" s="13">
        <v>1964.0053829437197</v>
      </c>
      <c r="S66" s="13">
        <v>2015.9844595265326</v>
      </c>
      <c r="T66" s="13">
        <v>2066.0112801258911</v>
      </c>
      <c r="U66" s="13">
        <v>2113.2725301769915</v>
      </c>
      <c r="V66" s="13">
        <v>2156.7361319464835</v>
      </c>
      <c r="W66" s="13">
        <v>2195.3836594005165</v>
      </c>
      <c r="X66" s="13">
        <v>2228.5486142413406</v>
      </c>
      <c r="Y66" s="13">
        <v>2256.2565089474319</v>
      </c>
      <c r="Z66" s="13">
        <v>2279.1543934088991</v>
      </c>
      <c r="AA66" s="13">
        <v>2298.0008176832621</v>
      </c>
      <c r="AB66" s="13">
        <v>2314.4762394177706</v>
      </c>
      <c r="AC66" s="13">
        <v>2330.6540737411797</v>
      </c>
      <c r="AD66" s="13">
        <v>2345.9585572056185</v>
      </c>
      <c r="AE66" s="13">
        <v>2357.7872090279357</v>
      </c>
      <c r="AF66" s="13">
        <v>2365.7300663728556</v>
      </c>
      <c r="AG66" s="13">
        <v>2372.249425110359</v>
      </c>
      <c r="AH66" s="13">
        <v>2380.3695686150859</v>
      </c>
      <c r="AI66" s="13">
        <v>2392.554430436021</v>
      </c>
      <c r="AJ66" s="13">
        <v>2409.9417102308466</v>
      </c>
      <c r="AK66" s="13">
        <v>2431.0803713071177</v>
      </c>
      <c r="AL66" s="13">
        <v>2453.0387224204901</v>
      </c>
      <c r="AM66" s="13">
        <v>2476.6659638153146</v>
      </c>
      <c r="AN66" s="13">
        <v>2506.3500725552453</v>
      </c>
      <c r="AO66" s="13">
        <v>2541.925049023705</v>
      </c>
      <c r="AP66" s="13">
        <v>2578.3018088480194</v>
      </c>
      <c r="AQ66" s="13"/>
    </row>
    <row r="67" spans="1:43" x14ac:dyDescent="0.2">
      <c r="A67" s="2">
        <v>61</v>
      </c>
      <c r="B67" s="13">
        <v>1087.0171012403698</v>
      </c>
      <c r="C67" s="13">
        <v>1129.6765923368635</v>
      </c>
      <c r="D67" s="13">
        <v>1174.9259577906548</v>
      </c>
      <c r="E67" s="13">
        <v>1221.7291770556883</v>
      </c>
      <c r="F67" s="13">
        <v>1269.1277459207088</v>
      </c>
      <c r="G67" s="13">
        <v>1316.4507837027488</v>
      </c>
      <c r="H67" s="13">
        <v>1363.3171897270161</v>
      </c>
      <c r="I67" s="13">
        <v>1409.4842873186142</v>
      </c>
      <c r="J67" s="13">
        <v>1454.5488633723282</v>
      </c>
      <c r="K67" s="13">
        <v>1498.3476878126132</v>
      </c>
      <c r="L67" s="13">
        <v>1541.2334485346851</v>
      </c>
      <c r="M67" s="13">
        <v>1584.2087177687472</v>
      </c>
      <c r="N67" s="13">
        <v>1628.4153795217017</v>
      </c>
      <c r="O67" s="13">
        <v>1674.4382489714783</v>
      </c>
      <c r="P67" s="13">
        <v>1722.5790726215953</v>
      </c>
      <c r="Q67" s="13">
        <v>1772.5817285237672</v>
      </c>
      <c r="R67" s="13">
        <v>1823.5954800842514</v>
      </c>
      <c r="S67" s="13">
        <v>1874.5839569874104</v>
      </c>
      <c r="T67" s="13">
        <v>1924.5254433269051</v>
      </c>
      <c r="U67" s="13">
        <v>1972.6202608187202</v>
      </c>
      <c r="V67" s="13">
        <v>2018.0897924192925</v>
      </c>
      <c r="W67" s="13">
        <v>2059.9465049607461</v>
      </c>
      <c r="X67" s="13">
        <v>2097.2171400488942</v>
      </c>
      <c r="Y67" s="13">
        <v>2129.2642752071843</v>
      </c>
      <c r="Z67" s="13">
        <v>2156.11011982119</v>
      </c>
      <c r="AA67" s="13">
        <v>2178.3716637680095</v>
      </c>
      <c r="AB67" s="13">
        <v>2196.7696737632218</v>
      </c>
      <c r="AC67" s="13">
        <v>2212.9060858843932</v>
      </c>
      <c r="AD67" s="13">
        <v>2228.759110729894</v>
      </c>
      <c r="AE67" s="13">
        <v>2243.7747789019386</v>
      </c>
      <c r="AF67" s="13">
        <v>2255.4674029132739</v>
      </c>
      <c r="AG67" s="13">
        <v>2263.449336336826</v>
      </c>
      <c r="AH67" s="13">
        <v>2270.0739860111089</v>
      </c>
      <c r="AI67" s="13">
        <v>2278.2296883698823</v>
      </c>
      <c r="AJ67" s="13">
        <v>2290.2730221610391</v>
      </c>
      <c r="AK67" s="13">
        <v>2307.2937604153672</v>
      </c>
      <c r="AL67" s="13">
        <v>2327.9087380232108</v>
      </c>
      <c r="AM67" s="13">
        <v>2349.3225664592842</v>
      </c>
      <c r="AN67" s="13">
        <v>2372.3504472404893</v>
      </c>
      <c r="AO67" s="13">
        <v>2401.1858027126827</v>
      </c>
      <c r="AP67" s="13">
        <v>2435.670051052216</v>
      </c>
      <c r="AQ67" s="13"/>
    </row>
    <row r="68" spans="1:43" x14ac:dyDescent="0.2">
      <c r="A68" s="2">
        <v>62</v>
      </c>
      <c r="B68" s="13">
        <v>996.62319105158917</v>
      </c>
      <c r="C68" s="13">
        <v>1034.448909731598</v>
      </c>
      <c r="D68" s="13">
        <v>1075.0603976352959</v>
      </c>
      <c r="E68" s="13">
        <v>1118.1593441664666</v>
      </c>
      <c r="F68" s="13">
        <v>1162.7607286803043</v>
      </c>
      <c r="G68" s="13">
        <v>1207.9534133132095</v>
      </c>
      <c r="H68" s="13">
        <v>1253.0996670411118</v>
      </c>
      <c r="I68" s="13">
        <v>1297.8367873340453</v>
      </c>
      <c r="J68" s="13">
        <v>1341.9326693249529</v>
      </c>
      <c r="K68" s="13">
        <v>1385.0022810800108</v>
      </c>
      <c r="L68" s="13">
        <v>1426.8892009623507</v>
      </c>
      <c r="M68" s="13">
        <v>1467.92856488605</v>
      </c>
      <c r="N68" s="13">
        <v>1509.1040529935235</v>
      </c>
      <c r="O68" s="13">
        <v>1551.4716089897693</v>
      </c>
      <c r="P68" s="13">
        <v>1595.5868255532159</v>
      </c>
      <c r="Q68" s="13">
        <v>1641.736832661375</v>
      </c>
      <c r="R68" s="13">
        <v>1689.6779737173681</v>
      </c>
      <c r="S68" s="13">
        <v>1738.5994973600125</v>
      </c>
      <c r="T68" s="13">
        <v>1787.5135750737077</v>
      </c>
      <c r="U68" s="13">
        <v>1835.446557974908</v>
      </c>
      <c r="V68" s="13">
        <v>1881.6355065412058</v>
      </c>
      <c r="W68" s="13">
        <v>1925.3358419133449</v>
      </c>
      <c r="X68" s="13">
        <v>1965.60350202001</v>
      </c>
      <c r="Y68" s="13">
        <v>2001.5092468656726</v>
      </c>
      <c r="Z68" s="13">
        <v>2032.4440795897781</v>
      </c>
      <c r="AA68" s="13">
        <v>2058.427179224343</v>
      </c>
      <c r="AB68" s="13">
        <v>2080.0450959654486</v>
      </c>
      <c r="AC68" s="13">
        <v>2097.9825678639286</v>
      </c>
      <c r="AD68" s="13">
        <v>2113.766180404938</v>
      </c>
      <c r="AE68" s="13">
        <v>2129.281540796675</v>
      </c>
      <c r="AF68" s="13">
        <v>2143.9960487661574</v>
      </c>
      <c r="AG68" s="13">
        <v>2155.5366789711388</v>
      </c>
      <c r="AH68" s="13">
        <v>2163.536385716533</v>
      </c>
      <c r="AI68" s="13">
        <v>2170.2430008537826</v>
      </c>
      <c r="AJ68" s="13">
        <v>2178.414324157286</v>
      </c>
      <c r="AK68" s="13">
        <v>2190.3026708189527</v>
      </c>
      <c r="AL68" s="13">
        <v>2206.9502907842425</v>
      </c>
      <c r="AM68" s="13">
        <v>2227.0390183553486</v>
      </c>
      <c r="AN68" s="13">
        <v>2247.9032067579415</v>
      </c>
      <c r="AO68" s="13">
        <v>2270.3256339289865</v>
      </c>
      <c r="AP68" s="13">
        <v>2298.3163255725226</v>
      </c>
      <c r="AQ68" s="13"/>
    </row>
    <row r="69" spans="1:43" x14ac:dyDescent="0.2">
      <c r="A69" s="2">
        <v>63</v>
      </c>
      <c r="B69" s="13">
        <v>913.88087766914464</v>
      </c>
      <c r="C69" s="13">
        <v>947.43878759500535</v>
      </c>
      <c r="D69" s="13">
        <v>983.41612484445864</v>
      </c>
      <c r="E69" s="13">
        <v>1022.0621354875261</v>
      </c>
      <c r="F69" s="13">
        <v>1063.0931396129997</v>
      </c>
      <c r="G69" s="13">
        <v>1105.5735957927543</v>
      </c>
      <c r="H69" s="13">
        <v>1148.6387213722076</v>
      </c>
      <c r="I69" s="13">
        <v>1191.6829713686529</v>
      </c>
      <c r="J69" s="13">
        <v>1234.3614915813992</v>
      </c>
      <c r="K69" s="13">
        <v>1276.4528483668748</v>
      </c>
      <c r="L69" s="13">
        <v>1317.5899135646946</v>
      </c>
      <c r="M69" s="13">
        <v>1357.6228842186276</v>
      </c>
      <c r="N69" s="13">
        <v>1396.8961846129662</v>
      </c>
      <c r="O69" s="13">
        <v>1436.3180065105148</v>
      </c>
      <c r="P69" s="13">
        <v>1476.8931603477558</v>
      </c>
      <c r="Q69" s="13">
        <v>1519.148985590572</v>
      </c>
      <c r="R69" s="13">
        <v>1563.3587407418302</v>
      </c>
      <c r="S69" s="13">
        <v>1609.2908474222668</v>
      </c>
      <c r="T69" s="13">
        <v>1656.1733573345296</v>
      </c>
      <c r="U69" s="13">
        <v>1703.0655037532611</v>
      </c>
      <c r="V69" s="13">
        <v>1749.0401527906777</v>
      </c>
      <c r="W69" s="13">
        <v>1793.3699766800139</v>
      </c>
      <c r="X69" s="13">
        <v>1835.343587201789</v>
      </c>
      <c r="Y69" s="13">
        <v>1874.0591411324001</v>
      </c>
      <c r="Z69" s="13">
        <v>1908.6300625037829</v>
      </c>
      <c r="AA69" s="13">
        <v>1938.4750346762958</v>
      </c>
      <c r="AB69" s="13">
        <v>1963.6099979272983</v>
      </c>
      <c r="AC69" s="13">
        <v>1984.5922068356342</v>
      </c>
      <c r="AD69" s="13">
        <v>2002.0715879996756</v>
      </c>
      <c r="AE69" s="13">
        <v>2017.5015009112244</v>
      </c>
      <c r="AF69" s="13">
        <v>2032.6781957233495</v>
      </c>
      <c r="AG69" s="13">
        <v>2047.0900233698812</v>
      </c>
      <c r="AH69" s="13">
        <v>2058.4730168958381</v>
      </c>
      <c r="AI69" s="13">
        <v>2066.4799721443969</v>
      </c>
      <c r="AJ69" s="13">
        <v>2073.256325858385</v>
      </c>
      <c r="AK69" s="13">
        <v>2081.4328270317324</v>
      </c>
      <c r="AL69" s="13">
        <v>2093.1610592810771</v>
      </c>
      <c r="AM69" s="13">
        <v>2109.4380213405748</v>
      </c>
      <c r="AN69" s="13">
        <v>2129.0069707168732</v>
      </c>
      <c r="AO69" s="13">
        <v>2149.3277511013303</v>
      </c>
      <c r="AP69" s="13">
        <v>2171.1529522317114</v>
      </c>
      <c r="AQ69" s="13"/>
    </row>
    <row r="70" spans="1:43" x14ac:dyDescent="0.2">
      <c r="A70" s="2">
        <v>64</v>
      </c>
      <c r="B70" s="13">
        <v>837.81591037805299</v>
      </c>
      <c r="C70" s="13">
        <v>867.75505052000437</v>
      </c>
      <c r="D70" s="13">
        <v>899.63945659452213</v>
      </c>
      <c r="E70" s="13">
        <v>933.83988967250173</v>
      </c>
      <c r="F70" s="13">
        <v>970.59301553899218</v>
      </c>
      <c r="G70" s="13">
        <v>1009.6295294987111</v>
      </c>
      <c r="H70" s="13">
        <v>1050.062075566389</v>
      </c>
      <c r="I70" s="13">
        <v>1091.0709592212002</v>
      </c>
      <c r="J70" s="13">
        <v>1132.0820680278277</v>
      </c>
      <c r="K70" s="13">
        <v>1172.7682512228723</v>
      </c>
      <c r="L70" s="13">
        <v>1212.9184762207708</v>
      </c>
      <c r="M70" s="13">
        <v>1252.1831099120984</v>
      </c>
      <c r="N70" s="13">
        <v>1290.4430190232604</v>
      </c>
      <c r="O70" s="13">
        <v>1327.9988884609518</v>
      </c>
      <c r="P70" s="13">
        <v>1365.7151215830631</v>
      </c>
      <c r="Q70" s="13">
        <v>1404.5468393193887</v>
      </c>
      <c r="R70" s="13">
        <v>1444.994199067208</v>
      </c>
      <c r="S70" s="13">
        <v>1487.316970172079</v>
      </c>
      <c r="T70" s="13">
        <v>1531.2950449999535</v>
      </c>
      <c r="U70" s="13">
        <v>1576.1938998077778</v>
      </c>
      <c r="V70" s="13">
        <v>1621.1182381769768</v>
      </c>
      <c r="W70" s="13">
        <v>1665.1861853780088</v>
      </c>
      <c r="X70" s="13">
        <v>1707.7051305273976</v>
      </c>
      <c r="Y70" s="13">
        <v>1747.9957408326045</v>
      </c>
      <c r="Z70" s="13">
        <v>1785.1970768494084</v>
      </c>
      <c r="AA70" s="13">
        <v>1818.4639945577883</v>
      </c>
      <c r="AB70" s="13">
        <v>1847.2423075907452</v>
      </c>
      <c r="AC70" s="13">
        <v>1871.5453507213283</v>
      </c>
      <c r="AD70" s="13">
        <v>1891.9017454254169</v>
      </c>
      <c r="AE70" s="13">
        <v>1908.9278091425281</v>
      </c>
      <c r="AF70" s="13">
        <v>1924.0065521916295</v>
      </c>
      <c r="AG70" s="13">
        <v>1938.8470248386438</v>
      </c>
      <c r="AH70" s="13">
        <v>1952.9575044120772</v>
      </c>
      <c r="AI70" s="13">
        <v>1964.1800747981504</v>
      </c>
      <c r="AJ70" s="13">
        <v>1972.1870726709203</v>
      </c>
      <c r="AK70" s="13">
        <v>1979.0242335555088</v>
      </c>
      <c r="AL70" s="13">
        <v>1987.1991236974463</v>
      </c>
      <c r="AM70" s="13">
        <v>1998.7653939377894</v>
      </c>
      <c r="AN70" s="13">
        <v>2014.6750167684177</v>
      </c>
      <c r="AO70" s="13">
        <v>2033.73128042296</v>
      </c>
      <c r="AP70" s="13">
        <v>2053.5157411434384</v>
      </c>
      <c r="AQ70" s="13"/>
    </row>
    <row r="71" spans="1:43" x14ac:dyDescent="0.2">
      <c r="A71" s="2">
        <v>65</v>
      </c>
      <c r="B71" s="13">
        <v>767.87873126383056</v>
      </c>
      <c r="C71" s="13">
        <v>794.58454318333406</v>
      </c>
      <c r="D71" s="13">
        <v>823.00245579405066</v>
      </c>
      <c r="E71" s="13">
        <v>853.28267288055406</v>
      </c>
      <c r="F71" s="13">
        <v>885.7765952026715</v>
      </c>
      <c r="G71" s="13">
        <v>920.70894849419403</v>
      </c>
      <c r="H71" s="13">
        <v>957.82467929108975</v>
      </c>
      <c r="I71" s="13">
        <v>996.28333662154989</v>
      </c>
      <c r="J71" s="13">
        <v>1035.3089386704264</v>
      </c>
      <c r="K71" s="13">
        <v>1074.3578504550285</v>
      </c>
      <c r="L71" s="13">
        <v>1113.1200345038644</v>
      </c>
      <c r="M71" s="13">
        <v>1151.3947343247048</v>
      </c>
      <c r="N71" s="13">
        <v>1188.8711460902916</v>
      </c>
      <c r="O71" s="13">
        <v>1225.4113858468252</v>
      </c>
      <c r="P71" s="13">
        <v>1261.3008520376447</v>
      </c>
      <c r="Q71" s="13">
        <v>1297.3613231569975</v>
      </c>
      <c r="R71" s="13">
        <v>1334.4998941376061</v>
      </c>
      <c r="S71" s="13">
        <v>1373.1906154571216</v>
      </c>
      <c r="T71" s="13">
        <v>1413.6801166388393</v>
      </c>
      <c r="U71" s="13">
        <v>1455.7593716875499</v>
      </c>
      <c r="V71" s="13">
        <v>1498.730044056831</v>
      </c>
      <c r="W71" s="13">
        <v>1541.7410329969355</v>
      </c>
      <c r="X71" s="13">
        <v>1583.9541260941005</v>
      </c>
      <c r="Y71" s="13">
        <v>1624.7099784995007</v>
      </c>
      <c r="Z71" s="13">
        <v>1663.3603663070053</v>
      </c>
      <c r="AA71" s="13">
        <v>1699.0841083595003</v>
      </c>
      <c r="AB71" s="13">
        <v>1731.0766487559142</v>
      </c>
      <c r="AC71" s="13">
        <v>1758.8100429623694</v>
      </c>
      <c r="AD71" s="13">
        <v>1782.2946427721447</v>
      </c>
      <c r="AE71" s="13">
        <v>1802.0314156761315</v>
      </c>
      <c r="AF71" s="13">
        <v>1818.605129435414</v>
      </c>
      <c r="AG71" s="13">
        <v>1833.3301609571029</v>
      </c>
      <c r="AH71" s="13">
        <v>1847.8307017331699</v>
      </c>
      <c r="AI71" s="13">
        <v>1861.6353971406252</v>
      </c>
      <c r="AJ71" s="13">
        <v>1872.6895075138013</v>
      </c>
      <c r="AK71" s="13">
        <v>1880.6839417014521</v>
      </c>
      <c r="AL71" s="13">
        <v>1887.5675910035898</v>
      </c>
      <c r="AM71" s="13">
        <v>1895.7287984240065</v>
      </c>
      <c r="AN71" s="13">
        <v>1907.1263865973162</v>
      </c>
      <c r="AO71" s="13">
        <v>1922.6690546627287</v>
      </c>
      <c r="AP71" s="13">
        <v>1941.2179947427178</v>
      </c>
      <c r="AQ71" s="13"/>
    </row>
    <row r="72" spans="1:43" x14ac:dyDescent="0.2">
      <c r="A72" s="2">
        <v>66</v>
      </c>
      <c r="B72" s="13">
        <v>703.50564739036724</v>
      </c>
      <c r="C72" s="13">
        <v>727.1378146997705</v>
      </c>
      <c r="D72" s="13">
        <v>752.45047116962962</v>
      </c>
      <c r="E72" s="13">
        <v>779.39881153034798</v>
      </c>
      <c r="F72" s="13">
        <v>808.12639401446938</v>
      </c>
      <c r="G72" s="13">
        <v>838.96598939093724</v>
      </c>
      <c r="H72" s="13">
        <v>872.13079216928179</v>
      </c>
      <c r="I72" s="13">
        <v>907.37958799587659</v>
      </c>
      <c r="J72" s="13">
        <v>943.91727931167645</v>
      </c>
      <c r="K72" s="13">
        <v>981.01034706061682</v>
      </c>
      <c r="L72" s="13">
        <v>1018.1450344657505</v>
      </c>
      <c r="M72" s="13">
        <v>1055.0281286685058</v>
      </c>
      <c r="N72" s="13">
        <v>1091.4886858328841</v>
      </c>
      <c r="O72" s="13">
        <v>1127.2097044426598</v>
      </c>
      <c r="P72" s="13">
        <v>1162.0602020906633</v>
      </c>
      <c r="Q72" s="13">
        <v>1196.3108126254422</v>
      </c>
      <c r="R72" s="13">
        <v>1230.7420516104803</v>
      </c>
      <c r="S72" s="13">
        <v>1266.2141550285528</v>
      </c>
      <c r="T72" s="13">
        <v>1303.1756357945073</v>
      </c>
      <c r="U72" s="13">
        <v>1341.8603062936677</v>
      </c>
      <c r="V72" s="13">
        <v>1382.0697715193073</v>
      </c>
      <c r="W72" s="13">
        <v>1423.1411201520928</v>
      </c>
      <c r="X72" s="13">
        <v>1464.2662663569308</v>
      </c>
      <c r="Y72" s="13">
        <v>1504.6495968511326</v>
      </c>
      <c r="Z72" s="13">
        <v>1543.6645658701091</v>
      </c>
      <c r="AA72" s="13">
        <v>1580.6934787779931</v>
      </c>
      <c r="AB72" s="13">
        <v>1614.9539925590889</v>
      </c>
      <c r="AC72" s="13">
        <v>1645.6809097855892</v>
      </c>
      <c r="AD72" s="13">
        <v>1672.3720628383953</v>
      </c>
      <c r="AE72" s="13">
        <v>1695.0357025601011</v>
      </c>
      <c r="AF72" s="13">
        <v>1714.1464173818511</v>
      </c>
      <c r="AG72" s="13">
        <v>1730.2571809967264</v>
      </c>
      <c r="AH72" s="13">
        <v>1744.6158954864975</v>
      </c>
      <c r="AI72" s="13">
        <v>1758.7640894108235</v>
      </c>
      <c r="AJ72" s="13">
        <v>1772.249170719713</v>
      </c>
      <c r="AK72" s="13">
        <v>1783.117518410442</v>
      </c>
      <c r="AL72" s="13">
        <v>1791.0788767486185</v>
      </c>
      <c r="AM72" s="13">
        <v>1797.9880612395432</v>
      </c>
      <c r="AN72" s="13">
        <v>1806.116966019558</v>
      </c>
      <c r="AO72" s="13">
        <v>1817.331329600976</v>
      </c>
      <c r="AP72" s="13">
        <v>1832.497059344181</v>
      </c>
      <c r="AQ72" s="13"/>
    </row>
    <row r="73" spans="1:43" x14ac:dyDescent="0.2">
      <c r="A73" s="2">
        <v>67</v>
      </c>
      <c r="B73" s="13">
        <v>643.81077123374985</v>
      </c>
      <c r="C73" s="13">
        <v>664.93426589590285</v>
      </c>
      <c r="D73" s="13">
        <v>687.29055574246968</v>
      </c>
      <c r="E73" s="13">
        <v>711.24700861519216</v>
      </c>
      <c r="F73" s="13">
        <v>736.76236317927419</v>
      </c>
      <c r="G73" s="13">
        <v>763.97359105018188</v>
      </c>
      <c r="H73" s="13">
        <v>793.19541615217054</v>
      </c>
      <c r="I73" s="13">
        <v>824.63000354736585</v>
      </c>
      <c r="J73" s="13">
        <v>858.04934946015919</v>
      </c>
      <c r="K73" s="13">
        <v>892.70277027396014</v>
      </c>
      <c r="L73" s="13">
        <v>927.89851412991595</v>
      </c>
      <c r="M73" s="13">
        <v>963.15157674265049</v>
      </c>
      <c r="N73" s="13">
        <v>998.20296106713806</v>
      </c>
      <c r="O73" s="13">
        <v>1032.8710944485069</v>
      </c>
      <c r="P73" s="13">
        <v>1066.8556934638902</v>
      </c>
      <c r="Q73" s="13">
        <v>1100.0325575188426</v>
      </c>
      <c r="R73" s="13">
        <v>1132.6579196953639</v>
      </c>
      <c r="S73" s="13">
        <v>1165.4717953665161</v>
      </c>
      <c r="T73" s="13">
        <v>1199.2884052757183</v>
      </c>
      <c r="U73" s="13">
        <v>1234.5316366660888</v>
      </c>
      <c r="V73" s="13">
        <v>1271.4232147418202</v>
      </c>
      <c r="W73" s="13">
        <v>1309.7752261352248</v>
      </c>
      <c r="X73" s="13">
        <v>1348.9594250011517</v>
      </c>
      <c r="Y73" s="13">
        <v>1388.2098732168577</v>
      </c>
      <c r="Z73" s="13">
        <v>1426.7728180825688</v>
      </c>
      <c r="AA73" s="13">
        <v>1464.0538883551671</v>
      </c>
      <c r="AB73" s="13">
        <v>1499.4653688537787</v>
      </c>
      <c r="AC73" s="13">
        <v>1532.2633485450324</v>
      </c>
      <c r="AD73" s="13">
        <v>1561.7216186017749</v>
      </c>
      <c r="AE73" s="13">
        <v>1587.3635217468484</v>
      </c>
      <c r="AF73" s="13">
        <v>1609.1949937664854</v>
      </c>
      <c r="AG73" s="13">
        <v>1627.6640416100713</v>
      </c>
      <c r="AH73" s="13">
        <v>1643.2928764261435</v>
      </c>
      <c r="AI73" s="13">
        <v>1657.2647614190528</v>
      </c>
      <c r="AJ73" s="13">
        <v>1671.0403540494169</v>
      </c>
      <c r="AK73" s="13">
        <v>1684.186391641198</v>
      </c>
      <c r="AL73" s="13">
        <v>1694.8484444336466</v>
      </c>
      <c r="AM73" s="13">
        <v>1702.7535928454563</v>
      </c>
      <c r="AN73" s="13">
        <v>1709.6636528053116</v>
      </c>
      <c r="AO73" s="13">
        <v>1717.736365379332</v>
      </c>
      <c r="AP73" s="13">
        <v>1728.7467233748575</v>
      </c>
      <c r="AQ73" s="13"/>
    </row>
    <row r="74" spans="1:43" x14ac:dyDescent="0.2">
      <c r="A74" s="2">
        <v>68</v>
      </c>
      <c r="B74" s="13">
        <v>588.58111680368961</v>
      </c>
      <c r="C74" s="13">
        <v>607.81747071750817</v>
      </c>
      <c r="D74" s="13">
        <v>627.78122389492228</v>
      </c>
      <c r="E74" s="13">
        <v>648.92046392362181</v>
      </c>
      <c r="F74" s="13">
        <v>671.58069940529958</v>
      </c>
      <c r="G74" s="13">
        <v>695.72415627350961</v>
      </c>
      <c r="H74" s="13">
        <v>721.48127589079752</v>
      </c>
      <c r="I74" s="13">
        <v>749.14952135497208</v>
      </c>
      <c r="J74" s="13">
        <v>778.92013176336854</v>
      </c>
      <c r="K74" s="13">
        <v>810.57833407291275</v>
      </c>
      <c r="L74" s="13">
        <v>843.41628331888876</v>
      </c>
      <c r="M74" s="13">
        <v>876.78170565558264</v>
      </c>
      <c r="N74" s="13">
        <v>910.23270464517498</v>
      </c>
      <c r="O74" s="13">
        <v>943.50817552407602</v>
      </c>
      <c r="P74" s="13">
        <v>976.43638157764053</v>
      </c>
      <c r="Q74" s="13">
        <v>1008.7332833154101</v>
      </c>
      <c r="R74" s="13">
        <v>1040.2812108316853</v>
      </c>
      <c r="S74" s="13">
        <v>1071.322602679172</v>
      </c>
      <c r="T74" s="13">
        <v>1102.5581211656486</v>
      </c>
      <c r="U74" s="13">
        <v>1134.7581748484113</v>
      </c>
      <c r="V74" s="13">
        <v>1168.3232018853619</v>
      </c>
      <c r="W74" s="13">
        <v>1203.462823160741</v>
      </c>
      <c r="X74" s="13">
        <v>1239.9994856340356</v>
      </c>
      <c r="Y74" s="13">
        <v>1277.3385462072517</v>
      </c>
      <c r="Z74" s="13">
        <v>1314.7549594172963</v>
      </c>
      <c r="AA74" s="13">
        <v>1351.5353394330846</v>
      </c>
      <c r="AB74" s="13">
        <v>1387.1164716903425</v>
      </c>
      <c r="AC74" s="13">
        <v>1420.9401162864353</v>
      </c>
      <c r="AD74" s="13">
        <v>1452.2998393481967</v>
      </c>
      <c r="AE74" s="13">
        <v>1480.507132876138</v>
      </c>
      <c r="AF74" s="13">
        <v>1505.1094626130839</v>
      </c>
      <c r="AG74" s="13">
        <v>1526.1103917582789</v>
      </c>
      <c r="AH74" s="13">
        <v>1543.9324672773157</v>
      </c>
      <c r="AI74" s="13">
        <v>1559.0692286319993</v>
      </c>
      <c r="AJ74" s="13">
        <v>1572.6411461585699</v>
      </c>
      <c r="AK74" s="13">
        <v>1586.0306790799068</v>
      </c>
      <c r="AL74" s="13">
        <v>1598.8241265120157</v>
      </c>
      <c r="AM74" s="13">
        <v>1609.2623934564524</v>
      </c>
      <c r="AN74" s="13">
        <v>1617.0888541078677</v>
      </c>
      <c r="AO74" s="13">
        <v>1623.9756949546957</v>
      </c>
      <c r="AP74" s="13">
        <v>1631.9702796970341</v>
      </c>
      <c r="AQ74" s="13"/>
    </row>
    <row r="75" spans="1:43" x14ac:dyDescent="0.2">
      <c r="A75" s="2">
        <v>69</v>
      </c>
      <c r="B75" s="13">
        <v>537.24037670479129</v>
      </c>
      <c r="C75" s="13">
        <v>554.5543562804437</v>
      </c>
      <c r="D75" s="13">
        <v>572.70010412040949</v>
      </c>
      <c r="E75" s="13">
        <v>591.54222785455704</v>
      </c>
      <c r="F75" s="13">
        <v>611.50283324917393</v>
      </c>
      <c r="G75" s="13">
        <v>632.9059082669396</v>
      </c>
      <c r="H75" s="13">
        <v>655.71673331878196</v>
      </c>
      <c r="I75" s="13">
        <v>680.06001173156687</v>
      </c>
      <c r="J75" s="13">
        <v>706.21637998172014</v>
      </c>
      <c r="K75" s="13">
        <v>734.36664766709839</v>
      </c>
      <c r="L75" s="13">
        <v>764.30826279849987</v>
      </c>
      <c r="M75" s="13">
        <v>795.37490380296413</v>
      </c>
      <c r="N75" s="13">
        <v>826.96613466654446</v>
      </c>
      <c r="O75" s="13">
        <v>858.65218000588447</v>
      </c>
      <c r="P75" s="13">
        <v>890.18768398889051</v>
      </c>
      <c r="Q75" s="13">
        <v>921.41055233806719</v>
      </c>
      <c r="R75" s="13">
        <v>952.05249894374265</v>
      </c>
      <c r="S75" s="13">
        <v>982.00246204356267</v>
      </c>
      <c r="T75" s="13">
        <v>1011.4895759453415</v>
      </c>
      <c r="U75" s="13">
        <v>1041.1766126577866</v>
      </c>
      <c r="V75" s="13">
        <v>1071.7905178954277</v>
      </c>
      <c r="W75" s="13">
        <v>1103.7086078782559</v>
      </c>
      <c r="X75" s="13">
        <v>1137.1291633399803</v>
      </c>
      <c r="Y75" s="13">
        <v>1171.8842188800122</v>
      </c>
      <c r="Z75" s="13">
        <v>1207.4117481427384</v>
      </c>
      <c r="AA75" s="13">
        <v>1243.0263267320554</v>
      </c>
      <c r="AB75" s="13">
        <v>1278.0540424165222</v>
      </c>
      <c r="AC75" s="13">
        <v>1311.9623172844699</v>
      </c>
      <c r="AD75" s="13">
        <v>1344.2216949111707</v>
      </c>
      <c r="AE75" s="13">
        <v>1374.1620701742706</v>
      </c>
      <c r="AF75" s="13">
        <v>1401.1314025016354</v>
      </c>
      <c r="AG75" s="13">
        <v>1424.7015788571578</v>
      </c>
      <c r="AH75" s="13">
        <v>1444.8747491121351</v>
      </c>
      <c r="AI75" s="13">
        <v>1462.0489626529918</v>
      </c>
      <c r="AJ75" s="13">
        <v>1476.6891110569131</v>
      </c>
      <c r="AK75" s="13">
        <v>1489.8551310695591</v>
      </c>
      <c r="AL75" s="13">
        <v>1502.8527631591439</v>
      </c>
      <c r="AM75" s="13">
        <v>1515.2856184793482</v>
      </c>
      <c r="AN75" s="13">
        <v>1525.4887090505263</v>
      </c>
      <c r="AO75" s="13">
        <v>1533.2229373832322</v>
      </c>
      <c r="AP75" s="13">
        <v>1540.0722523506793</v>
      </c>
      <c r="AQ75" s="13"/>
    </row>
    <row r="76" spans="1:43" x14ac:dyDescent="0.2">
      <c r="A76" s="2">
        <v>70</v>
      </c>
      <c r="B76" s="13">
        <v>489.97419550960677</v>
      </c>
      <c r="C76" s="13">
        <v>504.99904956644963</v>
      </c>
      <c r="D76" s="13">
        <v>521.29731059949358</v>
      </c>
      <c r="E76" s="13">
        <v>538.38531873654051</v>
      </c>
      <c r="F76" s="13">
        <v>556.13805469326451</v>
      </c>
      <c r="G76" s="13">
        <v>574.95181541503609</v>
      </c>
      <c r="H76" s="13">
        <v>595.13010672258076</v>
      </c>
      <c r="I76" s="13">
        <v>616.64169474383493</v>
      </c>
      <c r="J76" s="13">
        <v>639.60522685115166</v>
      </c>
      <c r="K76" s="13">
        <v>664.28512770694726</v>
      </c>
      <c r="L76" s="13">
        <v>690.85197339661113</v>
      </c>
      <c r="M76" s="13">
        <v>719.11581419468735</v>
      </c>
      <c r="N76" s="13">
        <v>748.4618475830132</v>
      </c>
      <c r="O76" s="13">
        <v>778.31484575275829</v>
      </c>
      <c r="P76" s="13">
        <v>808.27155827246372</v>
      </c>
      <c r="Q76" s="13">
        <v>838.10176283098735</v>
      </c>
      <c r="R76" s="13">
        <v>867.65265815415967</v>
      </c>
      <c r="S76" s="13">
        <v>896.67141413803779</v>
      </c>
      <c r="T76" s="13">
        <v>925.05330674135837</v>
      </c>
      <c r="U76" s="13">
        <v>953.0143055862344</v>
      </c>
      <c r="V76" s="13">
        <v>981.17951235525084</v>
      </c>
      <c r="W76" s="13">
        <v>1010.2337682099519</v>
      </c>
      <c r="X76" s="13">
        <v>1040.532244995022</v>
      </c>
      <c r="Y76" s="13">
        <v>1072.2618499609159</v>
      </c>
      <c r="Z76" s="13">
        <v>1105.2640485754209</v>
      </c>
      <c r="AA76" s="13">
        <v>1139.0085979455484</v>
      </c>
      <c r="AB76" s="13">
        <v>1172.8488539148771</v>
      </c>
      <c r="AC76" s="13">
        <v>1206.1493198219359</v>
      </c>
      <c r="AD76" s="13">
        <v>1238.4070848221145</v>
      </c>
      <c r="AE76" s="13">
        <v>1269.1206706884198</v>
      </c>
      <c r="AF76" s="13">
        <v>1297.6559518864121</v>
      </c>
      <c r="AG76" s="13">
        <v>1323.3973224698284</v>
      </c>
      <c r="AH76" s="13">
        <v>1345.9402416217054</v>
      </c>
      <c r="AI76" s="13">
        <v>1365.2849476701679</v>
      </c>
      <c r="AJ76" s="13">
        <v>1381.8053012701002</v>
      </c>
      <c r="AK76" s="13">
        <v>1395.9389902723785</v>
      </c>
      <c r="AL76" s="13">
        <v>1408.6864273713838</v>
      </c>
      <c r="AM76" s="13">
        <v>1421.2783508361999</v>
      </c>
      <c r="AN76" s="13">
        <v>1433.3371153950513</v>
      </c>
      <c r="AO76" s="13">
        <v>1443.2897130147048</v>
      </c>
      <c r="AP76" s="13">
        <v>1450.9125129914732</v>
      </c>
      <c r="AQ76" s="13"/>
    </row>
    <row r="77" spans="1:43" x14ac:dyDescent="0.2">
      <c r="A77" s="2">
        <v>71</v>
      </c>
      <c r="B77" s="13">
        <v>446.88232981615715</v>
      </c>
      <c r="C77" s="13">
        <v>459.68803409375823</v>
      </c>
      <c r="D77" s="13">
        <v>473.81064638944554</v>
      </c>
      <c r="E77" s="13">
        <v>489.13291813434307</v>
      </c>
      <c r="F77" s="13">
        <v>505.20276014473029</v>
      </c>
      <c r="G77" s="13">
        <v>521.9052209266988</v>
      </c>
      <c r="H77" s="13">
        <v>539.61210562374106</v>
      </c>
      <c r="I77" s="13">
        <v>558.60712018060042</v>
      </c>
      <c r="J77" s="13">
        <v>578.86201376293945</v>
      </c>
      <c r="K77" s="13">
        <v>600.48970434445482</v>
      </c>
      <c r="L77" s="13">
        <v>623.73882911144449</v>
      </c>
      <c r="M77" s="13">
        <v>648.77009073990303</v>
      </c>
      <c r="N77" s="13">
        <v>675.41418381939695</v>
      </c>
      <c r="O77" s="13">
        <v>703.08502118206843</v>
      </c>
      <c r="P77" s="13">
        <v>731.24394006831869</v>
      </c>
      <c r="Q77" s="13">
        <v>759.51310165247651</v>
      </c>
      <c r="R77" s="13">
        <v>787.67695405862105</v>
      </c>
      <c r="S77" s="13">
        <v>815.59188208919159</v>
      </c>
      <c r="T77" s="13">
        <v>843.02010090014744</v>
      </c>
      <c r="U77" s="13">
        <v>869.86312407360901</v>
      </c>
      <c r="V77" s="13">
        <v>896.32436409328011</v>
      </c>
      <c r="W77" s="13">
        <v>922.99262710254334</v>
      </c>
      <c r="X77" s="13">
        <v>950.51187531596065</v>
      </c>
      <c r="Y77" s="13">
        <v>979.21586235626864</v>
      </c>
      <c r="Z77" s="13">
        <v>1009.2805026697382</v>
      </c>
      <c r="AA77" s="13">
        <v>1040.5562942729448</v>
      </c>
      <c r="AB77" s="13">
        <v>1072.5438970264088</v>
      </c>
      <c r="AC77" s="13">
        <v>1104.6343515151607</v>
      </c>
      <c r="AD77" s="13">
        <v>1136.229595431638</v>
      </c>
      <c r="AE77" s="13">
        <v>1166.8558525784649</v>
      </c>
      <c r="AF77" s="13">
        <v>1196.0393715582572</v>
      </c>
      <c r="AG77" s="13">
        <v>1223.1810735969311</v>
      </c>
      <c r="AH77" s="13">
        <v>1247.7004675963669</v>
      </c>
      <c r="AI77" s="13">
        <v>1269.2159764926309</v>
      </c>
      <c r="AJ77" s="13">
        <v>1287.7265411933604</v>
      </c>
      <c r="AK77" s="13">
        <v>1303.5830474824775</v>
      </c>
      <c r="AL77" s="13">
        <v>1317.1965688420289</v>
      </c>
      <c r="AM77" s="13">
        <v>1329.5098655545905</v>
      </c>
      <c r="AN77" s="13">
        <v>1341.6806076489024</v>
      </c>
      <c r="AO77" s="13">
        <v>1353.3488802609136</v>
      </c>
      <c r="AP77" s="13">
        <v>1363.0314860672818</v>
      </c>
      <c r="AQ77" s="13"/>
    </row>
    <row r="78" spans="1:43" x14ac:dyDescent="0.2">
      <c r="A78" s="2">
        <v>72</v>
      </c>
      <c r="B78" s="13">
        <v>407.09017456333856</v>
      </c>
      <c r="C78" s="13">
        <v>418.1536470479794</v>
      </c>
      <c r="D78" s="13">
        <v>430.16160002978972</v>
      </c>
      <c r="E78" s="13">
        <v>443.4068010759068</v>
      </c>
      <c r="F78" s="13">
        <v>457.77874486230724</v>
      </c>
      <c r="G78" s="13">
        <v>472.85612992976701</v>
      </c>
      <c r="H78" s="13">
        <v>488.53375457831623</v>
      </c>
      <c r="I78" s="13">
        <v>505.15961998339321</v>
      </c>
      <c r="J78" s="13">
        <v>522.99827809217322</v>
      </c>
      <c r="K78" s="13">
        <v>542.02440273658578</v>
      </c>
      <c r="L78" s="13">
        <v>562.34522236115492</v>
      </c>
      <c r="M78" s="13">
        <v>584.19403862287527</v>
      </c>
      <c r="N78" s="13">
        <v>607.7292124213368</v>
      </c>
      <c r="O78" s="13">
        <v>632.78435261603806</v>
      </c>
      <c r="P78" s="13">
        <v>658.81148984198114</v>
      </c>
      <c r="Q78" s="13">
        <v>685.30733259699286</v>
      </c>
      <c r="R78" s="13">
        <v>711.918895687592</v>
      </c>
      <c r="S78" s="13">
        <v>738.44489684498922</v>
      </c>
      <c r="T78" s="13">
        <v>764.75060106895512</v>
      </c>
      <c r="U78" s="13">
        <v>790.61288186296406</v>
      </c>
      <c r="V78" s="13">
        <v>815.93942082509318</v>
      </c>
      <c r="W78" s="13">
        <v>840.92141730296055</v>
      </c>
      <c r="X78" s="13">
        <v>866.11214463384488</v>
      </c>
      <c r="Y78" s="13">
        <v>892.11567026837895</v>
      </c>
      <c r="Z78" s="13">
        <v>919.24478079485607</v>
      </c>
      <c r="AA78" s="13">
        <v>947.66460932039774</v>
      </c>
      <c r="AB78" s="13">
        <v>977.23462007259775</v>
      </c>
      <c r="AC78" s="13">
        <v>1007.4857839527808</v>
      </c>
      <c r="AD78" s="13">
        <v>1037.8461170929454</v>
      </c>
      <c r="AE78" s="13">
        <v>1067.7543042997497</v>
      </c>
      <c r="AF78" s="13">
        <v>1096.7650967781956</v>
      </c>
      <c r="AG78" s="13">
        <v>1124.431766073481</v>
      </c>
      <c r="AH78" s="13">
        <v>1150.189643165985</v>
      </c>
      <c r="AI78" s="13">
        <v>1173.4927670280529</v>
      </c>
      <c r="AJ78" s="13">
        <v>1193.9823674312686</v>
      </c>
      <c r="AK78" s="13">
        <v>1211.6561912919715</v>
      </c>
      <c r="AL78" s="13">
        <v>1226.8421172880094</v>
      </c>
      <c r="AM78" s="13">
        <v>1239.9252604507262</v>
      </c>
      <c r="AN78" s="13">
        <v>1251.7920997232497</v>
      </c>
      <c r="AO78" s="13">
        <v>1263.5289209941764</v>
      </c>
      <c r="AP78" s="13">
        <v>1274.793248639178</v>
      </c>
      <c r="AQ78" s="13"/>
    </row>
    <row r="79" spans="1:43" x14ac:dyDescent="0.2">
      <c r="A79" s="2">
        <v>73</v>
      </c>
      <c r="B79" s="13">
        <v>370.32346178333711</v>
      </c>
      <c r="C79" s="13">
        <v>379.98953052808832</v>
      </c>
      <c r="D79" s="13">
        <v>390.34078448062456</v>
      </c>
      <c r="E79" s="13">
        <v>401.57870022901221</v>
      </c>
      <c r="F79" s="13">
        <v>413.9760073316491</v>
      </c>
      <c r="G79" s="13">
        <v>427.42893612482862</v>
      </c>
      <c r="H79" s="13">
        <v>441.5457048504407</v>
      </c>
      <c r="I79" s="13">
        <v>456.23020258964596</v>
      </c>
      <c r="J79" s="13">
        <v>471.80749538012213</v>
      </c>
      <c r="K79" s="13">
        <v>488.52389490301977</v>
      </c>
      <c r="L79" s="13">
        <v>506.35683362934617</v>
      </c>
      <c r="M79" s="13">
        <v>525.40781168282047</v>
      </c>
      <c r="N79" s="13">
        <v>545.90129824048745</v>
      </c>
      <c r="O79" s="13">
        <v>567.97919034031759</v>
      </c>
      <c r="P79" s="13">
        <v>591.4860543718878</v>
      </c>
      <c r="Q79" s="13">
        <v>615.91078392463521</v>
      </c>
      <c r="R79" s="13">
        <v>640.78439291042389</v>
      </c>
      <c r="S79" s="13">
        <v>665.77758009445188</v>
      </c>
      <c r="T79" s="13">
        <v>690.70281833370109</v>
      </c>
      <c r="U79" s="13">
        <v>715.43400725688309</v>
      </c>
      <c r="V79" s="13">
        <v>739.76229181829535</v>
      </c>
      <c r="W79" s="13">
        <v>763.60142981034949</v>
      </c>
      <c r="X79" s="13">
        <v>787.13077282985978</v>
      </c>
      <c r="Y79" s="13">
        <v>810.8690668066356</v>
      </c>
      <c r="Z79" s="13">
        <v>835.38135784839312</v>
      </c>
      <c r="AA79" s="13">
        <v>860.96030631299857</v>
      </c>
      <c r="AB79" s="13">
        <v>887.76095625312223</v>
      </c>
      <c r="AC79" s="13">
        <v>915.65133941075874</v>
      </c>
      <c r="AD79" s="13">
        <v>944.19188794948661</v>
      </c>
      <c r="AE79" s="13">
        <v>972.84656779199986</v>
      </c>
      <c r="AF79" s="13">
        <v>1001.0895885186513</v>
      </c>
      <c r="AG79" s="13">
        <v>1028.5033857843473</v>
      </c>
      <c r="AH79" s="13">
        <v>1054.6678087307127</v>
      </c>
      <c r="AI79" s="13">
        <v>1079.0519392292563</v>
      </c>
      <c r="AJ79" s="13">
        <v>1101.1435878101875</v>
      </c>
      <c r="AK79" s="13">
        <v>1120.6060353674191</v>
      </c>
      <c r="AL79" s="13">
        <v>1137.4357431950018</v>
      </c>
      <c r="AM79" s="13">
        <v>1151.9386114076158</v>
      </c>
      <c r="AN79" s="13">
        <v>1164.4747503527774</v>
      </c>
      <c r="AO79" s="13">
        <v>1175.8761398779998</v>
      </c>
      <c r="AP79" s="13">
        <v>1187.1593844436452</v>
      </c>
      <c r="AQ79" s="13"/>
    </row>
    <row r="80" spans="1:43" x14ac:dyDescent="0.2">
      <c r="A80" s="2">
        <v>74</v>
      </c>
      <c r="B80" s="13">
        <v>336.34771561671624</v>
      </c>
      <c r="C80" s="13">
        <v>344.67610619099634</v>
      </c>
      <c r="D80" s="13">
        <v>353.69681403681653</v>
      </c>
      <c r="E80" s="13">
        <v>363.3589178561657</v>
      </c>
      <c r="F80" s="13">
        <v>373.85074866006431</v>
      </c>
      <c r="G80" s="13">
        <v>385.42569072744197</v>
      </c>
      <c r="H80" s="13">
        <v>397.9861795113884</v>
      </c>
      <c r="I80" s="13">
        <v>411.16899329431612</v>
      </c>
      <c r="J80" s="13">
        <v>424.88717899701606</v>
      </c>
      <c r="K80" s="13">
        <v>439.44378809368555</v>
      </c>
      <c r="L80" s="13">
        <v>455.06718034700384</v>
      </c>
      <c r="M80" s="13">
        <v>471.73720692993049</v>
      </c>
      <c r="N80" s="13">
        <v>489.55493883148119</v>
      </c>
      <c r="O80" s="13">
        <v>508.72454455425583</v>
      </c>
      <c r="P80" s="13">
        <v>529.37855224295163</v>
      </c>
      <c r="Q80" s="13">
        <v>551.37219403588904</v>
      </c>
      <c r="R80" s="13">
        <v>574.23003404032715</v>
      </c>
      <c r="S80" s="13">
        <v>597.51607024333168</v>
      </c>
      <c r="T80" s="13">
        <v>620.92419691739917</v>
      </c>
      <c r="U80" s="13">
        <v>644.28027135481307</v>
      </c>
      <c r="V80" s="13">
        <v>667.46651541417566</v>
      </c>
      <c r="W80" s="13">
        <v>690.28804288510844</v>
      </c>
      <c r="X80" s="13">
        <v>712.6645973470728</v>
      </c>
      <c r="Y80" s="13">
        <v>734.76399568370152</v>
      </c>
      <c r="Z80" s="13">
        <v>757.07106373511078</v>
      </c>
      <c r="AA80" s="13">
        <v>780.11325216127568</v>
      </c>
      <c r="AB80" s="13">
        <v>804.1637859650782</v>
      </c>
      <c r="AC80" s="13">
        <v>829.36735639468293</v>
      </c>
      <c r="AD80" s="13">
        <v>855.60034937007481</v>
      </c>
      <c r="AE80" s="13">
        <v>882.4519182256131</v>
      </c>
      <c r="AF80" s="13">
        <v>909.42103372570045</v>
      </c>
      <c r="AG80" s="13">
        <v>936.01666460411411</v>
      </c>
      <c r="AH80" s="13">
        <v>961.84844935985825</v>
      </c>
      <c r="AI80" s="13">
        <v>986.52225515535395</v>
      </c>
      <c r="AJ80" s="13">
        <v>1009.5401650541709</v>
      </c>
      <c r="AK80" s="13">
        <v>1030.422845678718</v>
      </c>
      <c r="AL80" s="13">
        <v>1048.8552726566602</v>
      </c>
      <c r="AM80" s="13">
        <v>1064.8332123332764</v>
      </c>
      <c r="AN80" s="13">
        <v>1078.6410917070168</v>
      </c>
      <c r="AO80" s="13">
        <v>1090.6152254206704</v>
      </c>
      <c r="AP80" s="13">
        <v>1101.5341028721937</v>
      </c>
      <c r="AQ80" s="13"/>
    </row>
    <row r="81" spans="1:43" x14ac:dyDescent="0.2">
      <c r="A81" s="2">
        <v>75</v>
      </c>
      <c r="B81" s="13">
        <v>305.00574215843756</v>
      </c>
      <c r="C81" s="13">
        <v>312.04375273963069</v>
      </c>
      <c r="D81" s="13">
        <v>319.79465883652961</v>
      </c>
      <c r="E81" s="13">
        <v>328.19019732088697</v>
      </c>
      <c r="F81" s="13">
        <v>337.18402161384785</v>
      </c>
      <c r="G81" s="13">
        <v>346.95160029801082</v>
      </c>
      <c r="H81" s="13">
        <v>357.72757875100746</v>
      </c>
      <c r="I81" s="13">
        <v>369.42084995207586</v>
      </c>
      <c r="J81" s="13">
        <v>381.69587428355123</v>
      </c>
      <c r="K81" s="13">
        <v>394.47405912325905</v>
      </c>
      <c r="L81" s="13">
        <v>408.0368791493857</v>
      </c>
      <c r="M81" s="13">
        <v>422.59561694415322</v>
      </c>
      <c r="N81" s="13">
        <v>438.13665752056539</v>
      </c>
      <c r="O81" s="13">
        <v>454.75080080667891</v>
      </c>
      <c r="P81" s="13">
        <v>472.6281286208993</v>
      </c>
      <c r="Q81" s="13">
        <v>491.89214067944823</v>
      </c>
      <c r="R81" s="13">
        <v>512.40841281066446</v>
      </c>
      <c r="S81" s="13">
        <v>533.73601541613573</v>
      </c>
      <c r="T81" s="13">
        <v>555.47098025496882</v>
      </c>
      <c r="U81" s="13">
        <v>577.32955258239247</v>
      </c>
      <c r="V81" s="13">
        <v>599.15037363554461</v>
      </c>
      <c r="W81" s="13">
        <v>620.82382362856038</v>
      </c>
      <c r="X81" s="13">
        <v>642.16858015281286</v>
      </c>
      <c r="Y81" s="13">
        <v>663.11009601632054</v>
      </c>
      <c r="Z81" s="13">
        <v>683.80494193699747</v>
      </c>
      <c r="AA81" s="13">
        <v>704.70518818377786</v>
      </c>
      <c r="AB81" s="13">
        <v>726.30144988805614</v>
      </c>
      <c r="AC81" s="13">
        <v>748.84782225159972</v>
      </c>
      <c r="AD81" s="13">
        <v>772.47924526492932</v>
      </c>
      <c r="AE81" s="13">
        <v>797.08029667717358</v>
      </c>
      <c r="AF81" s="13">
        <v>822.26816152495564</v>
      </c>
      <c r="AG81" s="13">
        <v>847.5759995129838</v>
      </c>
      <c r="AH81" s="13">
        <v>872.54659608401153</v>
      </c>
      <c r="AI81" s="13">
        <v>896.81605421035124</v>
      </c>
      <c r="AJ81" s="13">
        <v>920.0157781832313</v>
      </c>
      <c r="AK81" s="13">
        <v>941.68026333362991</v>
      </c>
      <c r="AL81" s="13">
        <v>961.36247184983938</v>
      </c>
      <c r="AM81" s="13">
        <v>978.76861521347053</v>
      </c>
      <c r="AN81" s="13">
        <v>993.89366804221902</v>
      </c>
      <c r="AO81" s="13">
        <v>1007.0015021562945</v>
      </c>
      <c r="AP81" s="13">
        <v>1018.4046453543768</v>
      </c>
      <c r="AQ81" s="13"/>
    </row>
    <row r="82" spans="1:43" x14ac:dyDescent="0.2">
      <c r="A82" s="2">
        <v>76</v>
      </c>
      <c r="B82" s="13">
        <v>275.92232312526761</v>
      </c>
      <c r="C82" s="13">
        <v>282.01299933639058</v>
      </c>
      <c r="D82" s="13">
        <v>288.54586811799152</v>
      </c>
      <c r="E82" s="13">
        <v>295.73959568642715</v>
      </c>
      <c r="F82" s="13">
        <v>303.53136343410227</v>
      </c>
      <c r="G82" s="13">
        <v>311.87923852425149</v>
      </c>
      <c r="H82" s="13">
        <v>320.94632923200322</v>
      </c>
      <c r="I82" s="13">
        <v>330.94928395926223</v>
      </c>
      <c r="J82" s="13">
        <v>341.80294892085294</v>
      </c>
      <c r="K82" s="13">
        <v>353.19832297864093</v>
      </c>
      <c r="L82" s="13">
        <v>365.06509725666052</v>
      </c>
      <c r="M82" s="13">
        <v>377.66415566874593</v>
      </c>
      <c r="N82" s="13">
        <v>391.19319502281701</v>
      </c>
      <c r="O82" s="13">
        <v>405.63708309939182</v>
      </c>
      <c r="P82" s="13">
        <v>421.08140643842853</v>
      </c>
      <c r="Q82" s="13">
        <v>437.70260268730709</v>
      </c>
      <c r="R82" s="13">
        <v>455.61538658879687</v>
      </c>
      <c r="S82" s="13">
        <v>474.6951707052234</v>
      </c>
      <c r="T82" s="13">
        <v>494.53428526129358</v>
      </c>
      <c r="U82" s="13">
        <v>514.75965952551019</v>
      </c>
      <c r="V82" s="13">
        <v>535.10916044324438</v>
      </c>
      <c r="W82" s="13">
        <v>555.4339400441479</v>
      </c>
      <c r="X82" s="13">
        <v>575.6322262907928</v>
      </c>
      <c r="Y82" s="13">
        <v>595.53583803551078</v>
      </c>
      <c r="Z82" s="13">
        <v>615.07590906061057</v>
      </c>
      <c r="AA82" s="13">
        <v>634.39815311281211</v>
      </c>
      <c r="AB82" s="13">
        <v>653.92261805060332</v>
      </c>
      <c r="AC82" s="13">
        <v>674.10430542911922</v>
      </c>
      <c r="AD82" s="13">
        <v>695.17900958866176</v>
      </c>
      <c r="AE82" s="13">
        <v>717.27208727501181</v>
      </c>
      <c r="AF82" s="13">
        <v>740.27603710474841</v>
      </c>
      <c r="AG82" s="13">
        <v>763.83526028549636</v>
      </c>
      <c r="AH82" s="13">
        <v>787.51612796387178</v>
      </c>
      <c r="AI82" s="13">
        <v>810.89429432240718</v>
      </c>
      <c r="AJ82" s="13">
        <v>833.63160732302504</v>
      </c>
      <c r="AK82" s="13">
        <v>855.38434276232613</v>
      </c>
      <c r="AL82" s="13">
        <v>875.71843577391769</v>
      </c>
      <c r="AM82" s="13">
        <v>894.21808371079862</v>
      </c>
      <c r="AN82" s="13">
        <v>910.61020674491203</v>
      </c>
      <c r="AO82" s="13">
        <v>924.88922061275991</v>
      </c>
      <c r="AP82" s="13">
        <v>937.29872826577844</v>
      </c>
      <c r="AQ82" s="13"/>
    </row>
    <row r="83" spans="1:43" x14ac:dyDescent="0.2">
      <c r="A83" s="2">
        <v>77</v>
      </c>
      <c r="B83" s="13">
        <v>248.64862064897167</v>
      </c>
      <c r="C83" s="13">
        <v>254.28685216742929</v>
      </c>
      <c r="D83" s="13">
        <v>259.92461564900634</v>
      </c>
      <c r="E83" s="13">
        <v>265.97225009062225</v>
      </c>
      <c r="F83" s="13">
        <v>272.63066309086281</v>
      </c>
      <c r="G83" s="13">
        <v>279.84227029444128</v>
      </c>
      <c r="H83" s="13">
        <v>287.56926288623418</v>
      </c>
      <c r="I83" s="13">
        <v>295.96276128468287</v>
      </c>
      <c r="J83" s="13">
        <v>305.22206999287408</v>
      </c>
      <c r="K83" s="13">
        <v>315.26820806563984</v>
      </c>
      <c r="L83" s="13">
        <v>325.81767381506165</v>
      </c>
      <c r="M83" s="13">
        <v>336.80749133831875</v>
      </c>
      <c r="N83" s="13">
        <v>348.48086307152892</v>
      </c>
      <c r="O83" s="13">
        <v>361.01693894036026</v>
      </c>
      <c r="P83" s="13">
        <v>374.40282192764789</v>
      </c>
      <c r="Q83" s="13">
        <v>388.71862205206332</v>
      </c>
      <c r="R83" s="13">
        <v>404.12762793170492</v>
      </c>
      <c r="S83" s="13">
        <v>420.73607412354124</v>
      </c>
      <c r="T83" s="13">
        <v>438.42894821744153</v>
      </c>
      <c r="U83" s="13">
        <v>456.83066786182934</v>
      </c>
      <c r="V83" s="13">
        <v>475.59781515552055</v>
      </c>
      <c r="W83" s="13">
        <v>494.48885549383738</v>
      </c>
      <c r="X83" s="13">
        <v>513.36672539491644</v>
      </c>
      <c r="Y83" s="13">
        <v>532.13730016873865</v>
      </c>
      <c r="Z83" s="13">
        <v>550.64516206693065</v>
      </c>
      <c r="AA83" s="13">
        <v>568.82681884902934</v>
      </c>
      <c r="AB83" s="13">
        <v>586.81744147143525</v>
      </c>
      <c r="AC83" s="13">
        <v>605.00621323272992</v>
      </c>
      <c r="AD83" s="13">
        <v>623.81371605964932</v>
      </c>
      <c r="AE83" s="13">
        <v>643.45817762348997</v>
      </c>
      <c r="AF83" s="13">
        <v>664.05594826799143</v>
      </c>
      <c r="AG83" s="13">
        <v>685.50719026029185</v>
      </c>
      <c r="AH83" s="13">
        <v>707.48256013791024</v>
      </c>
      <c r="AI83" s="13">
        <v>729.58038638987716</v>
      </c>
      <c r="AJ83" s="13">
        <v>751.40783826077256</v>
      </c>
      <c r="AK83" s="13">
        <v>772.65146918725463</v>
      </c>
      <c r="AL83" s="13">
        <v>792.99159930216729</v>
      </c>
      <c r="AM83" s="13">
        <v>812.02485359072023</v>
      </c>
      <c r="AN83" s="13">
        <v>829.36573582756068</v>
      </c>
      <c r="AO83" s="13">
        <v>844.76098868055442</v>
      </c>
      <c r="AP83" s="13">
        <v>858.20429701427724</v>
      </c>
      <c r="AQ83" s="13"/>
    </row>
    <row r="84" spans="1:43" x14ac:dyDescent="0.2">
      <c r="A84" s="2">
        <v>78</v>
      </c>
      <c r="B84" s="13">
        <v>222.79660670012998</v>
      </c>
      <c r="C84" s="13">
        <v>228.28360115907691</v>
      </c>
      <c r="D84" s="13">
        <v>233.48183370394182</v>
      </c>
      <c r="E84" s="13">
        <v>238.68285972266159</v>
      </c>
      <c r="F84" s="13">
        <v>244.26268308519781</v>
      </c>
      <c r="G84" s="13">
        <v>250.40481655758992</v>
      </c>
      <c r="H84" s="13">
        <v>257.05667405066043</v>
      </c>
      <c r="I84" s="13">
        <v>264.18438500877926</v>
      </c>
      <c r="J84" s="13">
        <v>271.92754551334855</v>
      </c>
      <c r="K84" s="13">
        <v>280.46893925332398</v>
      </c>
      <c r="L84" s="13">
        <v>289.73513562877423</v>
      </c>
      <c r="M84" s="13">
        <v>299.46675803696581</v>
      </c>
      <c r="N84" s="13">
        <v>309.61017681092829</v>
      </c>
      <c r="O84" s="13">
        <v>320.38716101921568</v>
      </c>
      <c r="P84" s="13">
        <v>331.96165221333661</v>
      </c>
      <c r="Q84" s="13">
        <v>344.32247723133088</v>
      </c>
      <c r="R84" s="13">
        <v>357.54466065919917</v>
      </c>
      <c r="S84" s="13">
        <v>371.77878096507703</v>
      </c>
      <c r="T84" s="13">
        <v>387.12275672610639</v>
      </c>
      <c r="U84" s="13">
        <v>403.47061665874821</v>
      </c>
      <c r="V84" s="13">
        <v>420.47749265203146</v>
      </c>
      <c r="W84" s="13">
        <v>437.82834155248565</v>
      </c>
      <c r="X84" s="13">
        <v>455.30146742460306</v>
      </c>
      <c r="Y84" s="13">
        <v>472.7713516919224</v>
      </c>
      <c r="Z84" s="13">
        <v>490.1512042736212</v>
      </c>
      <c r="AA84" s="13">
        <v>507.29789790402998</v>
      </c>
      <c r="AB84" s="13">
        <v>524.15332059821696</v>
      </c>
      <c r="AC84" s="13">
        <v>540.84259003259729</v>
      </c>
      <c r="AD84" s="13">
        <v>557.72497066694848</v>
      </c>
      <c r="AE84" s="13">
        <v>575.18794187147421</v>
      </c>
      <c r="AF84" s="13">
        <v>593.43283038952154</v>
      </c>
      <c r="AG84" s="13">
        <v>612.56697071982319</v>
      </c>
      <c r="AH84" s="13">
        <v>632.49783201407206</v>
      </c>
      <c r="AI84" s="13">
        <v>652.92142808938866</v>
      </c>
      <c r="AJ84" s="13">
        <v>673.4670087662405</v>
      </c>
      <c r="AK84" s="13">
        <v>693.77233314997409</v>
      </c>
      <c r="AL84" s="13">
        <v>713.5481204405063</v>
      </c>
      <c r="AM84" s="13">
        <v>732.49824720044103</v>
      </c>
      <c r="AN84" s="13">
        <v>750.24901218212665</v>
      </c>
      <c r="AO84" s="13">
        <v>766.44425204311233</v>
      </c>
      <c r="AP84" s="13">
        <v>780.85006913616519</v>
      </c>
      <c r="AQ84" s="13"/>
    </row>
    <row r="85" spans="1:43" x14ac:dyDescent="0.2">
      <c r="A85" s="2">
        <v>79</v>
      </c>
      <c r="B85" s="13">
        <v>198.25128042204091</v>
      </c>
      <c r="C85" s="13">
        <v>203.64607914969667</v>
      </c>
      <c r="D85" s="13">
        <v>208.68189339949842</v>
      </c>
      <c r="E85" s="13">
        <v>213.45632776255471</v>
      </c>
      <c r="F85" s="13">
        <v>218.23577896989204</v>
      </c>
      <c r="G85" s="13">
        <v>223.363488293752</v>
      </c>
      <c r="H85" s="13">
        <v>229.00676007582445</v>
      </c>
      <c r="I85" s="13">
        <v>235.11768515733897</v>
      </c>
      <c r="J85" s="13">
        <v>241.66609190426561</v>
      </c>
      <c r="K85" s="13">
        <v>248.78045359003843</v>
      </c>
      <c r="L85" s="13">
        <v>256.62760136816775</v>
      </c>
      <c r="M85" s="13">
        <v>265.13974703306309</v>
      </c>
      <c r="N85" s="13">
        <v>274.08257712659832</v>
      </c>
      <c r="O85" s="13">
        <v>283.40690419088725</v>
      </c>
      <c r="P85" s="13">
        <v>293.3159875607405</v>
      </c>
      <c r="Q85" s="13">
        <v>303.95936437368317</v>
      </c>
      <c r="R85" s="13">
        <v>315.32769501695384</v>
      </c>
      <c r="S85" s="13">
        <v>327.49076371136204</v>
      </c>
      <c r="T85" s="13">
        <v>340.58682019388817</v>
      </c>
      <c r="U85" s="13">
        <v>354.70578084317009</v>
      </c>
      <c r="V85" s="13">
        <v>369.75041596506043</v>
      </c>
      <c r="W85" s="13">
        <v>385.40555538882546</v>
      </c>
      <c r="X85" s="13">
        <v>401.38352734540121</v>
      </c>
      <c r="Y85" s="13">
        <v>417.48160183767487</v>
      </c>
      <c r="Z85" s="13">
        <v>433.5851806441957</v>
      </c>
      <c r="AA85" s="13">
        <v>449.61467255543573</v>
      </c>
      <c r="AB85" s="13">
        <v>465.43887288810265</v>
      </c>
      <c r="AC85" s="13">
        <v>481.00469266410425</v>
      </c>
      <c r="AD85" s="13">
        <v>496.42749559463562</v>
      </c>
      <c r="AE85" s="13">
        <v>512.03769604777142</v>
      </c>
      <c r="AF85" s="13">
        <v>528.19069977902643</v>
      </c>
      <c r="AG85" s="13">
        <v>545.0714827266421</v>
      </c>
      <c r="AH85" s="13">
        <v>562.77893600753441</v>
      </c>
      <c r="AI85" s="13">
        <v>581.22775035026086</v>
      </c>
      <c r="AJ85" s="13">
        <v>600.13849978647818</v>
      </c>
      <c r="AK85" s="13">
        <v>619.17040722623653</v>
      </c>
      <c r="AL85" s="13">
        <v>637.99085090447875</v>
      </c>
      <c r="AM85" s="13">
        <v>656.33384600280397</v>
      </c>
      <c r="AN85" s="13">
        <v>673.92612826806419</v>
      </c>
      <c r="AO85" s="13">
        <v>690.42307718786185</v>
      </c>
      <c r="AP85" s="13">
        <v>705.49701909127168</v>
      </c>
      <c r="AQ85" s="13"/>
    </row>
    <row r="86" spans="1:43" x14ac:dyDescent="0.2">
      <c r="A86" s="2">
        <v>80</v>
      </c>
      <c r="B86" s="13">
        <v>175.22198637145701</v>
      </c>
      <c r="C86" s="13">
        <v>180.44028847727736</v>
      </c>
      <c r="D86" s="13">
        <v>185.37004575418598</v>
      </c>
      <c r="E86" s="13">
        <v>189.9753164661002</v>
      </c>
      <c r="F86" s="13">
        <v>194.34496988749598</v>
      </c>
      <c r="G86" s="13">
        <v>198.72177022287613</v>
      </c>
      <c r="H86" s="13">
        <v>203.41775985872962</v>
      </c>
      <c r="I86" s="13">
        <v>208.58449357921509</v>
      </c>
      <c r="J86" s="13">
        <v>214.17863694057124</v>
      </c>
      <c r="K86" s="13">
        <v>220.17355516403123</v>
      </c>
      <c r="L86" s="13">
        <v>226.68699469294134</v>
      </c>
      <c r="M86" s="13">
        <v>233.87062195407674</v>
      </c>
      <c r="N86" s="13">
        <v>241.66344416465344</v>
      </c>
      <c r="O86" s="13">
        <v>249.85135671604627</v>
      </c>
      <c r="P86" s="13">
        <v>258.39140704533474</v>
      </c>
      <c r="Q86" s="13">
        <v>267.46936511020624</v>
      </c>
      <c r="R86" s="13">
        <v>277.22100483316035</v>
      </c>
      <c r="S86" s="13">
        <v>287.63846415408347</v>
      </c>
      <c r="T86" s="13">
        <v>298.78652092426535</v>
      </c>
      <c r="U86" s="13">
        <v>310.79168158018962</v>
      </c>
      <c r="V86" s="13">
        <v>323.73611324323633</v>
      </c>
      <c r="W86" s="13">
        <v>337.53110245931879</v>
      </c>
      <c r="X86" s="13">
        <v>351.88974091511022</v>
      </c>
      <c r="Y86" s="13">
        <v>366.55020822584254</v>
      </c>
      <c r="Z86" s="13">
        <v>381.32801001072551</v>
      </c>
      <c r="AA86" s="13">
        <v>396.11912210173335</v>
      </c>
      <c r="AB86" s="13">
        <v>410.85079549632326</v>
      </c>
      <c r="AC86" s="13">
        <v>425.40316719532552</v>
      </c>
      <c r="AD86" s="13">
        <v>439.72807583987981</v>
      </c>
      <c r="AE86" s="13">
        <v>453.93156495979599</v>
      </c>
      <c r="AF86" s="13">
        <v>468.31626345032782</v>
      </c>
      <c r="AG86" s="13">
        <v>483.20700890436513</v>
      </c>
      <c r="AH86" s="13">
        <v>498.77322366320521</v>
      </c>
      <c r="AI86" s="13">
        <v>515.10549280706857</v>
      </c>
      <c r="AJ86" s="13">
        <v>532.12536871837688</v>
      </c>
      <c r="AK86" s="13">
        <v>549.57700417192621</v>
      </c>
      <c r="AL86" s="13">
        <v>567.14840124515933</v>
      </c>
      <c r="AM86" s="13">
        <v>584.53530521052198</v>
      </c>
      <c r="AN86" s="13">
        <v>601.49411660266628</v>
      </c>
      <c r="AO86" s="13">
        <v>617.77364459370563</v>
      </c>
      <c r="AP86" s="13">
        <v>633.05711814479571</v>
      </c>
      <c r="AQ86" s="13"/>
    </row>
    <row r="87" spans="1:43" x14ac:dyDescent="0.2">
      <c r="A87" s="2">
        <v>81</v>
      </c>
      <c r="B87" s="13">
        <v>153.7636098041196</v>
      </c>
      <c r="C87" s="13">
        <v>158.66037731913099</v>
      </c>
      <c r="D87" s="13">
        <v>163.40398130743546</v>
      </c>
      <c r="E87" s="13">
        <v>167.88851305392583</v>
      </c>
      <c r="F87" s="13">
        <v>172.0812579177958</v>
      </c>
      <c r="G87" s="13">
        <v>176.06278829170651</v>
      </c>
      <c r="H87" s="13">
        <v>180.05312865767084</v>
      </c>
      <c r="I87" s="13">
        <v>184.33442416793685</v>
      </c>
      <c r="J87" s="13">
        <v>189.04333937091977</v>
      </c>
      <c r="K87" s="13">
        <v>194.14081419650375</v>
      </c>
      <c r="L87" s="13">
        <v>199.60345836398139</v>
      </c>
      <c r="M87" s="13">
        <v>205.53877170482224</v>
      </c>
      <c r="N87" s="13">
        <v>212.08509185630632</v>
      </c>
      <c r="O87" s="13">
        <v>219.18518462867289</v>
      </c>
      <c r="P87" s="13">
        <v>226.64605111185952</v>
      </c>
      <c r="Q87" s="13">
        <v>234.43061411355075</v>
      </c>
      <c r="R87" s="13">
        <v>242.70773889321239</v>
      </c>
      <c r="S87" s="13">
        <v>251.60003810692018</v>
      </c>
      <c r="T87" s="13">
        <v>261.10113285793523</v>
      </c>
      <c r="U87" s="13">
        <v>271.27095261295483</v>
      </c>
      <c r="V87" s="13">
        <v>282.22471144428721</v>
      </c>
      <c r="W87" s="13">
        <v>294.0372303354805</v>
      </c>
      <c r="X87" s="13">
        <v>306.62777092833323</v>
      </c>
      <c r="Y87" s="13">
        <v>319.73632035059865</v>
      </c>
      <c r="Z87" s="13">
        <v>333.1259405828049</v>
      </c>
      <c r="AA87" s="13">
        <v>346.62953194182614</v>
      </c>
      <c r="AB87" s="13">
        <v>360.15305189924266</v>
      </c>
      <c r="AC87" s="13">
        <v>373.63021178139229</v>
      </c>
      <c r="AD87" s="13">
        <v>386.95206860931972</v>
      </c>
      <c r="AE87" s="13">
        <v>400.07519016793623</v>
      </c>
      <c r="AF87" s="13">
        <v>413.09653411461767</v>
      </c>
      <c r="AG87" s="13">
        <v>426.29201088543249</v>
      </c>
      <c r="AH87" s="13">
        <v>439.95703607751443</v>
      </c>
      <c r="AI87" s="13">
        <v>454.24597486378678</v>
      </c>
      <c r="AJ87" s="13">
        <v>469.2415233468173</v>
      </c>
      <c r="AK87" s="13">
        <v>484.87190262303744</v>
      </c>
      <c r="AL87" s="13">
        <v>500.90399160912477</v>
      </c>
      <c r="AM87" s="13">
        <v>517.05349627893315</v>
      </c>
      <c r="AN87" s="13">
        <v>533.04338364558919</v>
      </c>
      <c r="AO87" s="13">
        <v>548.65153306536138</v>
      </c>
      <c r="AP87" s="13">
        <v>563.64800156567219</v>
      </c>
      <c r="AQ87" s="13"/>
    </row>
    <row r="88" spans="1:43" x14ac:dyDescent="0.2">
      <c r="A88" s="2">
        <v>82</v>
      </c>
      <c r="B88" s="13">
        <v>134.02366538118136</v>
      </c>
      <c r="C88" s="13">
        <v>138.50894161749903</v>
      </c>
      <c r="D88" s="13">
        <v>142.9378077686674</v>
      </c>
      <c r="E88" s="13">
        <v>147.23084712935434</v>
      </c>
      <c r="F88" s="13">
        <v>151.29261563846777</v>
      </c>
      <c r="G88" s="13">
        <v>155.09342645714671</v>
      </c>
      <c r="H88" s="13">
        <v>158.70600144115264</v>
      </c>
      <c r="I88" s="13">
        <v>162.32871973360673</v>
      </c>
      <c r="J88" s="13">
        <v>166.21549002292568</v>
      </c>
      <c r="K88" s="13">
        <v>170.48899910164201</v>
      </c>
      <c r="L88" s="13">
        <v>175.11422107466672</v>
      </c>
      <c r="M88" s="13">
        <v>180.07081481020691</v>
      </c>
      <c r="N88" s="13">
        <v>185.45733370479766</v>
      </c>
      <c r="O88" s="13">
        <v>191.39728745932575</v>
      </c>
      <c r="P88" s="13">
        <v>197.83853366983465</v>
      </c>
      <c r="Q88" s="13">
        <v>204.60794241574547</v>
      </c>
      <c r="R88" s="13">
        <v>211.67364973008463</v>
      </c>
      <c r="S88" s="13">
        <v>219.18845185939466</v>
      </c>
      <c r="T88" s="13">
        <v>227.2626541615524</v>
      </c>
      <c r="U88" s="13">
        <v>235.89123691524853</v>
      </c>
      <c r="V88" s="13">
        <v>245.12934172429792</v>
      </c>
      <c r="W88" s="13">
        <v>255.08140479739887</v>
      </c>
      <c r="X88" s="13">
        <v>265.81525293289542</v>
      </c>
      <c r="Y88" s="13">
        <v>277.25781457865588</v>
      </c>
      <c r="Z88" s="13">
        <v>289.17472787543056</v>
      </c>
      <c r="AA88" s="13">
        <v>301.35264468829104</v>
      </c>
      <c r="AB88" s="13">
        <v>313.64086569813736</v>
      </c>
      <c r="AC88" s="13">
        <v>325.95471681583558</v>
      </c>
      <c r="AD88" s="13">
        <v>338.23426818531163</v>
      </c>
      <c r="AE88" s="13">
        <v>350.38100578477292</v>
      </c>
      <c r="AF88" s="13">
        <v>362.35577390545723</v>
      </c>
      <c r="AG88" s="13">
        <v>374.24682793547794</v>
      </c>
      <c r="AH88" s="13">
        <v>386.30462723515859</v>
      </c>
      <c r="AI88" s="13">
        <v>398.79677332590404</v>
      </c>
      <c r="AJ88" s="13">
        <v>411.86334862619179</v>
      </c>
      <c r="AK88" s="13">
        <v>425.57948852747165</v>
      </c>
      <c r="AL88" s="13">
        <v>439.87992415066827</v>
      </c>
      <c r="AM88" s="13">
        <v>454.55316217536017</v>
      </c>
      <c r="AN88" s="13">
        <v>469.34126524681983</v>
      </c>
      <c r="AO88" s="13">
        <v>483.99308626389399</v>
      </c>
      <c r="AP88" s="13">
        <v>498.30698012320374</v>
      </c>
      <c r="AQ88" s="13"/>
    </row>
    <row r="89" spans="1:43" x14ac:dyDescent="0.2">
      <c r="A89" s="2">
        <v>83</v>
      </c>
      <c r="B89" s="13">
        <v>116.03918333866632</v>
      </c>
      <c r="C89" s="13">
        <v>120.12583875901316</v>
      </c>
      <c r="D89" s="13">
        <v>124.16313514077511</v>
      </c>
      <c r="E89" s="13">
        <v>128.15204048060193</v>
      </c>
      <c r="F89" s="13">
        <v>132.02116474067233</v>
      </c>
      <c r="G89" s="13">
        <v>135.68493013257984</v>
      </c>
      <c r="H89" s="13">
        <v>139.11661713673521</v>
      </c>
      <c r="I89" s="13">
        <v>142.38154697958973</v>
      </c>
      <c r="J89" s="13">
        <v>145.65785031689293</v>
      </c>
      <c r="K89" s="13">
        <v>149.17300598256176</v>
      </c>
      <c r="L89" s="13">
        <v>153.03654940804347</v>
      </c>
      <c r="M89" s="13">
        <v>157.21725786833076</v>
      </c>
      <c r="N89" s="13">
        <v>161.69835409041349</v>
      </c>
      <c r="O89" s="13">
        <v>166.56815462473799</v>
      </c>
      <c r="P89" s="13">
        <v>171.93728917721037</v>
      </c>
      <c r="Q89" s="13">
        <v>177.75844072732525</v>
      </c>
      <c r="R89" s="13">
        <v>183.87708881805736</v>
      </c>
      <c r="S89" s="13">
        <v>190.26615951418435</v>
      </c>
      <c r="T89" s="13">
        <v>197.06331026363171</v>
      </c>
      <c r="U89" s="13">
        <v>204.36728904344054</v>
      </c>
      <c r="V89" s="13">
        <v>212.17423685251995</v>
      </c>
      <c r="W89" s="13">
        <v>220.53468919034805</v>
      </c>
      <c r="X89" s="13">
        <v>229.54297283645332</v>
      </c>
      <c r="Y89" s="13">
        <v>239.2602920098528</v>
      </c>
      <c r="Z89" s="13">
        <v>249.62094215749894</v>
      </c>
      <c r="AA89" s="13">
        <v>260.41468937602201</v>
      </c>
      <c r="AB89" s="13">
        <v>271.4501894631743</v>
      </c>
      <c r="AC89" s="13">
        <v>282.59223079134318</v>
      </c>
      <c r="AD89" s="13">
        <v>293.76508777838154</v>
      </c>
      <c r="AE89" s="13">
        <v>304.91473496215247</v>
      </c>
      <c r="AF89" s="13">
        <v>315.95239712526512</v>
      </c>
      <c r="AG89" s="13">
        <v>326.84308890142233</v>
      </c>
      <c r="AH89" s="13">
        <v>337.66694106391822</v>
      </c>
      <c r="AI89" s="13">
        <v>348.6504442384151</v>
      </c>
      <c r="AJ89" s="13">
        <v>360.03484933294862</v>
      </c>
      <c r="AK89" s="13">
        <v>371.94677465999706</v>
      </c>
      <c r="AL89" s="13">
        <v>384.45430408672541</v>
      </c>
      <c r="AM89" s="13">
        <v>397.4982306372309</v>
      </c>
      <c r="AN89" s="13">
        <v>410.88749726864626</v>
      </c>
      <c r="AO89" s="13">
        <v>424.38902730067394</v>
      </c>
      <c r="AP89" s="13">
        <v>437.77607636983521</v>
      </c>
      <c r="AQ89" s="13"/>
    </row>
    <row r="90" spans="1:43" x14ac:dyDescent="0.2">
      <c r="A90" s="2">
        <v>84</v>
      </c>
      <c r="B90" s="13">
        <v>99.711602855670662</v>
      </c>
      <c r="C90" s="13">
        <v>103.39502708479117</v>
      </c>
      <c r="D90" s="13">
        <v>107.05132228633001</v>
      </c>
      <c r="E90" s="13">
        <v>110.66591734401747</v>
      </c>
      <c r="F90" s="13">
        <v>114.23928992926828</v>
      </c>
      <c r="G90" s="13">
        <v>117.70772945920683</v>
      </c>
      <c r="H90" s="13">
        <v>120.9949616533416</v>
      </c>
      <c r="I90" s="13">
        <v>124.07707313860283</v>
      </c>
      <c r="J90" s="13">
        <v>127.01240516263994</v>
      </c>
      <c r="K90" s="13">
        <v>129.96002835232747</v>
      </c>
      <c r="L90" s="13">
        <v>133.12244131659003</v>
      </c>
      <c r="M90" s="13">
        <v>136.59682485145166</v>
      </c>
      <c r="N90" s="13">
        <v>140.35614023290506</v>
      </c>
      <c r="O90" s="13">
        <v>144.38542749828147</v>
      </c>
      <c r="P90" s="13">
        <v>148.76414542071299</v>
      </c>
      <c r="Q90" s="13">
        <v>153.59088927256096</v>
      </c>
      <c r="R90" s="13">
        <v>158.82290937930244</v>
      </c>
      <c r="S90" s="13">
        <v>164.32304636159949</v>
      </c>
      <c r="T90" s="13">
        <v>170.06861828867147</v>
      </c>
      <c r="U90" s="13">
        <v>176.18307063040021</v>
      </c>
      <c r="V90" s="13">
        <v>182.75429656261238</v>
      </c>
      <c r="W90" s="13">
        <v>189.77943415720614</v>
      </c>
      <c r="X90" s="13">
        <v>197.30465537006839</v>
      </c>
      <c r="Y90" s="13">
        <v>205.41470431897804</v>
      </c>
      <c r="Z90" s="13">
        <v>214.16453473986485</v>
      </c>
      <c r="AA90" s="13">
        <v>223.49516896127264</v>
      </c>
      <c r="AB90" s="13">
        <v>233.21898588143594</v>
      </c>
      <c r="AC90" s="13">
        <v>243.16546635323337</v>
      </c>
      <c r="AD90" s="13">
        <v>253.21392937878014</v>
      </c>
      <c r="AE90" s="13">
        <v>263.29702041710874</v>
      </c>
      <c r="AF90" s="13">
        <v>273.36621532341792</v>
      </c>
      <c r="AG90" s="13">
        <v>283.3419743182593</v>
      </c>
      <c r="AH90" s="13">
        <v>293.1933186325241</v>
      </c>
      <c r="AI90" s="13">
        <v>302.99263277174305</v>
      </c>
      <c r="AJ90" s="13">
        <v>312.94362371970414</v>
      </c>
      <c r="AK90" s="13">
        <v>323.26261055271715</v>
      </c>
      <c r="AL90" s="13">
        <v>334.06350034991937</v>
      </c>
      <c r="AM90" s="13">
        <v>345.40768310110468</v>
      </c>
      <c r="AN90" s="13">
        <v>357.24167920420501</v>
      </c>
      <c r="AO90" s="13">
        <v>369.39383113764126</v>
      </c>
      <c r="AP90" s="13">
        <v>381.6547192579373</v>
      </c>
      <c r="AQ90" s="13"/>
    </row>
    <row r="91" spans="1:43" x14ac:dyDescent="0.2">
      <c r="A91" s="2">
        <v>85</v>
      </c>
      <c r="B91" s="13">
        <v>85.03414757200909</v>
      </c>
      <c r="C91" s="13">
        <v>88.264945201563592</v>
      </c>
      <c r="D91" s="13">
        <v>91.539762265810921</v>
      </c>
      <c r="E91" s="13">
        <v>94.792480253878907</v>
      </c>
      <c r="F91" s="13">
        <v>98.010479856477204</v>
      </c>
      <c r="G91" s="13">
        <v>101.1938449894385</v>
      </c>
      <c r="H91" s="13">
        <v>104.28597467629726</v>
      </c>
      <c r="I91" s="13">
        <v>107.21930485043333</v>
      </c>
      <c r="J91" s="13">
        <v>109.97253048805737</v>
      </c>
      <c r="K91" s="13">
        <v>112.59749468358478</v>
      </c>
      <c r="L91" s="13">
        <v>115.2353059607417</v>
      </c>
      <c r="M91" s="13">
        <v>118.065197318332</v>
      </c>
      <c r="N91" s="13">
        <v>121.17326374286074</v>
      </c>
      <c r="O91" s="13">
        <v>124.53519905092752</v>
      </c>
      <c r="P91" s="13">
        <v>128.13838191683715</v>
      </c>
      <c r="Q91" s="13">
        <v>132.05398450949042</v>
      </c>
      <c r="R91" s="13">
        <v>136.36926148750712</v>
      </c>
      <c r="S91" s="13">
        <v>141.04579278345679</v>
      </c>
      <c r="T91" s="13">
        <v>145.96271148471934</v>
      </c>
      <c r="U91" s="13">
        <v>151.10132881447578</v>
      </c>
      <c r="V91" s="13">
        <v>156.57162243534748</v>
      </c>
      <c r="W91" s="13">
        <v>162.45131095426601</v>
      </c>
      <c r="X91" s="13">
        <v>168.73849133723644</v>
      </c>
      <c r="Y91" s="13">
        <v>175.47508715736419</v>
      </c>
      <c r="Z91" s="13">
        <v>182.73678250115265</v>
      </c>
      <c r="AA91" s="13">
        <v>190.57259280890042</v>
      </c>
      <c r="AB91" s="13">
        <v>198.93011549502921</v>
      </c>
      <c r="AC91" s="13">
        <v>207.64294720032444</v>
      </c>
      <c r="AD91" s="13">
        <v>216.55991195228489</v>
      </c>
      <c r="AE91" s="13">
        <v>225.57405363463073</v>
      </c>
      <c r="AF91" s="13">
        <v>234.62573863007907</v>
      </c>
      <c r="AG91" s="13">
        <v>243.67172906270704</v>
      </c>
      <c r="AH91" s="13">
        <v>252.64126808917166</v>
      </c>
      <c r="AI91" s="13">
        <v>261.50699538400596</v>
      </c>
      <c r="AJ91" s="13">
        <v>270.33392639534731</v>
      </c>
      <c r="AK91" s="13">
        <v>279.30418581638702</v>
      </c>
      <c r="AL91" s="13">
        <v>288.61074036508296</v>
      </c>
      <c r="AM91" s="13">
        <v>298.35556259901313</v>
      </c>
      <c r="AN91" s="13">
        <v>308.59366501331868</v>
      </c>
      <c r="AO91" s="13">
        <v>319.27715199479127</v>
      </c>
      <c r="AP91" s="13">
        <v>330.25271924039112</v>
      </c>
      <c r="AQ91" s="13"/>
    </row>
    <row r="92" spans="1:43" x14ac:dyDescent="0.2">
      <c r="A92" s="2">
        <v>86</v>
      </c>
      <c r="B92" s="13">
        <v>72.015628805887047</v>
      </c>
      <c r="C92" s="13">
        <v>74.772793380925066</v>
      </c>
      <c r="D92" s="13">
        <v>77.627245715010972</v>
      </c>
      <c r="E92" s="13">
        <v>80.521893268500392</v>
      </c>
      <c r="F92" s="13">
        <v>83.39889076130622</v>
      </c>
      <c r="G92" s="13">
        <v>86.247339903124171</v>
      </c>
      <c r="H92" s="13">
        <v>89.067002777170927</v>
      </c>
      <c r="I92" s="13">
        <v>91.807985261956389</v>
      </c>
      <c r="J92" s="13">
        <v>94.410822463660566</v>
      </c>
      <c r="K92" s="13">
        <v>96.856706369066359</v>
      </c>
      <c r="L92" s="13">
        <v>99.191434860375367</v>
      </c>
      <c r="M92" s="13">
        <v>101.53948820814722</v>
      </c>
      <c r="N92" s="13">
        <v>104.05857511428098</v>
      </c>
      <c r="O92" s="13">
        <v>106.82385256944708</v>
      </c>
      <c r="P92" s="13">
        <v>109.81413350696054</v>
      </c>
      <c r="Q92" s="13">
        <v>113.01891947060246</v>
      </c>
      <c r="R92" s="13">
        <v>116.50150594551508</v>
      </c>
      <c r="S92" s="13">
        <v>120.33863986366921</v>
      </c>
      <c r="T92" s="13">
        <v>124.4960784990711</v>
      </c>
      <c r="U92" s="13">
        <v>128.86800550225374</v>
      </c>
      <c r="V92" s="13">
        <v>133.43918738840415</v>
      </c>
      <c r="W92" s="13">
        <v>138.30703365593305</v>
      </c>
      <c r="X92" s="13">
        <v>143.53989690649456</v>
      </c>
      <c r="Y92" s="13">
        <v>149.13665835738408</v>
      </c>
      <c r="Z92" s="13">
        <v>155.13520611159481</v>
      </c>
      <c r="AA92" s="13">
        <v>161.60278648589454</v>
      </c>
      <c r="AB92" s="13">
        <v>168.58298232329273</v>
      </c>
      <c r="AC92" s="13">
        <v>176.02930194623187</v>
      </c>
      <c r="AD92" s="13">
        <v>183.79504605832605</v>
      </c>
      <c r="AE92" s="13">
        <v>191.74721755899847</v>
      </c>
      <c r="AF92" s="13">
        <v>199.7915277543525</v>
      </c>
      <c r="AG92" s="13">
        <v>207.87561008678975</v>
      </c>
      <c r="AH92" s="13">
        <v>215.96109542797331</v>
      </c>
      <c r="AI92" s="13">
        <v>223.98535561334251</v>
      </c>
      <c r="AJ92" s="13">
        <v>231.92448757671892</v>
      </c>
      <c r="AK92" s="13">
        <v>239.83659951608672</v>
      </c>
      <c r="AL92" s="13">
        <v>247.88368483466709</v>
      </c>
      <c r="AM92" s="13">
        <v>256.23685714841736</v>
      </c>
      <c r="AN92" s="13">
        <v>264.98681378510992</v>
      </c>
      <c r="AO92" s="13">
        <v>274.18256765668457</v>
      </c>
      <c r="AP92" s="13">
        <v>283.7813831146787</v>
      </c>
      <c r="AQ92" s="13"/>
    </row>
    <row r="93" spans="1:43" x14ac:dyDescent="0.2">
      <c r="A93" s="2">
        <v>87</v>
      </c>
      <c r="B93" s="13">
        <v>60.526031436183793</v>
      </c>
      <c r="C93" s="13">
        <v>62.853476581500225</v>
      </c>
      <c r="D93" s="13">
        <v>65.272007882197911</v>
      </c>
      <c r="E93" s="13">
        <v>67.776899962542203</v>
      </c>
      <c r="F93" s="13">
        <v>70.31818259690175</v>
      </c>
      <c r="G93" s="13">
        <v>72.845616852789675</v>
      </c>
      <c r="H93" s="13">
        <v>75.349921415252425</v>
      </c>
      <c r="I93" s="13">
        <v>77.830637338442443</v>
      </c>
      <c r="J93" s="13">
        <v>80.244033105764927</v>
      </c>
      <c r="K93" s="13">
        <v>82.538121676801936</v>
      </c>
      <c r="L93" s="13">
        <v>84.696433959923269</v>
      </c>
      <c r="M93" s="13">
        <v>86.759197867139164</v>
      </c>
      <c r="N93" s="13">
        <v>88.83520660097048</v>
      </c>
      <c r="O93" s="13">
        <v>91.062241702877401</v>
      </c>
      <c r="P93" s="13">
        <v>93.505726136912486</v>
      </c>
      <c r="Q93" s="13">
        <v>96.14726061754898</v>
      </c>
      <c r="R93" s="13">
        <v>98.978219532160679</v>
      </c>
      <c r="S93" s="13">
        <v>102.05457319907008</v>
      </c>
      <c r="T93" s="13">
        <v>105.44336840289239</v>
      </c>
      <c r="U93" s="13">
        <v>109.11423817209133</v>
      </c>
      <c r="V93" s="13">
        <v>112.97519566632442</v>
      </c>
      <c r="W93" s="13">
        <v>117.01409266659452</v>
      </c>
      <c r="X93" s="13">
        <v>121.31665679189818</v>
      </c>
      <c r="Y93" s="13">
        <v>125.9425769205877</v>
      </c>
      <c r="Z93" s="13">
        <v>130.89140753168078</v>
      </c>
      <c r="AA93" s="13">
        <v>136.19715588953002</v>
      </c>
      <c r="AB93" s="13">
        <v>141.91913996323791</v>
      </c>
      <c r="AC93" s="13">
        <v>148.09573882289104</v>
      </c>
      <c r="AD93" s="13">
        <v>154.68609140597513</v>
      </c>
      <c r="AE93" s="13">
        <v>161.56183666060593</v>
      </c>
      <c r="AF93" s="13">
        <v>168.60666562282964</v>
      </c>
      <c r="AG93" s="13">
        <v>175.73804555789548</v>
      </c>
      <c r="AH93" s="13">
        <v>182.91027067922366</v>
      </c>
      <c r="AI93" s="13">
        <v>190.08957918609235</v>
      </c>
      <c r="AJ93" s="13">
        <v>197.22096845917031</v>
      </c>
      <c r="AK93" s="13">
        <v>204.28368293022902</v>
      </c>
      <c r="AL93" s="13">
        <v>211.32936179090061</v>
      </c>
      <c r="AM93" s="13">
        <v>218.50117751910929</v>
      </c>
      <c r="AN93" s="13">
        <v>225.94975265942512</v>
      </c>
      <c r="AO93" s="13">
        <v>233.75531290140285</v>
      </c>
      <c r="AP93" s="13">
        <v>241.96140952041492</v>
      </c>
      <c r="AQ93" s="13"/>
    </row>
    <row r="94" spans="1:43" x14ac:dyDescent="0.2">
      <c r="A94" s="2">
        <v>88</v>
      </c>
      <c r="B94" s="13">
        <v>50.385379379534207</v>
      </c>
      <c r="C94" s="13">
        <v>52.399160652439335</v>
      </c>
      <c r="D94" s="13">
        <v>54.424684047139081</v>
      </c>
      <c r="E94" s="13">
        <v>56.530959107604446</v>
      </c>
      <c r="F94" s="13">
        <v>58.713367231898708</v>
      </c>
      <c r="G94" s="13">
        <v>60.928524130619699</v>
      </c>
      <c r="H94" s="13">
        <v>63.13317029008941</v>
      </c>
      <c r="I94" s="13">
        <v>65.319498625030704</v>
      </c>
      <c r="J94" s="13">
        <v>67.486839595705476</v>
      </c>
      <c r="K94" s="13">
        <v>69.597161742819395</v>
      </c>
      <c r="L94" s="13">
        <v>71.605434943304999</v>
      </c>
      <c r="M94" s="13">
        <v>73.497470315984557</v>
      </c>
      <c r="N94" s="13">
        <v>75.307800219400164</v>
      </c>
      <c r="O94" s="13">
        <v>77.131306805564705</v>
      </c>
      <c r="P94" s="13">
        <v>79.087446020386452</v>
      </c>
      <c r="Q94" s="13">
        <v>81.232684188715183</v>
      </c>
      <c r="R94" s="13">
        <v>83.551150316404474</v>
      </c>
      <c r="S94" s="13">
        <v>86.035910597170755</v>
      </c>
      <c r="T94" s="13">
        <v>88.7361185149406</v>
      </c>
      <c r="U94" s="13">
        <v>91.709861316414816</v>
      </c>
      <c r="V94" s="13">
        <v>94.930393734801228</v>
      </c>
      <c r="W94" s="13">
        <v>98.318405803660326</v>
      </c>
      <c r="X94" s="13">
        <v>101.86441773616129</v>
      </c>
      <c r="Y94" s="13">
        <v>105.64332195935634</v>
      </c>
      <c r="Z94" s="13">
        <v>109.70685259392818</v>
      </c>
      <c r="AA94" s="13">
        <v>114.05512679940831</v>
      </c>
      <c r="AB94" s="13">
        <v>118.71847109462276</v>
      </c>
      <c r="AC94" s="13">
        <v>123.74887043519405</v>
      </c>
      <c r="AD94" s="13">
        <v>129.17995557826526</v>
      </c>
      <c r="AE94" s="13">
        <v>134.97602330007328</v>
      </c>
      <c r="AF94" s="13">
        <v>141.02560158495476</v>
      </c>
      <c r="AG94" s="13">
        <v>147.22782554138249</v>
      </c>
      <c r="AH94" s="13">
        <v>153.51099196680255</v>
      </c>
      <c r="AI94" s="13">
        <v>159.83554355622999</v>
      </c>
      <c r="AJ94" s="13">
        <v>166.17196950347952</v>
      </c>
      <c r="AK94" s="13">
        <v>172.4723117994584</v>
      </c>
      <c r="AL94" s="13">
        <v>178.71875192869499</v>
      </c>
      <c r="AM94" s="13">
        <v>184.95690609003722</v>
      </c>
      <c r="AN94" s="13">
        <v>191.31236062397218</v>
      </c>
      <c r="AO94" s="13">
        <v>197.91695215822267</v>
      </c>
      <c r="AP94" s="13">
        <v>204.84123890973228</v>
      </c>
      <c r="AQ94" s="13"/>
    </row>
    <row r="95" spans="1:43" x14ac:dyDescent="0.2">
      <c r="A95" s="2">
        <v>89</v>
      </c>
      <c r="B95" s="13">
        <v>24.192080516896411</v>
      </c>
      <c r="C95" s="13">
        <v>25.193272301455398</v>
      </c>
      <c r="D95" s="13">
        <v>26.171622205935886</v>
      </c>
      <c r="E95" s="13">
        <v>27.180808894731143</v>
      </c>
      <c r="F95" s="13">
        <v>28.237634232374155</v>
      </c>
      <c r="G95" s="13">
        <v>29.323354137293055</v>
      </c>
      <c r="H95" s="13">
        <v>30.414463451187377</v>
      </c>
      <c r="I95" s="13">
        <v>31.491749957895607</v>
      </c>
      <c r="J95" s="13">
        <v>32.564490276780219</v>
      </c>
      <c r="K95" s="13">
        <v>33.624102445576106</v>
      </c>
      <c r="L95" s="13">
        <v>34.643298818404126</v>
      </c>
      <c r="M95" s="13">
        <v>35.604368909262682</v>
      </c>
      <c r="N95" s="13">
        <v>36.509140222880021</v>
      </c>
      <c r="O95" s="13">
        <v>37.387671711361371</v>
      </c>
      <c r="P95" s="13">
        <v>38.300749951359087</v>
      </c>
      <c r="Q95" s="13">
        <v>39.305210731237054</v>
      </c>
      <c r="R95" s="13">
        <v>40.403824504451542</v>
      </c>
      <c r="S95" s="13">
        <v>41.579796114462141</v>
      </c>
      <c r="T95" s="13">
        <v>42.841295806948345</v>
      </c>
      <c r="U95" s="13">
        <v>44.226290819179624</v>
      </c>
      <c r="V95" s="13">
        <v>45.755118616992483</v>
      </c>
      <c r="W95" s="13">
        <v>47.385871108529173</v>
      </c>
      <c r="X95" s="13">
        <v>49.082354163977321</v>
      </c>
      <c r="Y95" s="13">
        <v>50.867221445138313</v>
      </c>
      <c r="Z95" s="13">
        <v>52.789379780281763</v>
      </c>
      <c r="AA95" s="13">
        <v>54.854035751835831</v>
      </c>
      <c r="AB95" s="13">
        <v>57.056998005782965</v>
      </c>
      <c r="AC95" s="13">
        <v>59.429667199711801</v>
      </c>
      <c r="AD95" s="13">
        <v>61.992612327413561</v>
      </c>
      <c r="AE95" s="13">
        <v>64.758846102744712</v>
      </c>
      <c r="AF95" s="13">
        <v>67.684574696930554</v>
      </c>
      <c r="AG95" s="13">
        <v>70.705701015040134</v>
      </c>
      <c r="AH95" s="13">
        <v>73.78517472790611</v>
      </c>
      <c r="AI95" s="13">
        <v>76.889370808644941</v>
      </c>
      <c r="AJ95" s="13">
        <v>80.011124540192213</v>
      </c>
      <c r="AK95" s="13">
        <v>83.129574855038328</v>
      </c>
      <c r="AL95" s="13">
        <v>86.218806763505313</v>
      </c>
      <c r="AM95" s="13">
        <v>89.284874843848328</v>
      </c>
      <c r="AN95" s="13">
        <v>92.3644374789572</v>
      </c>
      <c r="AO95" s="13">
        <v>95.541019331146572</v>
      </c>
      <c r="AP95" s="13">
        <v>98.863287022853285</v>
      </c>
      <c r="AQ95" s="13"/>
    </row>
    <row r="96" spans="1:43" x14ac:dyDescent="0.2">
      <c r="A96" s="2">
        <v>90</v>
      </c>
      <c r="B96" s="13">
        <v>1.3783065524492202</v>
      </c>
      <c r="C96" s="13">
        <v>1.433385148767033</v>
      </c>
      <c r="D96" s="13">
        <v>1.4867504010296084</v>
      </c>
      <c r="E96" s="13">
        <v>1.5416103093912812</v>
      </c>
      <c r="F96" s="13">
        <v>1.5990324759983996</v>
      </c>
      <c r="G96" s="13">
        <v>1.6579352834208292</v>
      </c>
      <c r="H96" s="13">
        <v>1.7169628959296905</v>
      </c>
      <c r="I96" s="13">
        <v>1.774912900222736</v>
      </c>
      <c r="J96" s="13">
        <v>1.8323637597821849</v>
      </c>
      <c r="K96" s="13">
        <v>1.8888957068794674</v>
      </c>
      <c r="L96" s="13">
        <v>1.9429416498162058</v>
      </c>
      <c r="M96" s="13">
        <v>1.9934429701458882</v>
      </c>
      <c r="N96" s="13">
        <v>2.0404158618215154</v>
      </c>
      <c r="O96" s="13">
        <v>2.0854354981020577</v>
      </c>
      <c r="P96" s="13">
        <v>2.1318809114732491</v>
      </c>
      <c r="Q96" s="13">
        <v>2.1830877804034179</v>
      </c>
      <c r="R96" s="13">
        <v>2.2392668991936726</v>
      </c>
      <c r="S96" s="13">
        <v>2.2993651585663355</v>
      </c>
      <c r="T96" s="13">
        <v>2.3636859470708877</v>
      </c>
      <c r="U96" s="13">
        <v>2.4343474669236431</v>
      </c>
      <c r="V96" s="13">
        <v>2.5126357550975138</v>
      </c>
      <c r="W96" s="13">
        <v>2.5961744595187408</v>
      </c>
      <c r="X96" s="13">
        <v>2.6827441012670357</v>
      </c>
      <c r="Y96" s="13">
        <v>2.7734662770002281</v>
      </c>
      <c r="Z96" s="13">
        <v>2.8711174931604924</v>
      </c>
      <c r="AA96" s="13">
        <v>2.9759511295678056</v>
      </c>
      <c r="AB96" s="13">
        <v>3.0875563535519701</v>
      </c>
      <c r="AC96" s="13">
        <v>3.2076073988328107</v>
      </c>
      <c r="AD96" s="13">
        <v>3.3371501274764963</v>
      </c>
      <c r="AE96" s="13">
        <v>3.4769822339373384</v>
      </c>
      <c r="AF96" s="13">
        <v>3.6247211070802314</v>
      </c>
      <c r="AG96" s="13">
        <v>3.7767568226244377</v>
      </c>
      <c r="AH96" s="13">
        <v>3.9310485699183255</v>
      </c>
      <c r="AI96" s="13">
        <v>4.0856757400728894</v>
      </c>
      <c r="AJ96" s="13">
        <v>4.2402696392857679</v>
      </c>
      <c r="AK96" s="13">
        <v>4.3937219625692263</v>
      </c>
      <c r="AL96" s="13">
        <v>4.5445533557124742</v>
      </c>
      <c r="AM96" s="13">
        <v>4.6929870061985923</v>
      </c>
      <c r="AN96" s="13">
        <v>4.8407885080386528</v>
      </c>
      <c r="AO96" s="13">
        <v>4.9924143842633582</v>
      </c>
      <c r="AP96" s="13">
        <v>5.1504326974399941</v>
      </c>
      <c r="AQ96" s="13"/>
    </row>
    <row r="97" spans="1:43" x14ac:dyDescent="0.2">
      <c r="A97" s="2">
        <v>91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/>
    </row>
    <row r="98" spans="1:43" x14ac:dyDescent="0.2">
      <c r="A98" s="2">
        <v>92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/>
    </row>
    <row r="99" spans="1:43" x14ac:dyDescent="0.2">
      <c r="A99" s="2">
        <v>93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/>
    </row>
    <row r="100" spans="1:43" x14ac:dyDescent="0.2">
      <c r="A100" s="2">
        <v>94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/>
    </row>
    <row r="101" spans="1:43" x14ac:dyDescent="0.2">
      <c r="A101" s="2">
        <v>95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/>
    </row>
    <row r="102" spans="1:43" x14ac:dyDescent="0.2">
      <c r="A102" s="2">
        <v>96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/>
    </row>
    <row r="103" spans="1:43" x14ac:dyDescent="0.2">
      <c r="A103" s="2">
        <v>97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/>
    </row>
    <row r="104" spans="1:43" x14ac:dyDescent="0.2">
      <c r="A104" s="2">
        <v>98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/>
    </row>
    <row r="105" spans="1:43" x14ac:dyDescent="0.2">
      <c r="A105" s="2">
        <v>99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/>
    </row>
    <row r="106" spans="1:43" x14ac:dyDescent="0.2">
      <c r="A106" s="2">
        <v>100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/>
    </row>
    <row r="107" spans="1:43" x14ac:dyDescent="0.2">
      <c r="A107" s="2">
        <v>101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/>
    </row>
    <row r="108" spans="1:43" x14ac:dyDescent="0.2">
      <c r="A108" s="2">
        <v>102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/>
    </row>
    <row r="109" spans="1:43" x14ac:dyDescent="0.2">
      <c r="A109" s="2">
        <v>103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/>
    </row>
    <row r="110" spans="1:43" x14ac:dyDescent="0.2">
      <c r="A110" s="2">
        <v>104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/>
    </row>
    <row r="111" spans="1:43" x14ac:dyDescent="0.2">
      <c r="A111" s="2">
        <v>105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/>
    </row>
    <row r="112" spans="1:43" x14ac:dyDescent="0.2">
      <c r="A112" s="2">
        <v>106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/>
    </row>
    <row r="113" spans="1:43" x14ac:dyDescent="0.2">
      <c r="A113" s="2">
        <v>107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/>
    </row>
    <row r="114" spans="1:43" x14ac:dyDescent="0.2">
      <c r="A114" s="2">
        <v>108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/>
    </row>
    <row r="115" spans="1:43" x14ac:dyDescent="0.2">
      <c r="A115" s="2">
        <v>109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>
        <v>0</v>
      </c>
      <c r="B120" s="13">
        <v>32396.577045425092</v>
      </c>
      <c r="C120" s="13">
        <v>32287.672448582081</v>
      </c>
      <c r="D120" s="13">
        <v>32242.604575907866</v>
      </c>
      <c r="E120" s="13">
        <v>32199.799486586515</v>
      </c>
      <c r="F120" s="13">
        <v>32156.831672425953</v>
      </c>
      <c r="G120" s="13">
        <v>32112.109049196715</v>
      </c>
      <c r="H120" s="13">
        <v>32064.94882880661</v>
      </c>
      <c r="I120" s="13">
        <v>32015.187006934932</v>
      </c>
      <c r="J120" s="13">
        <v>31961.542318761378</v>
      </c>
      <c r="K120" s="13">
        <v>31901.78796167552</v>
      </c>
      <c r="L120" s="13">
        <v>31834.628759857947</v>
      </c>
      <c r="M120" s="13">
        <v>31761.164652458363</v>
      </c>
      <c r="N120" s="13">
        <v>31683.999854461083</v>
      </c>
      <c r="O120" s="13">
        <v>31602.441189491674</v>
      </c>
      <c r="P120" s="13">
        <v>31514.608766387464</v>
      </c>
      <c r="Q120" s="13">
        <v>31418.521848755321</v>
      </c>
      <c r="R120" s="13">
        <v>31315.454667429949</v>
      </c>
      <c r="S120" s="13">
        <v>31209.53551289401</v>
      </c>
      <c r="T120" s="13">
        <v>31102.153764826013</v>
      </c>
      <c r="U120" s="13">
        <v>30992.941530581542</v>
      </c>
      <c r="V120" s="13">
        <v>30881.347206629212</v>
      </c>
      <c r="W120" s="13">
        <v>30796.800437953381</v>
      </c>
      <c r="X120" s="13">
        <v>30723.802560795033</v>
      </c>
      <c r="Y120" s="13">
        <v>30649.966846920262</v>
      </c>
      <c r="Z120" s="13">
        <v>30576.168769928547</v>
      </c>
      <c r="AA120" s="13">
        <v>30503.525037890537</v>
      </c>
      <c r="AB120" s="13">
        <v>30432.646173188965</v>
      </c>
      <c r="AC120" s="13">
        <v>30363.092998992663</v>
      </c>
      <c r="AD120" s="13">
        <v>30294.785165730827</v>
      </c>
      <c r="AE120" s="13">
        <v>30228.130517851339</v>
      </c>
      <c r="AF120" s="13">
        <v>30164.065603905634</v>
      </c>
      <c r="AG120" s="13">
        <v>30102.380350782598</v>
      </c>
      <c r="AH120" s="13">
        <v>30041.24351595093</v>
      </c>
      <c r="AI120" s="13">
        <v>29979.946980184675</v>
      </c>
      <c r="AJ120" s="13">
        <v>29918.664700703735</v>
      </c>
      <c r="AK120" s="13">
        <v>29858.190750826667</v>
      </c>
      <c r="AL120" s="13">
        <v>29798.644145299011</v>
      </c>
      <c r="AM120" s="13">
        <v>29738.796211222671</v>
      </c>
      <c r="AN120" s="13">
        <v>29678.119054448463</v>
      </c>
      <c r="AO120" s="13">
        <v>29616.721964139455</v>
      </c>
      <c r="AP120" s="13">
        <v>29555.148668200476</v>
      </c>
      <c r="AQ120" s="13"/>
    </row>
    <row r="121" spans="1:43" x14ac:dyDescent="0.2">
      <c r="A121" s="2">
        <v>1</v>
      </c>
      <c r="B121" s="13">
        <v>19662.11168279975</v>
      </c>
      <c r="C121" s="13">
        <v>19552.552753053988</v>
      </c>
      <c r="D121" s="13">
        <v>19465.916168454078</v>
      </c>
      <c r="E121" s="13">
        <v>19436.963292139739</v>
      </c>
      <c r="F121" s="13">
        <v>19409.894133086582</v>
      </c>
      <c r="G121" s="13">
        <v>19383.147644375207</v>
      </c>
      <c r="H121" s="13">
        <v>19355.683129724155</v>
      </c>
      <c r="I121" s="13">
        <v>19326.96970868935</v>
      </c>
      <c r="J121" s="13">
        <v>19296.845624969621</v>
      </c>
      <c r="K121" s="13">
        <v>19264.686425359498</v>
      </c>
      <c r="L121" s="13">
        <v>19229.184511476895</v>
      </c>
      <c r="M121" s="13">
        <v>19189.376574695223</v>
      </c>
      <c r="N121" s="13">
        <v>19146.85709715385</v>
      </c>
      <c r="O121" s="13">
        <v>19101.990882766855</v>
      </c>
      <c r="P121" s="13">
        <v>19054.5523682452</v>
      </c>
      <c r="Q121" s="13">
        <v>19003.470275968401</v>
      </c>
      <c r="R121" s="13">
        <v>18947.522530163897</v>
      </c>
      <c r="S121" s="13">
        <v>18887.008361623291</v>
      </c>
      <c r="T121" s="13">
        <v>18824.222851820898</v>
      </c>
      <c r="U121" s="13">
        <v>18760.501760689589</v>
      </c>
      <c r="V121" s="13">
        <v>18695.655905374588</v>
      </c>
      <c r="W121" s="13">
        <v>18629.377287153999</v>
      </c>
      <c r="X121" s="13">
        <v>18574.863325046499</v>
      </c>
      <c r="Y121" s="13">
        <v>18531.272695680858</v>
      </c>
      <c r="Z121" s="13">
        <v>18487.074854019687</v>
      </c>
      <c r="AA121" s="13">
        <v>18442.814282134237</v>
      </c>
      <c r="AB121" s="13">
        <v>18399.129012939036</v>
      </c>
      <c r="AC121" s="13">
        <v>18356.480408595715</v>
      </c>
      <c r="AD121" s="13">
        <v>18314.717208670365</v>
      </c>
      <c r="AE121" s="13">
        <v>18273.69662911235</v>
      </c>
      <c r="AF121" s="13">
        <v>18233.645751133667</v>
      </c>
      <c r="AG121" s="13">
        <v>18195.06061967355</v>
      </c>
      <c r="AH121" s="13">
        <v>18158.00750284579</v>
      </c>
      <c r="AI121" s="13">
        <v>18121.526367508683</v>
      </c>
      <c r="AJ121" s="13">
        <v>18084.963879283932</v>
      </c>
      <c r="AK121" s="13">
        <v>18048.401438067944</v>
      </c>
      <c r="AL121" s="13">
        <v>18012.233706314037</v>
      </c>
      <c r="AM121" s="13">
        <v>17976.66000266021</v>
      </c>
      <c r="AN121" s="13">
        <v>17941.065412132055</v>
      </c>
      <c r="AO121" s="13">
        <v>17904.966211228653</v>
      </c>
      <c r="AP121" s="13">
        <v>17868.409349677619</v>
      </c>
      <c r="AQ121" s="13"/>
    </row>
    <row r="122" spans="1:43" x14ac:dyDescent="0.2">
      <c r="A122" s="2">
        <v>2</v>
      </c>
      <c r="B122" s="13">
        <v>18204.950241452207</v>
      </c>
      <c r="C122" s="13">
        <v>18138.680172214874</v>
      </c>
      <c r="D122" s="13">
        <v>18034.110723211503</v>
      </c>
      <c r="E122" s="13">
        <v>17950.955799249041</v>
      </c>
      <c r="F122" s="13">
        <v>17921.546919102679</v>
      </c>
      <c r="G122" s="13">
        <v>17894.217059054234</v>
      </c>
      <c r="H122" s="13">
        <v>17867.502336353657</v>
      </c>
      <c r="I122" s="13">
        <v>17840.420087074326</v>
      </c>
      <c r="J122" s="13">
        <v>17812.448324934638</v>
      </c>
      <c r="K122" s="13">
        <v>17783.401729128353</v>
      </c>
      <c r="L122" s="13">
        <v>17752.67364761775</v>
      </c>
      <c r="M122" s="13">
        <v>17719.031855527232</v>
      </c>
      <c r="N122" s="13">
        <v>17683.456595126947</v>
      </c>
      <c r="O122" s="13">
        <v>17645.37130094504</v>
      </c>
      <c r="P122" s="13">
        <v>17605.094957841404</v>
      </c>
      <c r="Q122" s="13">
        <v>17562.404323947128</v>
      </c>
      <c r="R122" s="13">
        <v>17516.305055049255</v>
      </c>
      <c r="S122" s="13">
        <v>17465.661357646502</v>
      </c>
      <c r="T122" s="13">
        <v>17410.741792818259</v>
      </c>
      <c r="U122" s="13">
        <v>17353.667044912694</v>
      </c>
      <c r="V122" s="13">
        <v>17295.677256605417</v>
      </c>
      <c r="W122" s="13">
        <v>17236.600617772932</v>
      </c>
      <c r="X122" s="13">
        <v>17176.14787983831</v>
      </c>
      <c r="Y122" s="13">
        <v>17126.335808585227</v>
      </c>
      <c r="Z122" s="13">
        <v>17086.480515651256</v>
      </c>
      <c r="AA122" s="13">
        <v>17046.052017237635</v>
      </c>
      <c r="AB122" s="13">
        <v>17005.558686560722</v>
      </c>
      <c r="AC122" s="13">
        <v>16965.591077833116</v>
      </c>
      <c r="AD122" s="13">
        <v>16926.576723118749</v>
      </c>
      <c r="AE122" s="13">
        <v>16888.379610152599</v>
      </c>
      <c r="AF122" s="13">
        <v>16850.873471823645</v>
      </c>
      <c r="AG122" s="13">
        <v>16814.270116117183</v>
      </c>
      <c r="AH122" s="13">
        <v>16779.025520366689</v>
      </c>
      <c r="AI122" s="13">
        <v>16745.199992395435</v>
      </c>
      <c r="AJ122" s="13">
        <v>16711.908938080909</v>
      </c>
      <c r="AK122" s="13">
        <v>16678.550639319605</v>
      </c>
      <c r="AL122" s="13">
        <v>16645.199075349759</v>
      </c>
      <c r="AM122" s="13">
        <v>16612.215156592931</v>
      </c>
      <c r="AN122" s="13">
        <v>16579.779063327471</v>
      </c>
      <c r="AO122" s="13">
        <v>16547.319640937349</v>
      </c>
      <c r="AP122" s="13">
        <v>16514.388420238352</v>
      </c>
      <c r="AQ122" s="13"/>
    </row>
    <row r="123" spans="1:43" x14ac:dyDescent="0.2">
      <c r="A123" s="2">
        <v>3</v>
      </c>
      <c r="B123" s="13">
        <v>16931.161474482822</v>
      </c>
      <c r="C123" s="13">
        <v>16877.318640580372</v>
      </c>
      <c r="D123" s="13">
        <v>16811.444294574168</v>
      </c>
      <c r="E123" s="13">
        <v>16710.651176894506</v>
      </c>
      <c r="F123" s="13">
        <v>16629.962721201438</v>
      </c>
      <c r="G123" s="13">
        <v>16599.601733423115</v>
      </c>
      <c r="H123" s="13">
        <v>16571.531566136247</v>
      </c>
      <c r="I123" s="13">
        <v>16544.367299607355</v>
      </c>
      <c r="J123" s="13">
        <v>16517.172109175335</v>
      </c>
      <c r="K123" s="13">
        <v>16489.42903488204</v>
      </c>
      <c r="L123" s="13">
        <v>16460.930771028896</v>
      </c>
      <c r="M123" s="13">
        <v>16431.084953535119</v>
      </c>
      <c r="N123" s="13">
        <v>16400.687044738988</v>
      </c>
      <c r="O123" s="13">
        <v>16368.510294463398</v>
      </c>
      <c r="P123" s="13">
        <v>16334.012333684062</v>
      </c>
      <c r="Q123" s="13">
        <v>16297.474315465213</v>
      </c>
      <c r="R123" s="13">
        <v>16258.677074103874</v>
      </c>
      <c r="S123" s="13">
        <v>16216.694038210779</v>
      </c>
      <c r="T123" s="13">
        <v>16170.465931859248</v>
      </c>
      <c r="U123" s="13">
        <v>16120.234214257274</v>
      </c>
      <c r="V123" s="13">
        <v>16067.965063254742</v>
      </c>
      <c r="W123" s="13">
        <v>16014.814127467127</v>
      </c>
      <c r="X123" s="13">
        <v>15960.624233224376</v>
      </c>
      <c r="Y123" s="13">
        <v>15905.127838917017</v>
      </c>
      <c r="Z123" s="13">
        <v>15859.321396527605</v>
      </c>
      <c r="AA123" s="13">
        <v>15822.644691691052</v>
      </c>
      <c r="AB123" s="13">
        <v>15785.431475123672</v>
      </c>
      <c r="AC123" s="13">
        <v>15748.157345491267</v>
      </c>
      <c r="AD123" s="13">
        <v>15711.370488237073</v>
      </c>
      <c r="AE123" s="13">
        <v>15675.468366643243</v>
      </c>
      <c r="AF123" s="13">
        <v>15640.327835933598</v>
      </c>
      <c r="AG123" s="13">
        <v>15605.835999469617</v>
      </c>
      <c r="AH123" s="13">
        <v>15572.190557065594</v>
      </c>
      <c r="AI123" s="13">
        <v>15539.811947871891</v>
      </c>
      <c r="AJ123" s="13">
        <v>15508.755362097047</v>
      </c>
      <c r="AK123" s="13">
        <v>15478.202505657229</v>
      </c>
      <c r="AL123" s="13">
        <v>15447.596393691947</v>
      </c>
      <c r="AM123" s="13">
        <v>15417.004240300339</v>
      </c>
      <c r="AN123" s="13">
        <v>15386.757254268743</v>
      </c>
      <c r="AO123" s="13">
        <v>15357.019412384176</v>
      </c>
      <c r="AP123" s="13">
        <v>15327.258750143532</v>
      </c>
      <c r="AQ123" s="13"/>
    </row>
    <row r="124" spans="1:43" x14ac:dyDescent="0.2">
      <c r="A124" s="2">
        <v>4</v>
      </c>
      <c r="B124" s="13">
        <v>11954.903654131354</v>
      </c>
      <c r="C124" s="13">
        <v>11925.198977395417</v>
      </c>
      <c r="D124" s="13">
        <v>11883.032828002564</v>
      </c>
      <c r="E124" s="13">
        <v>11835.283096216725</v>
      </c>
      <c r="F124" s="13">
        <v>11755.455147951106</v>
      </c>
      <c r="G124" s="13">
        <v>11709.474273426986</v>
      </c>
      <c r="H124" s="13">
        <v>11687.841188124303</v>
      </c>
      <c r="I124" s="13">
        <v>11667.780658218206</v>
      </c>
      <c r="J124" s="13">
        <v>11648.364763011674</v>
      </c>
      <c r="K124" s="13">
        <v>11628.960923368824</v>
      </c>
      <c r="L124" s="13">
        <v>11609.240295208459</v>
      </c>
      <c r="M124" s="13">
        <v>11589.055168904966</v>
      </c>
      <c r="N124" s="13">
        <v>11569.037832546748</v>
      </c>
      <c r="O124" s="13">
        <v>11548.490979949816</v>
      </c>
      <c r="P124" s="13">
        <v>11526.516240583962</v>
      </c>
      <c r="Q124" s="13">
        <v>11502.906820132192</v>
      </c>
      <c r="R124" s="13">
        <v>11477.868179009161</v>
      </c>
      <c r="S124" s="13">
        <v>11451.116624605025</v>
      </c>
      <c r="T124" s="13">
        <v>11421.953988388248</v>
      </c>
      <c r="U124" s="13">
        <v>11389.639328076575</v>
      </c>
      <c r="V124" s="13">
        <v>11354.624927521021</v>
      </c>
      <c r="W124" s="13">
        <v>11318.425008724393</v>
      </c>
      <c r="X124" s="13">
        <v>11281.564175517324</v>
      </c>
      <c r="Y124" s="13">
        <v>11243.91403103923</v>
      </c>
      <c r="Z124" s="13">
        <v>11205.279313739304</v>
      </c>
      <c r="AA124" s="13">
        <v>11175.841539192219</v>
      </c>
      <c r="AB124" s="13">
        <v>11150.422780438581</v>
      </c>
      <c r="AC124" s="13">
        <v>11124.671637320418</v>
      </c>
      <c r="AD124" s="13">
        <v>11098.919868385268</v>
      </c>
      <c r="AE124" s="13">
        <v>11073.579083495964</v>
      </c>
      <c r="AF124" s="13">
        <v>11048.875120796067</v>
      </c>
      <c r="AG124" s="13">
        <v>11024.658051072078</v>
      </c>
      <c r="AH124" s="13">
        <v>11000.912390813983</v>
      </c>
      <c r="AI124" s="13">
        <v>10977.790477828346</v>
      </c>
      <c r="AJ124" s="13">
        <v>10955.627746448501</v>
      </c>
      <c r="AK124" s="13">
        <v>10934.343816647726</v>
      </c>
      <c r="AL124" s="13">
        <v>10913.276287200719</v>
      </c>
      <c r="AM124" s="13">
        <v>10892.168746865556</v>
      </c>
      <c r="AN124" s="13">
        <v>10871.080513760009</v>
      </c>
      <c r="AO124" s="13">
        <v>10850.292103169362</v>
      </c>
      <c r="AP124" s="13">
        <v>10829.834381201021</v>
      </c>
      <c r="AQ124" s="13"/>
    </row>
    <row r="125" spans="1:43" x14ac:dyDescent="0.2">
      <c r="A125" s="2">
        <v>5</v>
      </c>
      <c r="B125" s="13">
        <v>7349.9867159532305</v>
      </c>
      <c r="C125" s="13">
        <v>7329.8402592861667</v>
      </c>
      <c r="D125" s="13">
        <v>7311.5289320528209</v>
      </c>
      <c r="E125" s="13">
        <v>7286.953345267545</v>
      </c>
      <c r="F125" s="13">
        <v>7257.4156781004904</v>
      </c>
      <c r="G125" s="13">
        <v>7213.1381327740137</v>
      </c>
      <c r="H125" s="13">
        <v>7177.6443136915877</v>
      </c>
      <c r="I125" s="13">
        <v>7164.2979109885946</v>
      </c>
      <c r="J125" s="13">
        <v>7152.1215360156593</v>
      </c>
      <c r="K125" s="13">
        <v>7140.496923161988</v>
      </c>
      <c r="L125" s="13">
        <v>7129.0000764782626</v>
      </c>
      <c r="M125" s="13">
        <v>7117.3818196916845</v>
      </c>
      <c r="N125" s="13">
        <v>7106.0833519411308</v>
      </c>
      <c r="O125" s="13">
        <v>7094.9225681704975</v>
      </c>
      <c r="P125" s="13">
        <v>7083.4934710682737</v>
      </c>
      <c r="Q125" s="13">
        <v>7071.258798326483</v>
      </c>
      <c r="R125" s="13">
        <v>7057.9769427182555</v>
      </c>
      <c r="S125" s="13">
        <v>7043.7610112707935</v>
      </c>
      <c r="T125" s="13">
        <v>7028.5084763819859</v>
      </c>
      <c r="U125" s="13">
        <v>7011.8157248369644</v>
      </c>
      <c r="V125" s="13">
        <v>6993.2211216468822</v>
      </c>
      <c r="W125" s="13">
        <v>6972.8269866573728</v>
      </c>
      <c r="X125" s="13">
        <v>6951.4916930839763</v>
      </c>
      <c r="Y125" s="13">
        <v>6929.7245521907253</v>
      </c>
      <c r="Z125" s="13">
        <v>6907.4597915107206</v>
      </c>
      <c r="AA125" s="13">
        <v>6884.5847273728232</v>
      </c>
      <c r="AB125" s="13">
        <v>6865.7869522632864</v>
      </c>
      <c r="AC125" s="13">
        <v>6850.8764973460793</v>
      </c>
      <c r="AD125" s="13">
        <v>6835.7100613215716</v>
      </c>
      <c r="AE125" s="13">
        <v>6820.4999231586762</v>
      </c>
      <c r="AF125" s="13">
        <v>6805.4857500936369</v>
      </c>
      <c r="AG125" s="13">
        <v>6790.8410583269551</v>
      </c>
      <c r="AH125" s="13">
        <v>6776.5139415865779</v>
      </c>
      <c r="AI125" s="13">
        <v>6762.4595723712018</v>
      </c>
      <c r="AJ125" s="13">
        <v>6748.766316282321</v>
      </c>
      <c r="AK125" s="13">
        <v>6735.6147973758179</v>
      </c>
      <c r="AL125" s="13">
        <v>6723.0274149936022</v>
      </c>
      <c r="AM125" s="13">
        <v>6710.6484838843726</v>
      </c>
      <c r="AN125" s="13">
        <v>6698.2367843309048</v>
      </c>
      <c r="AO125" s="13">
        <v>6685.8215967142542</v>
      </c>
      <c r="AP125" s="13">
        <v>6673.5437600673122</v>
      </c>
      <c r="AQ125" s="13"/>
    </row>
    <row r="126" spans="1:43" x14ac:dyDescent="0.2">
      <c r="A126" s="2">
        <v>6</v>
      </c>
      <c r="B126" s="13">
        <v>6909.5894614928338</v>
      </c>
      <c r="C126" s="13">
        <v>6889.1413857985817</v>
      </c>
      <c r="D126" s="13">
        <v>6869.361257647769</v>
      </c>
      <c r="E126" s="13">
        <v>6851.3442950093704</v>
      </c>
      <c r="F126" s="13">
        <v>6827.493832601479</v>
      </c>
      <c r="G126" s="13">
        <v>6799.1031631476735</v>
      </c>
      <c r="H126" s="13">
        <v>6756.9804108448752</v>
      </c>
      <c r="I126" s="13">
        <v>6723.0944792974879</v>
      </c>
      <c r="J126" s="13">
        <v>6710.1083365853883</v>
      </c>
      <c r="K126" s="13">
        <v>6698.2822752725433</v>
      </c>
      <c r="L126" s="13">
        <v>6687.0333418654245</v>
      </c>
      <c r="M126" s="13">
        <v>6675.9612519014199</v>
      </c>
      <c r="N126" s="13">
        <v>6665.2889484386133</v>
      </c>
      <c r="O126" s="13">
        <v>6654.9278198583816</v>
      </c>
      <c r="P126" s="13">
        <v>6644.7044529769782</v>
      </c>
      <c r="Q126" s="13">
        <v>6634.2369316015283</v>
      </c>
      <c r="R126" s="13">
        <v>6623.0201188978135</v>
      </c>
      <c r="S126" s="13">
        <v>6610.8251404445655</v>
      </c>
      <c r="T126" s="13">
        <v>6597.7537193052813</v>
      </c>
      <c r="U126" s="13">
        <v>6583.7058509222188</v>
      </c>
      <c r="V126" s="13">
        <v>6568.3016746304274</v>
      </c>
      <c r="W126" s="13">
        <v>6551.1060912628855</v>
      </c>
      <c r="X126" s="13">
        <v>6532.2122471606972</v>
      </c>
      <c r="Y126" s="13">
        <v>6512.4255854500034</v>
      </c>
      <c r="Z126" s="13">
        <v>6492.2259097096712</v>
      </c>
      <c r="AA126" s="13">
        <v>6471.551838856727</v>
      </c>
      <c r="AB126" s="13">
        <v>6450.2973186227464</v>
      </c>
      <c r="AC126" s="13">
        <v>6432.8115545968412</v>
      </c>
      <c r="AD126" s="13">
        <v>6418.9424461327453</v>
      </c>
      <c r="AE126" s="13">
        <v>6404.83272643086</v>
      </c>
      <c r="AF126" s="13">
        <v>6390.6826570406784</v>
      </c>
      <c r="AG126" s="13">
        <v>6376.716936713271</v>
      </c>
      <c r="AH126" s="13">
        <v>6363.0983872881752</v>
      </c>
      <c r="AI126" s="13">
        <v>6349.779022676018</v>
      </c>
      <c r="AJ126" s="13">
        <v>6336.7180505367132</v>
      </c>
      <c r="AK126" s="13">
        <v>6323.9986996958487</v>
      </c>
      <c r="AL126" s="13">
        <v>6311.789567404403</v>
      </c>
      <c r="AM126" s="13">
        <v>6300.1115160461868</v>
      </c>
      <c r="AN126" s="13">
        <v>6288.6313961473488</v>
      </c>
      <c r="AO126" s="13">
        <v>6277.1231343332192</v>
      </c>
      <c r="AP126" s="13">
        <v>6265.6137966816204</v>
      </c>
      <c r="AQ126" s="13"/>
    </row>
    <row r="127" spans="1:43" x14ac:dyDescent="0.2">
      <c r="A127" s="2">
        <v>7</v>
      </c>
      <c r="B127" s="13">
        <v>6516.656518085063</v>
      </c>
      <c r="C127" s="13">
        <v>6498.6910894069397</v>
      </c>
      <c r="D127" s="13">
        <v>6478.6545465647805</v>
      </c>
      <c r="E127" s="13">
        <v>6459.3680177215965</v>
      </c>
      <c r="F127" s="13">
        <v>6441.776627338003</v>
      </c>
      <c r="G127" s="13">
        <v>6418.7300556607179</v>
      </c>
      <c r="H127" s="13">
        <v>6391.5024242442814</v>
      </c>
      <c r="I127" s="13">
        <v>6351.417570392201</v>
      </c>
      <c r="J127" s="13">
        <v>6319.0777021402819</v>
      </c>
      <c r="K127" s="13">
        <v>6306.5123591253914</v>
      </c>
      <c r="L127" s="13">
        <v>6295.0883984315205</v>
      </c>
      <c r="M127" s="13">
        <v>6284.254622997194</v>
      </c>
      <c r="N127" s="13">
        <v>6274.0221670824276</v>
      </c>
      <c r="O127" s="13">
        <v>6264.1775514846449</v>
      </c>
      <c r="P127" s="13">
        <v>6254.6343507203756</v>
      </c>
      <c r="Q127" s="13">
        <v>6245.2272478599161</v>
      </c>
      <c r="R127" s="13">
        <v>6235.5958862694752</v>
      </c>
      <c r="S127" s="13">
        <v>6225.2637457711362</v>
      </c>
      <c r="T127" s="13">
        <v>6214.013619626453</v>
      </c>
      <c r="U127" s="13">
        <v>6201.9378903157631</v>
      </c>
      <c r="V127" s="13">
        <v>6188.9395886685015</v>
      </c>
      <c r="W127" s="13">
        <v>6174.6602849091923</v>
      </c>
      <c r="X127" s="13">
        <v>6158.6886220613533</v>
      </c>
      <c r="Y127" s="13">
        <v>6141.1098993262849</v>
      </c>
      <c r="Z127" s="13">
        <v>6122.6827112767132</v>
      </c>
      <c r="AA127" s="13">
        <v>6103.8605779766222</v>
      </c>
      <c r="AB127" s="13">
        <v>6084.5860507910793</v>
      </c>
      <c r="AC127" s="13">
        <v>6064.7590520830045</v>
      </c>
      <c r="AD127" s="13">
        <v>6048.4337351263312</v>
      </c>
      <c r="AE127" s="13">
        <v>6035.4891129356693</v>
      </c>
      <c r="AF127" s="13">
        <v>6022.317628764009</v>
      </c>
      <c r="AG127" s="13">
        <v>6009.1087086570724</v>
      </c>
      <c r="AH127" s="13">
        <v>5996.0737655061757</v>
      </c>
      <c r="AI127" s="13">
        <v>5983.3661012895518</v>
      </c>
      <c r="AJ127" s="13">
        <v>5970.9410944410856</v>
      </c>
      <c r="AK127" s="13">
        <v>5958.7613504154906</v>
      </c>
      <c r="AL127" s="13">
        <v>5946.9054237071596</v>
      </c>
      <c r="AM127" s="13">
        <v>5935.5313477165255</v>
      </c>
      <c r="AN127" s="13">
        <v>5924.6586702327568</v>
      </c>
      <c r="AO127" s="13">
        <v>5913.9741728076615</v>
      </c>
      <c r="AP127" s="13">
        <v>5903.265166520102</v>
      </c>
      <c r="AQ127" s="13"/>
    </row>
    <row r="128" spans="1:43" x14ac:dyDescent="0.2">
      <c r="A128" s="2">
        <v>8</v>
      </c>
      <c r="B128" s="13">
        <v>6169.4629664766908</v>
      </c>
      <c r="C128" s="13">
        <v>6151.5963862944327</v>
      </c>
      <c r="D128" s="13">
        <v>6133.9966570877086</v>
      </c>
      <c r="E128" s="13">
        <v>6114.5295639933565</v>
      </c>
      <c r="F128" s="13">
        <v>6095.8650921160252</v>
      </c>
      <c r="G128" s="13">
        <v>6078.820914955526</v>
      </c>
      <c r="H128" s="13">
        <v>6056.6463845439866</v>
      </c>
      <c r="I128" s="13">
        <v>6030.5952297779768</v>
      </c>
      <c r="J128" s="13">
        <v>5992.4420765776704</v>
      </c>
      <c r="K128" s="13">
        <v>5961.5678669292365</v>
      </c>
      <c r="L128" s="13">
        <v>5949.4695331428857</v>
      </c>
      <c r="M128" s="13">
        <v>5938.4852480599802</v>
      </c>
      <c r="N128" s="13">
        <v>5928.3887971390195</v>
      </c>
      <c r="O128" s="13">
        <v>5918.8709162372415</v>
      </c>
      <c r="P128" s="13">
        <v>5909.7287276069037</v>
      </c>
      <c r="Q128" s="13">
        <v>5900.8781766188258</v>
      </c>
      <c r="R128" s="13">
        <v>5892.1616174482278</v>
      </c>
      <c r="S128" s="13">
        <v>5883.2379858850263</v>
      </c>
      <c r="T128" s="13">
        <v>5873.6562118867851</v>
      </c>
      <c r="U128" s="13">
        <v>5863.2095002445521</v>
      </c>
      <c r="V128" s="13">
        <v>5851.9826098909425</v>
      </c>
      <c r="W128" s="13">
        <v>5839.8819192263318</v>
      </c>
      <c r="X128" s="13">
        <v>5826.5682108741894</v>
      </c>
      <c r="Y128" s="13">
        <v>5811.651233358426</v>
      </c>
      <c r="Z128" s="13">
        <v>5795.2091736549346</v>
      </c>
      <c r="AA128" s="13">
        <v>5777.9590682993712</v>
      </c>
      <c r="AB128" s="13">
        <v>5760.3313371738413</v>
      </c>
      <c r="AC128" s="13">
        <v>5742.2719970241924</v>
      </c>
      <c r="AD128" s="13">
        <v>5723.6861938514485</v>
      </c>
      <c r="AE128" s="13">
        <v>5708.3695548476853</v>
      </c>
      <c r="AF128" s="13">
        <v>5696.2290341111166</v>
      </c>
      <c r="AG128" s="13">
        <v>5683.8739834738899</v>
      </c>
      <c r="AH128" s="13">
        <v>5671.4840615893563</v>
      </c>
      <c r="AI128" s="13">
        <v>5659.2588877788967</v>
      </c>
      <c r="AJ128" s="13">
        <v>5647.3433843904941</v>
      </c>
      <c r="AK128" s="13">
        <v>5635.6958864422641</v>
      </c>
      <c r="AL128" s="13">
        <v>5624.2818017954205</v>
      </c>
      <c r="AM128" s="13">
        <v>5613.1754328708203</v>
      </c>
      <c r="AN128" s="13">
        <v>5602.5255126052889</v>
      </c>
      <c r="AO128" s="13">
        <v>5592.3506294581821</v>
      </c>
      <c r="AP128" s="13">
        <v>5582.3552668929733</v>
      </c>
      <c r="AQ128" s="13"/>
    </row>
    <row r="129" spans="1:43" x14ac:dyDescent="0.2">
      <c r="A129" s="2">
        <v>9</v>
      </c>
      <c r="B129" s="13">
        <v>5870.3739325648894</v>
      </c>
      <c r="C129" s="13">
        <v>5849.083712286576</v>
      </c>
      <c r="D129" s="13">
        <v>5831.7313451545615</v>
      </c>
      <c r="E129" s="13">
        <v>5814.6898333392728</v>
      </c>
      <c r="F129" s="13">
        <v>5795.9369801550738</v>
      </c>
      <c r="G129" s="13">
        <v>5777.9987402619554</v>
      </c>
      <c r="H129" s="13">
        <v>5761.6088831653506</v>
      </c>
      <c r="I129" s="13">
        <v>5740.3795235775815</v>
      </c>
      <c r="J129" s="13">
        <v>5715.5173401135107</v>
      </c>
      <c r="K129" s="13">
        <v>5679.1963835246224</v>
      </c>
      <c r="L129" s="13">
        <v>5649.7247714324703</v>
      </c>
      <c r="M129" s="13">
        <v>5638.1444712760804</v>
      </c>
      <c r="N129" s="13">
        <v>5627.8235650426359</v>
      </c>
      <c r="O129" s="13">
        <v>5618.3523465087992</v>
      </c>
      <c r="P129" s="13">
        <v>5609.4377080081804</v>
      </c>
      <c r="Q129" s="13">
        <v>5600.8858155887428</v>
      </c>
      <c r="R129" s="13">
        <v>5592.6150256315659</v>
      </c>
      <c r="S129" s="13">
        <v>5584.4750178492086</v>
      </c>
      <c r="T129" s="13">
        <v>5576.1418195284041</v>
      </c>
      <c r="U129" s="13">
        <v>5567.1865338217403</v>
      </c>
      <c r="V129" s="13">
        <v>5557.4115211032977</v>
      </c>
      <c r="W129" s="13">
        <v>5546.8955661291029</v>
      </c>
      <c r="X129" s="13">
        <v>5535.5490808922286</v>
      </c>
      <c r="Y129" s="13">
        <v>5523.0500198072841</v>
      </c>
      <c r="Z129" s="13">
        <v>5509.0266318541589</v>
      </c>
      <c r="AA129" s="13">
        <v>5493.5508749049022</v>
      </c>
      <c r="AB129" s="13">
        <v>5477.3034602476455</v>
      </c>
      <c r="AC129" s="13">
        <v>5460.6948289615784</v>
      </c>
      <c r="AD129" s="13">
        <v>5443.6741023126133</v>
      </c>
      <c r="AE129" s="13">
        <v>5426.1509515338903</v>
      </c>
      <c r="AF129" s="13">
        <v>5411.6958799753011</v>
      </c>
      <c r="AG129" s="13">
        <v>5400.2458771336824</v>
      </c>
      <c r="AH129" s="13">
        <v>5388.5922065578407</v>
      </c>
      <c r="AI129" s="13">
        <v>5376.9057623882436</v>
      </c>
      <c r="AJ129" s="13">
        <v>5365.3758496032569</v>
      </c>
      <c r="AK129" s="13">
        <v>5354.140159353974</v>
      </c>
      <c r="AL129" s="13">
        <v>5343.1595984835139</v>
      </c>
      <c r="AM129" s="13">
        <v>5332.4017127980997</v>
      </c>
      <c r="AN129" s="13">
        <v>5321.9368913977551</v>
      </c>
      <c r="AO129" s="13">
        <v>5311.9058121234275</v>
      </c>
      <c r="AP129" s="13">
        <v>5302.3264516747658</v>
      </c>
      <c r="AQ129" s="13"/>
    </row>
    <row r="130" spans="1:43" x14ac:dyDescent="0.2">
      <c r="A130" s="2">
        <v>10</v>
      </c>
      <c r="B130" s="13">
        <v>5631.1534914216818</v>
      </c>
      <c r="C130" s="13">
        <v>5604.4994643437803</v>
      </c>
      <c r="D130" s="13">
        <v>5583.905727801186</v>
      </c>
      <c r="E130" s="13">
        <v>5567.1330607666614</v>
      </c>
      <c r="F130" s="13">
        <v>5550.6937642910743</v>
      </c>
      <c r="G130" s="13">
        <v>5532.6570717993991</v>
      </c>
      <c r="H130" s="13">
        <v>5515.4317954375001</v>
      </c>
      <c r="I130" s="13">
        <v>5499.7061586282243</v>
      </c>
      <c r="J130" s="13">
        <v>5479.4006825289225</v>
      </c>
      <c r="K130" s="13">
        <v>5455.658667246109</v>
      </c>
      <c r="L130" s="13">
        <v>5421.0018275557804</v>
      </c>
      <c r="M130" s="13">
        <v>5392.7550266046119</v>
      </c>
      <c r="N130" s="13">
        <v>5381.7672790745091</v>
      </c>
      <c r="O130" s="13">
        <v>5371.9870381673827</v>
      </c>
      <c r="P130" s="13">
        <v>5363.0226531381377</v>
      </c>
      <c r="Q130" s="13">
        <v>5354.593165795186</v>
      </c>
      <c r="R130" s="13">
        <v>5346.5115350136493</v>
      </c>
      <c r="S130" s="13">
        <v>5338.6984781873834</v>
      </c>
      <c r="T130" s="13">
        <v>5331.0107714810192</v>
      </c>
      <c r="U130" s="13">
        <v>5323.1387575618355</v>
      </c>
      <c r="V130" s="13">
        <v>5314.6717963988667</v>
      </c>
      <c r="W130" s="13">
        <v>5305.4196903238926</v>
      </c>
      <c r="X130" s="13">
        <v>5295.4575784027047</v>
      </c>
      <c r="Y130" s="13">
        <v>5284.7011178043531</v>
      </c>
      <c r="Z130" s="13">
        <v>5272.8431936881216</v>
      </c>
      <c r="AA130" s="13">
        <v>5259.5275389586905</v>
      </c>
      <c r="AB130" s="13">
        <v>5244.8202993646983</v>
      </c>
      <c r="AC130" s="13">
        <v>5229.3719150711104</v>
      </c>
      <c r="AD130" s="13">
        <v>5213.5774515432931</v>
      </c>
      <c r="AE130" s="13">
        <v>5197.3889124349425</v>
      </c>
      <c r="AF130" s="13">
        <v>5180.719834794927</v>
      </c>
      <c r="AG130" s="13">
        <v>5166.9504727174253</v>
      </c>
      <c r="AH130" s="13">
        <v>5156.0599642059451</v>
      </c>
      <c r="AI130" s="13">
        <v>5144.9746623691663</v>
      </c>
      <c r="AJ130" s="13">
        <v>5133.8579441401007</v>
      </c>
      <c r="AK130" s="13">
        <v>5122.8905381672002</v>
      </c>
      <c r="AL130" s="13">
        <v>5112.2043985207929</v>
      </c>
      <c r="AM130" s="13">
        <v>5101.7626480889967</v>
      </c>
      <c r="AN130" s="13">
        <v>5091.5339856303353</v>
      </c>
      <c r="AO130" s="13">
        <v>5081.5852240259619</v>
      </c>
      <c r="AP130" s="13">
        <v>5072.050343004883</v>
      </c>
      <c r="AQ130" s="13"/>
    </row>
    <row r="131" spans="1:43" x14ac:dyDescent="0.2">
      <c r="A131" s="2">
        <v>11</v>
      </c>
      <c r="B131" s="13">
        <v>5477.9614172815454</v>
      </c>
      <c r="C131" s="13">
        <v>5450.4544872160095</v>
      </c>
      <c r="D131" s="13">
        <v>5424.3452504584466</v>
      </c>
      <c r="E131" s="13">
        <v>5404.1488177307128</v>
      </c>
      <c r="F131" s="13">
        <v>5387.715040891655</v>
      </c>
      <c r="G131" s="13">
        <v>5371.6196112444359</v>
      </c>
      <c r="H131" s="13">
        <v>5354.0227958746145</v>
      </c>
      <c r="I131" s="13">
        <v>5337.221818595669</v>
      </c>
      <c r="J131" s="13">
        <v>5321.9180767737553</v>
      </c>
      <c r="K131" s="13">
        <v>5302.3010694672912</v>
      </c>
      <c r="L131" s="13">
        <v>5279.399819974411</v>
      </c>
      <c r="M131" s="13">
        <v>5246.0013344714444</v>
      </c>
      <c r="N131" s="13">
        <v>5218.6015194423753</v>
      </c>
      <c r="O131" s="13">
        <v>5208.0066987145237</v>
      </c>
      <c r="P131" s="13">
        <v>5198.5837282937509</v>
      </c>
      <c r="Q131" s="13">
        <v>5189.950793453374</v>
      </c>
      <c r="R131" s="13">
        <v>5181.8321138431102</v>
      </c>
      <c r="S131" s="13">
        <v>5174.0433726002366</v>
      </c>
      <c r="T131" s="13">
        <v>5166.5071474028546</v>
      </c>
      <c r="U131" s="13">
        <v>5159.086601809192</v>
      </c>
      <c r="V131" s="13">
        <v>5151.4816015893257</v>
      </c>
      <c r="W131" s="13">
        <v>5143.2933894916087</v>
      </c>
      <c r="X131" s="13">
        <v>5134.3366987000882</v>
      </c>
      <c r="Y131" s="13">
        <v>5124.6866394176868</v>
      </c>
      <c r="Z131" s="13">
        <v>5114.2665394678152</v>
      </c>
      <c r="AA131" s="13">
        <v>5102.7810738294802</v>
      </c>
      <c r="AB131" s="13">
        <v>5089.8851677164203</v>
      </c>
      <c r="AC131" s="13">
        <v>5075.6399257295188</v>
      </c>
      <c r="AD131" s="13">
        <v>5060.6745216834388</v>
      </c>
      <c r="AE131" s="13">
        <v>5045.3759337785086</v>
      </c>
      <c r="AF131" s="13">
        <v>5029.6991209049929</v>
      </c>
      <c r="AG131" s="13">
        <v>5013.560697532499</v>
      </c>
      <c r="AH131" s="13">
        <v>5000.1976110254682</v>
      </c>
      <c r="AI131" s="13">
        <v>4989.6619449310429</v>
      </c>
      <c r="AJ131" s="13">
        <v>4978.937506937169</v>
      </c>
      <c r="AK131" s="13">
        <v>4968.1821319217443</v>
      </c>
      <c r="AL131" s="13">
        <v>4957.5705030090758</v>
      </c>
      <c r="AM131" s="13">
        <v>4947.2310810294803</v>
      </c>
      <c r="AN131" s="13">
        <v>4937.1288001652983</v>
      </c>
      <c r="AO131" s="13">
        <v>4927.2320793444833</v>
      </c>
      <c r="AP131" s="13">
        <v>4917.6045971523317</v>
      </c>
      <c r="AQ131" s="13"/>
    </row>
    <row r="132" spans="1:43" x14ac:dyDescent="0.2">
      <c r="A132" s="2">
        <v>12</v>
      </c>
      <c r="B132" s="13">
        <v>5456.4145330445917</v>
      </c>
      <c r="C132" s="13">
        <v>5432.0304012841698</v>
      </c>
      <c r="D132" s="13">
        <v>5404.3120242483847</v>
      </c>
      <c r="E132" s="13">
        <v>5377.9703730865604</v>
      </c>
      <c r="F132" s="13">
        <v>5357.5353119861802</v>
      </c>
      <c r="G132" s="13">
        <v>5340.8754129774834</v>
      </c>
      <c r="H132" s="13">
        <v>5324.5596269493853</v>
      </c>
      <c r="I132" s="13">
        <v>5306.8230585359443</v>
      </c>
      <c r="J132" s="13">
        <v>5289.8539956723689</v>
      </c>
      <c r="K132" s="13">
        <v>5274.4783689439064</v>
      </c>
      <c r="L132" s="13">
        <v>5255.1009621937646</v>
      </c>
      <c r="M132" s="13">
        <v>5232.5488829888227</v>
      </c>
      <c r="N132" s="13">
        <v>5199.7858695003606</v>
      </c>
      <c r="O132" s="13">
        <v>5172.5233170425563</v>
      </c>
      <c r="P132" s="13">
        <v>5162.0183747622759</v>
      </c>
      <c r="Q132" s="13">
        <v>5152.6780642890644</v>
      </c>
      <c r="R132" s="13">
        <v>5144.1158809137605</v>
      </c>
      <c r="S132" s="13">
        <v>5136.0493657404859</v>
      </c>
      <c r="T132" s="13">
        <v>5128.2904233330119</v>
      </c>
      <c r="U132" s="13">
        <v>5120.7624107482343</v>
      </c>
      <c r="V132" s="13">
        <v>5113.3326126839565</v>
      </c>
      <c r="W132" s="13">
        <v>5105.7016413826832</v>
      </c>
      <c r="X132" s="13">
        <v>5097.4723443713347</v>
      </c>
      <c r="Y132" s="13">
        <v>5088.4609591937233</v>
      </c>
      <c r="Z132" s="13">
        <v>5078.7486465690235</v>
      </c>
      <c r="AA132" s="13">
        <v>5068.2702878698456</v>
      </c>
      <c r="AB132" s="13">
        <v>5056.7378341319063</v>
      </c>
      <c r="AC132" s="13">
        <v>5043.810978527099</v>
      </c>
      <c r="AD132" s="13">
        <v>5029.5469034045655</v>
      </c>
      <c r="AE132" s="13">
        <v>5014.5673415127412</v>
      </c>
      <c r="AF132" s="13">
        <v>4999.2628522662299</v>
      </c>
      <c r="AG132" s="13">
        <v>4983.5923030164677</v>
      </c>
      <c r="AH132" s="13">
        <v>4967.4745062304783</v>
      </c>
      <c r="AI132" s="13">
        <v>4954.0801747208916</v>
      </c>
      <c r="AJ132" s="13">
        <v>4943.5800335760468</v>
      </c>
      <c r="AK132" s="13">
        <v>4932.8918773868545</v>
      </c>
      <c r="AL132" s="13">
        <v>4922.1713445066471</v>
      </c>
      <c r="AM132" s="13">
        <v>4911.5910279655045</v>
      </c>
      <c r="AN132" s="13">
        <v>4901.2794179538923</v>
      </c>
      <c r="AO132" s="13">
        <v>4891.2028807958359</v>
      </c>
      <c r="AP132" s="13">
        <v>4881.3276438236244</v>
      </c>
      <c r="AQ132" s="13"/>
    </row>
    <row r="133" spans="1:43" x14ac:dyDescent="0.2">
      <c r="A133" s="2">
        <v>13</v>
      </c>
      <c r="B133" s="13">
        <v>5624.633419882106</v>
      </c>
      <c r="C133" s="13">
        <v>5603.912488108871</v>
      </c>
      <c r="D133" s="13">
        <v>5578.3495702129376</v>
      </c>
      <c r="E133" s="13">
        <v>5549.2889025150107</v>
      </c>
      <c r="F133" s="13">
        <v>5521.5978515181805</v>
      </c>
      <c r="G133" s="13">
        <v>5499.9679960319518</v>
      </c>
      <c r="H133" s="13">
        <v>5482.2320507289232</v>
      </c>
      <c r="I133" s="13">
        <v>5464.8535948915269</v>
      </c>
      <c r="J133" s="13">
        <v>5446.0900033944154</v>
      </c>
      <c r="K133" s="13">
        <v>5428.0675719814117</v>
      </c>
      <c r="L133" s="13">
        <v>5411.9063278343565</v>
      </c>
      <c r="M133" s="13">
        <v>5392.114151905801</v>
      </c>
      <c r="N133" s="13">
        <v>5369.2808469490119</v>
      </c>
      <c r="O133" s="13">
        <v>5336.1707470367455</v>
      </c>
      <c r="P133" s="13">
        <v>5308.0823674937365</v>
      </c>
      <c r="Q133" s="13">
        <v>5297.230330476239</v>
      </c>
      <c r="R133" s="13">
        <v>5287.5799922068372</v>
      </c>
      <c r="S133" s="13">
        <v>5278.7192528326059</v>
      </c>
      <c r="T133" s="13">
        <v>5270.3424698624112</v>
      </c>
      <c r="U133" s="13">
        <v>5262.2486857654967</v>
      </c>
      <c r="V133" s="13">
        <v>5254.3597894115155</v>
      </c>
      <c r="W133" s="13">
        <v>5246.542302802658</v>
      </c>
      <c r="X133" s="13">
        <v>5238.4838346687065</v>
      </c>
      <c r="Y133" s="13">
        <v>5229.7737333931836</v>
      </c>
      <c r="Z133" s="13">
        <v>5220.2250231140815</v>
      </c>
      <c r="AA133" s="13">
        <v>5209.9333801547627</v>
      </c>
      <c r="AB133" s="13">
        <v>5198.8501136964042</v>
      </c>
      <c r="AC133" s="13">
        <v>5186.687497304134</v>
      </c>
      <c r="AD133" s="13">
        <v>5173.100498756603</v>
      </c>
      <c r="AE133" s="13">
        <v>5158.1443672322912</v>
      </c>
      <c r="AF133" s="13">
        <v>5142.4531589571798</v>
      </c>
      <c r="AG133" s="13">
        <v>5126.43714481815</v>
      </c>
      <c r="AH133" s="13">
        <v>5110.0606337970985</v>
      </c>
      <c r="AI133" s="13">
        <v>5093.2433734014676</v>
      </c>
      <c r="AJ133" s="13">
        <v>5079.2127573110683</v>
      </c>
      <c r="AK133" s="13">
        <v>5068.2998589997515</v>
      </c>
      <c r="AL133" s="13">
        <v>5057.1910324788942</v>
      </c>
      <c r="AM133" s="13">
        <v>5046.0448258508759</v>
      </c>
      <c r="AN133" s="13">
        <v>5035.0375487036872</v>
      </c>
      <c r="AO133" s="13">
        <v>5024.3028761439837</v>
      </c>
      <c r="AP133" s="13">
        <v>5013.8083342129403</v>
      </c>
      <c r="AQ133" s="13"/>
    </row>
    <row r="134" spans="1:43" x14ac:dyDescent="0.2">
      <c r="A134" s="2">
        <v>14</v>
      </c>
      <c r="B134" s="13">
        <v>6018.6174562053156</v>
      </c>
      <c r="C134" s="13">
        <v>6001.4224377036262</v>
      </c>
      <c r="D134" s="13">
        <v>5978.8168422141807</v>
      </c>
      <c r="E134" s="13">
        <v>5951.0178013074847</v>
      </c>
      <c r="F134" s="13">
        <v>5919.3530424248447</v>
      </c>
      <c r="G134" s="13">
        <v>5889.0400465062285</v>
      </c>
      <c r="H134" s="13">
        <v>5865.1403832083515</v>
      </c>
      <c r="I134" s="13">
        <v>5845.3600356004572</v>
      </c>
      <c r="J134" s="13">
        <v>5825.9348028885352</v>
      </c>
      <c r="K134" s="13">
        <v>5805.116069909097</v>
      </c>
      <c r="L134" s="13">
        <v>5785.0471202664712</v>
      </c>
      <c r="M134" s="13">
        <v>5767.3080499142488</v>
      </c>
      <c r="N134" s="13">
        <v>5746.4335532943041</v>
      </c>
      <c r="O134" s="13">
        <v>5722.5056324358566</v>
      </c>
      <c r="P134" s="13">
        <v>5687.8795325465426</v>
      </c>
      <c r="Q134" s="13">
        <v>5657.9110771518772</v>
      </c>
      <c r="R134" s="13">
        <v>5646.2236412977591</v>
      </c>
      <c r="S134" s="13">
        <v>5635.8309816717028</v>
      </c>
      <c r="T134" s="13">
        <v>5626.2714853956122</v>
      </c>
      <c r="U134" s="13">
        <v>5617.197644169707</v>
      </c>
      <c r="V134" s="13">
        <v>5608.3851202219967</v>
      </c>
      <c r="W134" s="13">
        <v>5599.7510021498447</v>
      </c>
      <c r="X134" s="13">
        <v>5591.15341715248</v>
      </c>
      <c r="Y134" s="13">
        <v>5582.2494260696703</v>
      </c>
      <c r="Z134" s="13">
        <v>5572.596447810879</v>
      </c>
      <c r="AA134" s="13">
        <v>5561.9990168901677</v>
      </c>
      <c r="AB134" s="13">
        <v>5550.5770916103475</v>
      </c>
      <c r="AC134" s="13">
        <v>5538.3024183240323</v>
      </c>
      <c r="AD134" s="13">
        <v>5524.8779230375412</v>
      </c>
      <c r="AE134" s="13">
        <v>5509.9419241991809</v>
      </c>
      <c r="AF134" s="13">
        <v>5493.5509072371833</v>
      </c>
      <c r="AG134" s="13">
        <v>5476.3752548884786</v>
      </c>
      <c r="AH134" s="13">
        <v>5458.8628475294508</v>
      </c>
      <c r="AI134" s="13">
        <v>5440.9848205190565</v>
      </c>
      <c r="AJ134" s="13">
        <v>5422.6603265176982</v>
      </c>
      <c r="AK134" s="13">
        <v>5407.3388381532486</v>
      </c>
      <c r="AL134" s="13">
        <v>5395.5193606971325</v>
      </c>
      <c r="AM134" s="13">
        <v>5383.4840111062385</v>
      </c>
      <c r="AN134" s="13">
        <v>5371.4007557946243</v>
      </c>
      <c r="AO134" s="13">
        <v>5359.4569630766609</v>
      </c>
      <c r="AP134" s="13">
        <v>5347.7977463319976</v>
      </c>
      <c r="AQ134" s="13"/>
    </row>
    <row r="135" spans="1:43" x14ac:dyDescent="0.2">
      <c r="A135" s="2">
        <v>15</v>
      </c>
      <c r="B135" s="13">
        <v>6623.9722191229694</v>
      </c>
      <c r="C135" s="13">
        <v>6613.4897315665385</v>
      </c>
      <c r="D135" s="13">
        <v>6594.1293464630253</v>
      </c>
      <c r="E135" s="13">
        <v>6568.9608968219864</v>
      </c>
      <c r="F135" s="13">
        <v>6538.0052857858209</v>
      </c>
      <c r="G135" s="13">
        <v>6502.5910147437116</v>
      </c>
      <c r="H135" s="13">
        <v>6468.5281961372048</v>
      </c>
      <c r="I135" s="13">
        <v>6441.4043574920852</v>
      </c>
      <c r="J135" s="13">
        <v>6418.6798102884186</v>
      </c>
      <c r="K135" s="13">
        <v>6396.3140258516878</v>
      </c>
      <c r="L135" s="13">
        <v>6372.50383219171</v>
      </c>
      <c r="M135" s="13">
        <v>6349.494994507897</v>
      </c>
      <c r="N135" s="13">
        <v>6329.5384832614509</v>
      </c>
      <c r="O135" s="13">
        <v>6306.8418863819215</v>
      </c>
      <c r="P135" s="13">
        <v>6281.0261427655241</v>
      </c>
      <c r="Q135" s="13">
        <v>6243.7091363044437</v>
      </c>
      <c r="R135" s="13">
        <v>6210.9021982058139</v>
      </c>
      <c r="S135" s="13">
        <v>6197.9237329462758</v>
      </c>
      <c r="T135" s="13">
        <v>6186.3902289780617</v>
      </c>
      <c r="U135" s="13">
        <v>6175.7699047189481</v>
      </c>
      <c r="V135" s="13">
        <v>6165.657180510103</v>
      </c>
      <c r="W135" s="13">
        <v>6155.7946429444319</v>
      </c>
      <c r="X135" s="13">
        <v>6146.0906543900237</v>
      </c>
      <c r="Y135" s="13">
        <v>6136.385999826105</v>
      </c>
      <c r="Z135" s="13">
        <v>6126.2895603067827</v>
      </c>
      <c r="AA135" s="13">
        <v>6115.3089092163509</v>
      </c>
      <c r="AB135" s="13">
        <v>6103.2352782172038</v>
      </c>
      <c r="AC135" s="13">
        <v>6090.2211220199779</v>
      </c>
      <c r="AD135" s="13">
        <v>6076.259177257316</v>
      </c>
      <c r="AE135" s="13">
        <v>6061.031892110369</v>
      </c>
      <c r="AF135" s="13">
        <v>6044.1486368614269</v>
      </c>
      <c r="AG135" s="13">
        <v>6025.6711335660193</v>
      </c>
      <c r="AH135" s="13">
        <v>6006.3298345675248</v>
      </c>
      <c r="AI135" s="13">
        <v>5986.6254592617297</v>
      </c>
      <c r="AJ135" s="13">
        <v>5966.5365331913263</v>
      </c>
      <c r="AK135" s="13">
        <v>5945.9800557670396</v>
      </c>
      <c r="AL135" s="13">
        <v>5928.8020185037967</v>
      </c>
      <c r="AM135" s="13">
        <v>5915.6332140379691</v>
      </c>
      <c r="AN135" s="13">
        <v>5902.2162586982258</v>
      </c>
      <c r="AO135" s="13">
        <v>5888.7350181647944</v>
      </c>
      <c r="AP135" s="13">
        <v>5875.3954395725632</v>
      </c>
      <c r="AQ135" s="13"/>
    </row>
    <row r="136" spans="1:43" x14ac:dyDescent="0.2">
      <c r="A136" s="2">
        <v>16</v>
      </c>
      <c r="B136" s="13">
        <v>7369.1014066088865</v>
      </c>
      <c r="C136" s="13">
        <v>7372.7121162431977</v>
      </c>
      <c r="D136" s="13">
        <v>7360.793626865071</v>
      </c>
      <c r="E136" s="13">
        <v>7339.0142611662541</v>
      </c>
      <c r="F136" s="13">
        <v>7310.8772045022806</v>
      </c>
      <c r="G136" s="13">
        <v>7276.1491664348096</v>
      </c>
      <c r="H136" s="13">
        <v>7236.255777723115</v>
      </c>
      <c r="I136" s="13">
        <v>7197.7383900845398</v>
      </c>
      <c r="J136" s="13">
        <v>7166.7677484627029</v>
      </c>
      <c r="K136" s="13">
        <v>7140.5289049953353</v>
      </c>
      <c r="L136" s="13">
        <v>7114.6733278060656</v>
      </c>
      <c r="M136" s="13">
        <v>7087.2521617553748</v>
      </c>
      <c r="N136" s="13">
        <v>7060.8094463820498</v>
      </c>
      <c r="O136" s="13">
        <v>7038.1488072429993</v>
      </c>
      <c r="P136" s="13">
        <v>7013.0739034193757</v>
      </c>
      <c r="Q136" s="13">
        <v>6984.7499072805876</v>
      </c>
      <c r="R136" s="13">
        <v>6943.7965643531434</v>
      </c>
      <c r="S136" s="13">
        <v>6907.5103018837535</v>
      </c>
      <c r="T136" s="13">
        <v>6892.9172655172633</v>
      </c>
      <c r="U136" s="13">
        <v>6879.9614357260662</v>
      </c>
      <c r="V136" s="13">
        <v>6868.0293899782728</v>
      </c>
      <c r="W136" s="13">
        <v>6856.6484526954582</v>
      </c>
      <c r="X136" s="13">
        <v>6845.5222937968629</v>
      </c>
      <c r="Y136" s="13">
        <v>6834.5473933320973</v>
      </c>
      <c r="Z136" s="13">
        <v>6823.5395016095417</v>
      </c>
      <c r="AA136" s="13">
        <v>6812.046760085449</v>
      </c>
      <c r="AB136" s="13">
        <v>6799.5144048274769</v>
      </c>
      <c r="AC136" s="13">
        <v>6785.7170388708146</v>
      </c>
      <c r="AD136" s="13">
        <v>6770.8434412559973</v>
      </c>
      <c r="AE136" s="13">
        <v>6754.9040245167926</v>
      </c>
      <c r="AF136" s="13">
        <v>6737.5506751656239</v>
      </c>
      <c r="AG136" s="13">
        <v>6718.3540237080006</v>
      </c>
      <c r="AH136" s="13">
        <v>6697.3851138890004</v>
      </c>
      <c r="AI136" s="13">
        <v>6675.4522406701899</v>
      </c>
      <c r="AJ136" s="13">
        <v>6653.1174395304561</v>
      </c>
      <c r="AK136" s="13">
        <v>6630.3658330093303</v>
      </c>
      <c r="AL136" s="13">
        <v>6607.1108087756329</v>
      </c>
      <c r="AM136" s="13">
        <v>6587.7342529243351</v>
      </c>
      <c r="AN136" s="13">
        <v>6572.9244398121364</v>
      </c>
      <c r="AO136" s="13">
        <v>6557.8255518849992</v>
      </c>
      <c r="AP136" s="13">
        <v>6542.6421450490952</v>
      </c>
      <c r="AQ136" s="13"/>
    </row>
    <row r="137" spans="1:43" x14ac:dyDescent="0.2">
      <c r="A137" s="2">
        <v>17</v>
      </c>
      <c r="B137" s="13">
        <v>8156.4261443714686</v>
      </c>
      <c r="C137" s="13">
        <v>8177.3954571179956</v>
      </c>
      <c r="D137" s="13">
        <v>8181.5093345908908</v>
      </c>
      <c r="E137" s="13">
        <v>8168.1935639074236</v>
      </c>
      <c r="F137" s="13">
        <v>8143.9918806774767</v>
      </c>
      <c r="G137" s="13">
        <v>8112.7807771430435</v>
      </c>
      <c r="H137" s="13">
        <v>8074.1349431897006</v>
      </c>
      <c r="I137" s="13">
        <v>8029.5987856111797</v>
      </c>
      <c r="J137" s="13">
        <v>7986.4481826938445</v>
      </c>
      <c r="K137" s="13">
        <v>7951.5152629681143</v>
      </c>
      <c r="L137" s="13">
        <v>7921.6934307364572</v>
      </c>
      <c r="M137" s="13">
        <v>7892.2706141228182</v>
      </c>
      <c r="N137" s="13">
        <v>7861.2029291344943</v>
      </c>
      <c r="O137" s="13">
        <v>7831.2215469072435</v>
      </c>
      <c r="P137" s="13">
        <v>7805.768934146633</v>
      </c>
      <c r="Q137" s="13">
        <v>7778.0991665657257</v>
      </c>
      <c r="R137" s="13">
        <v>7746.9693722843595</v>
      </c>
      <c r="S137" s="13">
        <v>7701.9107716953304</v>
      </c>
      <c r="T137" s="13">
        <v>7661.9418185081422</v>
      </c>
      <c r="U137" s="13">
        <v>7645.6360807043893</v>
      </c>
      <c r="V137" s="13">
        <v>7631.1751280462249</v>
      </c>
      <c r="W137" s="13">
        <v>7617.8636115325398</v>
      </c>
      <c r="X137" s="13">
        <v>7605.1617025244359</v>
      </c>
      <c r="Y137" s="13">
        <v>7592.7332396069423</v>
      </c>
      <c r="Z137" s="13">
        <v>7580.461357948805</v>
      </c>
      <c r="AA137" s="13">
        <v>7568.1331453479625</v>
      </c>
      <c r="AB137" s="13">
        <v>7555.2321248987482</v>
      </c>
      <c r="AC137" s="13">
        <v>7541.1369636239142</v>
      </c>
      <c r="AD137" s="13">
        <v>7525.6040187911767</v>
      </c>
      <c r="AE137" s="13">
        <v>7508.8575499858434</v>
      </c>
      <c r="AF137" s="13">
        <v>7490.9203202139342</v>
      </c>
      <c r="AG137" s="13">
        <v>7471.4070549035732</v>
      </c>
      <c r="AH137" s="13">
        <v>7449.844500654136</v>
      </c>
      <c r="AI137" s="13">
        <v>7426.3157251242674</v>
      </c>
      <c r="AJ137" s="13">
        <v>7401.714996201561</v>
      </c>
      <c r="AK137" s="13">
        <v>7376.6666880827916</v>
      </c>
      <c r="AL137" s="13">
        <v>7351.1602877666637</v>
      </c>
      <c r="AM137" s="13">
        <v>7325.1042878385315</v>
      </c>
      <c r="AN137" s="13">
        <v>7303.4808903188377</v>
      </c>
      <c r="AO137" s="13">
        <v>7286.961096176602</v>
      </c>
      <c r="AP137" s="13">
        <v>7270.1084861039299</v>
      </c>
      <c r="AQ137" s="13"/>
    </row>
    <row r="138" spans="1:43" x14ac:dyDescent="0.2">
      <c r="A138" s="2">
        <v>18</v>
      </c>
      <c r="B138" s="13">
        <v>8896.523535134711</v>
      </c>
      <c r="C138" s="13">
        <v>8936.4240160469726</v>
      </c>
      <c r="D138" s="13">
        <v>8959.6179881919852</v>
      </c>
      <c r="E138" s="13">
        <v>8964.1426381038673</v>
      </c>
      <c r="F138" s="13">
        <v>8949.5110753964</v>
      </c>
      <c r="G138" s="13">
        <v>8923.0103298229988</v>
      </c>
      <c r="H138" s="13">
        <v>8888.8839186356672</v>
      </c>
      <c r="I138" s="13">
        <v>8846.5426505429841</v>
      </c>
      <c r="J138" s="13">
        <v>8797.6182215605495</v>
      </c>
      <c r="K138" s="13">
        <v>8750.1306348980579</v>
      </c>
      <c r="L138" s="13">
        <v>8711.5650395012271</v>
      </c>
      <c r="M138" s="13">
        <v>8678.4831031223875</v>
      </c>
      <c r="N138" s="13">
        <v>8645.9126826946904</v>
      </c>
      <c r="O138" s="13">
        <v>8611.4929030554777</v>
      </c>
      <c r="P138" s="13">
        <v>8578.296387772345</v>
      </c>
      <c r="Q138" s="13">
        <v>8550.2974843734555</v>
      </c>
      <c r="R138" s="13">
        <v>8520.1000233875402</v>
      </c>
      <c r="S138" s="13">
        <v>8486.1676013266206</v>
      </c>
      <c r="T138" s="13">
        <v>8436.9777881270202</v>
      </c>
      <c r="U138" s="13">
        <v>8393.4891630471084</v>
      </c>
      <c r="V138" s="13">
        <v>8375.5614266917528</v>
      </c>
      <c r="W138" s="13">
        <v>8359.6753088822079</v>
      </c>
      <c r="X138" s="13">
        <v>8345.0626869326352</v>
      </c>
      <c r="Y138" s="13">
        <v>8331.1245025688204</v>
      </c>
      <c r="Z138" s="13">
        <v>8317.4886454258867</v>
      </c>
      <c r="AA138" s="13">
        <v>8304.0254195532998</v>
      </c>
      <c r="AB138" s="13">
        <v>8290.4937871319307</v>
      </c>
      <c r="AC138" s="13">
        <v>8276.3169398698683</v>
      </c>
      <c r="AD138" s="13">
        <v>8260.8106265010138</v>
      </c>
      <c r="AE138" s="13">
        <v>8243.7134669143434</v>
      </c>
      <c r="AF138" s="13">
        <v>8225.2806752246015</v>
      </c>
      <c r="AG138" s="13">
        <v>8205.5405675274233</v>
      </c>
      <c r="AH138" s="13">
        <v>8184.0682733311605</v>
      </c>
      <c r="AI138" s="13">
        <v>8160.3462938813564</v>
      </c>
      <c r="AJ138" s="13">
        <v>8134.470733765057</v>
      </c>
      <c r="AK138" s="13">
        <v>8107.4207162181747</v>
      </c>
      <c r="AL138" s="13">
        <v>8079.8773732312529</v>
      </c>
      <c r="AM138" s="13">
        <v>8051.8313786522058</v>
      </c>
      <c r="AN138" s="13">
        <v>8023.1852072883503</v>
      </c>
      <c r="AO138" s="13">
        <v>7999.5086584852152</v>
      </c>
      <c r="AP138" s="13">
        <v>7981.3952552635774</v>
      </c>
      <c r="AQ138" s="13"/>
    </row>
    <row r="139" spans="1:43" x14ac:dyDescent="0.2">
      <c r="A139" s="2">
        <v>19</v>
      </c>
      <c r="B139" s="13">
        <v>9508.2044775275153</v>
      </c>
      <c r="C139" s="13">
        <v>9572.7160742910692</v>
      </c>
      <c r="D139" s="13">
        <v>9615.2821964540944</v>
      </c>
      <c r="E139" s="13">
        <v>9639.9774425297528</v>
      </c>
      <c r="F139" s="13">
        <v>9644.6068836374852</v>
      </c>
      <c r="G139" s="13">
        <v>9628.6789758218802</v>
      </c>
      <c r="H139" s="13">
        <v>9600.1188593575898</v>
      </c>
      <c r="I139" s="13">
        <v>9563.4393998495161</v>
      </c>
      <c r="J139" s="13">
        <v>9517.8879394307005</v>
      </c>
      <c r="K139" s="13">
        <v>9465.2358102868147</v>
      </c>
      <c r="L139" s="13">
        <v>9414.1572255930259</v>
      </c>
      <c r="M139" s="13">
        <v>9372.6444780150759</v>
      </c>
      <c r="N139" s="13">
        <v>9337.0657694711554</v>
      </c>
      <c r="O139" s="13">
        <v>9302.0053866994276</v>
      </c>
      <c r="P139" s="13">
        <v>9264.8908735617297</v>
      </c>
      <c r="Q139" s="13">
        <v>9229.1536227375</v>
      </c>
      <c r="R139" s="13">
        <v>9199.1260654117286</v>
      </c>
      <c r="S139" s="13">
        <v>9166.7092897903804</v>
      </c>
      <c r="T139" s="13">
        <v>9130.2237950580802</v>
      </c>
      <c r="U139" s="13">
        <v>9077.2457490921115</v>
      </c>
      <c r="V139" s="13">
        <v>9030.7355648431985</v>
      </c>
      <c r="W139" s="13">
        <v>9011.4305270363966</v>
      </c>
      <c r="X139" s="13">
        <v>8994.3281646042797</v>
      </c>
      <c r="Y139" s="13">
        <v>8978.6054446433009</v>
      </c>
      <c r="Z139" s="13">
        <v>8963.6193180365444</v>
      </c>
      <c r="AA139" s="13">
        <v>8948.9701503939832</v>
      </c>
      <c r="AB139" s="13">
        <v>8934.5175920056845</v>
      </c>
      <c r="AC139" s="13">
        <v>8919.9965832514827</v>
      </c>
      <c r="AD139" s="13">
        <v>8904.7818260028398</v>
      </c>
      <c r="AE139" s="13">
        <v>8888.1374416020735</v>
      </c>
      <c r="AF139" s="13">
        <v>8869.7872241326695</v>
      </c>
      <c r="AG139" s="13">
        <v>8850.0092380444858</v>
      </c>
      <c r="AH139" s="13">
        <v>8828.8293005166252</v>
      </c>
      <c r="AI139" s="13">
        <v>8805.7844837917437</v>
      </c>
      <c r="AJ139" s="13">
        <v>8780.3174203710332</v>
      </c>
      <c r="AK139" s="13">
        <v>8752.537450993761</v>
      </c>
      <c r="AL139" s="13">
        <v>8723.4991714163225</v>
      </c>
      <c r="AM139" s="13">
        <v>8693.9284172257376</v>
      </c>
      <c r="AN139" s="13">
        <v>8663.8129499961451</v>
      </c>
      <c r="AO139" s="13">
        <v>8633.0481828909724</v>
      </c>
      <c r="AP139" s="13">
        <v>8607.715360966662</v>
      </c>
      <c r="AQ139" s="13"/>
    </row>
    <row r="140" spans="1:43" x14ac:dyDescent="0.2">
      <c r="A140" s="2">
        <v>20</v>
      </c>
      <c r="B140" s="13">
        <v>9935.7834254509544</v>
      </c>
      <c r="C140" s="13">
        <v>10025.977107910932</v>
      </c>
      <c r="D140" s="13">
        <v>10093.06874843637</v>
      </c>
      <c r="E140" s="13">
        <v>10137.304529474461</v>
      </c>
      <c r="F140" s="13">
        <v>10162.987910649068</v>
      </c>
      <c r="G140" s="13">
        <v>10167.646662845676</v>
      </c>
      <c r="H140" s="13">
        <v>10150.793785085632</v>
      </c>
      <c r="I140" s="13">
        <v>10120.784677217151</v>
      </c>
      <c r="J140" s="13">
        <v>10082.250999818154</v>
      </c>
      <c r="K140" s="13">
        <v>10034.395673440935</v>
      </c>
      <c r="L140" s="13">
        <v>9979.1284485941796</v>
      </c>
      <c r="M140" s="13">
        <v>9925.5716075612872</v>
      </c>
      <c r="N140" s="13">
        <v>9882.2371897792655</v>
      </c>
      <c r="O140" s="13">
        <v>9845.1077502389508</v>
      </c>
      <c r="P140" s="13">
        <v>9808.5026205208196</v>
      </c>
      <c r="Q140" s="13">
        <v>9769.6705061056546</v>
      </c>
      <c r="R140" s="13">
        <v>9732.3470367951359</v>
      </c>
      <c r="S140" s="13">
        <v>9701.0381429238132</v>
      </c>
      <c r="T140" s="13">
        <v>9666.9873043939224</v>
      </c>
      <c r="U140" s="13">
        <v>9628.5032229578792</v>
      </c>
      <c r="V140" s="13">
        <v>9572.5111902659246</v>
      </c>
      <c r="W140" s="13">
        <v>9523.7567204964726</v>
      </c>
      <c r="X140" s="13">
        <v>9503.5285525733143</v>
      </c>
      <c r="Y140" s="13">
        <v>9485.6178900622599</v>
      </c>
      <c r="Z140" s="13">
        <v>9469.167509564737</v>
      </c>
      <c r="AA140" s="13">
        <v>9453.5071291553813</v>
      </c>
      <c r="AB140" s="13">
        <v>9438.2182266165637</v>
      </c>
      <c r="AC140" s="13">
        <v>9423.1522770106931</v>
      </c>
      <c r="AD140" s="13">
        <v>9408.027077022396</v>
      </c>
      <c r="AE140" s="13">
        <v>9392.1846211891952</v>
      </c>
      <c r="AF140" s="13">
        <v>9374.8516515072097</v>
      </c>
      <c r="AG140" s="13">
        <v>9355.7391543599642</v>
      </c>
      <c r="AH140" s="13">
        <v>9335.1375446120583</v>
      </c>
      <c r="AI140" s="13">
        <v>9313.063975544901</v>
      </c>
      <c r="AJ140" s="13">
        <v>9289.0231738314269</v>
      </c>
      <c r="AK140" s="13">
        <v>9262.4253979253772</v>
      </c>
      <c r="AL140" s="13">
        <v>9233.3909131479177</v>
      </c>
      <c r="AM140" s="13">
        <v>9203.0339386219675</v>
      </c>
      <c r="AN140" s="13">
        <v>9172.1115320833906</v>
      </c>
      <c r="AO140" s="13">
        <v>9140.6055561102767</v>
      </c>
      <c r="AP140" s="13">
        <v>9108.4041557654637</v>
      </c>
      <c r="AQ140" s="13"/>
    </row>
    <row r="141" spans="1:43" x14ac:dyDescent="0.2">
      <c r="A141" s="2">
        <v>21</v>
      </c>
      <c r="B141" s="13">
        <v>10176.902565269498</v>
      </c>
      <c r="C141" s="13">
        <v>10285.068119160991</v>
      </c>
      <c r="D141" s="13">
        <v>10377.000849797289</v>
      </c>
      <c r="E141" s="13">
        <v>10445.211092041645</v>
      </c>
      <c r="F141" s="13">
        <v>10490.126803934263</v>
      </c>
      <c r="G141" s="13">
        <v>10516.177964148261</v>
      </c>
      <c r="H141" s="13">
        <v>10520.731392543999</v>
      </c>
      <c r="I141" s="13">
        <v>10503.256734068802</v>
      </c>
      <c r="J141" s="13">
        <v>10472.300200418062</v>
      </c>
      <c r="K141" s="13">
        <v>10432.573341342586</v>
      </c>
      <c r="L141" s="13">
        <v>10383.309892769223</v>
      </c>
      <c r="M141" s="13">
        <v>10326.498607976817</v>
      </c>
      <c r="N141" s="13">
        <v>10271.689474895014</v>
      </c>
      <c r="O141" s="13">
        <v>10227.481646987309</v>
      </c>
      <c r="P141" s="13">
        <v>10189.684789330975</v>
      </c>
      <c r="Q141" s="13">
        <v>10152.419110038541</v>
      </c>
      <c r="R141" s="13">
        <v>10112.771016531324</v>
      </c>
      <c r="S141" s="13">
        <v>10074.751611653997</v>
      </c>
      <c r="T141" s="13">
        <v>10042.82891986864</v>
      </c>
      <c r="U141" s="13">
        <v>10007.698975232523</v>
      </c>
      <c r="V141" s="13">
        <v>9967.8277895978954</v>
      </c>
      <c r="W141" s="13">
        <v>9909.6519592146815</v>
      </c>
      <c r="X141" s="13">
        <v>9859.4753379238391</v>
      </c>
      <c r="Y141" s="13">
        <v>9838.7507716098062</v>
      </c>
      <c r="Z141" s="13">
        <v>9820.4103367734024</v>
      </c>
      <c r="AA141" s="13">
        <v>9803.5820894200078</v>
      </c>
      <c r="AB141" s="13">
        <v>9787.5843993661983</v>
      </c>
      <c r="AC141" s="13">
        <v>9771.9890231327099</v>
      </c>
      <c r="AD141" s="13">
        <v>9756.6422162511553</v>
      </c>
      <c r="AE141" s="13">
        <v>9741.2517571550015</v>
      </c>
      <c r="AF141" s="13">
        <v>9725.142436592314</v>
      </c>
      <c r="AG141" s="13">
        <v>9707.5180179779654</v>
      </c>
      <c r="AH141" s="13">
        <v>9688.0799949848097</v>
      </c>
      <c r="AI141" s="13">
        <v>9667.121530198343</v>
      </c>
      <c r="AJ141" s="13">
        <v>9644.6464918699112</v>
      </c>
      <c r="AK141" s="13">
        <v>9620.1350428093356</v>
      </c>
      <c r="AL141" s="13">
        <v>9592.9737306040352</v>
      </c>
      <c r="AM141" s="13">
        <v>9563.2914069645722</v>
      </c>
      <c r="AN141" s="13">
        <v>9532.2446080194259</v>
      </c>
      <c r="AO141" s="13">
        <v>9500.6071470747866</v>
      </c>
      <c r="AP141" s="13">
        <v>9468.3534207612574</v>
      </c>
      <c r="AQ141" s="13"/>
    </row>
    <row r="142" spans="1:43" x14ac:dyDescent="0.2">
      <c r="A142" s="2">
        <v>22</v>
      </c>
      <c r="B142" s="13">
        <v>10274.647158946767</v>
      </c>
      <c r="C142" s="13">
        <v>10380.855389312772</v>
      </c>
      <c r="D142" s="13">
        <v>10489.017640908185</v>
      </c>
      <c r="E142" s="13">
        <v>10580.788909641749</v>
      </c>
      <c r="F142" s="13">
        <v>10648.59241726061</v>
      </c>
      <c r="G142" s="13">
        <v>10693.012680921433</v>
      </c>
      <c r="H142" s="13">
        <v>10718.652974379795</v>
      </c>
      <c r="I142" s="13">
        <v>10722.775724029299</v>
      </c>
      <c r="J142" s="13">
        <v>10704.74088054077</v>
      </c>
      <c r="K142" s="13">
        <v>10673.137673914729</v>
      </c>
      <c r="L142" s="13">
        <v>10632.700978834628</v>
      </c>
      <c r="M142" s="13">
        <v>10582.703106843197</v>
      </c>
      <c r="N142" s="13">
        <v>10525.357948015619</v>
      </c>
      <c r="O142" s="13">
        <v>10470.134259328541</v>
      </c>
      <c r="P142" s="13">
        <v>10425.757362639928</v>
      </c>
      <c r="Q142" s="13">
        <v>10387.933030338627</v>
      </c>
      <c r="R142" s="13">
        <v>10350.641688235899</v>
      </c>
      <c r="S142" s="13">
        <v>10310.8514110819</v>
      </c>
      <c r="T142" s="13">
        <v>10272.741296392927</v>
      </c>
      <c r="U142" s="13">
        <v>10240.655634139961</v>
      </c>
      <c r="V142" s="13">
        <v>10204.878074192598</v>
      </c>
      <c r="W142" s="13">
        <v>10164.065890732909</v>
      </c>
      <c r="X142" s="13">
        <v>10104.442860496543</v>
      </c>
      <c r="Y142" s="13">
        <v>10053.434685331307</v>
      </c>
      <c r="Z142" s="13">
        <v>10032.473302003682</v>
      </c>
      <c r="AA142" s="13">
        <v>10013.921318894885</v>
      </c>
      <c r="AB142" s="13">
        <v>9996.9089303860856</v>
      </c>
      <c r="AC142" s="13">
        <v>9980.7573228436577</v>
      </c>
      <c r="AD142" s="13">
        <v>9965.0369941822028</v>
      </c>
      <c r="AE142" s="13">
        <v>9949.5921416855581</v>
      </c>
      <c r="AF142" s="13">
        <v>9934.1272861469424</v>
      </c>
      <c r="AG142" s="13">
        <v>9917.9637306768745</v>
      </c>
      <c r="AH142" s="13">
        <v>9900.2956961352502</v>
      </c>
      <c r="AI142" s="13">
        <v>9880.8173028319052</v>
      </c>
      <c r="AJ142" s="13">
        <v>9859.8161411978672</v>
      </c>
      <c r="AK142" s="13">
        <v>9837.2808481875218</v>
      </c>
      <c r="AL142" s="13">
        <v>9812.6747108296167</v>
      </c>
      <c r="AM142" s="13">
        <v>9785.3689164781154</v>
      </c>
      <c r="AN142" s="13">
        <v>9755.4969723838622</v>
      </c>
      <c r="AO142" s="13">
        <v>9724.2398218350281</v>
      </c>
      <c r="AP142" s="13">
        <v>9692.3770377865148</v>
      </c>
      <c r="AQ142" s="13"/>
    </row>
    <row r="143" spans="1:43" x14ac:dyDescent="0.2">
      <c r="A143" s="2">
        <v>23</v>
      </c>
      <c r="B143" s="13">
        <v>10277.354042373685</v>
      </c>
      <c r="C143" s="13">
        <v>10355.676306710007</v>
      </c>
      <c r="D143" s="13">
        <v>10460.374711436805</v>
      </c>
      <c r="E143" s="13">
        <v>10566.918736287189</v>
      </c>
      <c r="F143" s="13">
        <v>10657.116734506821</v>
      </c>
      <c r="G143" s="13">
        <v>10723.355250593628</v>
      </c>
      <c r="H143" s="13">
        <v>10766.446768785097</v>
      </c>
      <c r="I143" s="13">
        <v>10791.1425761348</v>
      </c>
      <c r="J143" s="13">
        <v>10794.619229258487</v>
      </c>
      <c r="K143" s="13">
        <v>10776.141715910153</v>
      </c>
      <c r="L143" s="13">
        <v>10744.216359079384</v>
      </c>
      <c r="M143" s="13">
        <v>10703.492737441367</v>
      </c>
      <c r="N143" s="13">
        <v>10653.523087665184</v>
      </c>
      <c r="O143" s="13">
        <v>10596.334196375721</v>
      </c>
      <c r="P143" s="13">
        <v>10541.37468673138</v>
      </c>
      <c r="Q143" s="13">
        <v>10497.386025265458</v>
      </c>
      <c r="R143" s="13">
        <v>10460.026582182914</v>
      </c>
      <c r="S143" s="13">
        <v>10423.201850186073</v>
      </c>
      <c r="T143" s="13">
        <v>10383.803559852498</v>
      </c>
      <c r="U143" s="13">
        <v>10346.110510377304</v>
      </c>
      <c r="V143" s="13">
        <v>10314.224738369325</v>
      </c>
      <c r="W143" s="13">
        <v>10278.157613677971</v>
      </c>
      <c r="X143" s="13">
        <v>10236.835241200555</v>
      </c>
      <c r="Y143" s="13">
        <v>10176.420595293604</v>
      </c>
      <c r="Z143" s="13">
        <v>10125.15012589363</v>
      </c>
      <c r="AA143" s="13">
        <v>10104.18560759506</v>
      </c>
      <c r="AB143" s="13">
        <v>10085.623606663085</v>
      </c>
      <c r="AC143" s="13">
        <v>10068.608755570027</v>
      </c>
      <c r="AD143" s="13">
        <v>10052.475523308432</v>
      </c>
      <c r="AE143" s="13">
        <v>10036.799790908786</v>
      </c>
      <c r="AF143" s="13">
        <v>10021.426017655525</v>
      </c>
      <c r="AG143" s="13">
        <v>10006.060127227303</v>
      </c>
      <c r="AH143" s="13">
        <v>9990.0301221630434</v>
      </c>
      <c r="AI143" s="13">
        <v>9972.5311926063896</v>
      </c>
      <c r="AJ143" s="13">
        <v>9953.2529586636556</v>
      </c>
      <c r="AK143" s="13">
        <v>9932.4713964373314</v>
      </c>
      <c r="AL143" s="13">
        <v>9910.1586340139711</v>
      </c>
      <c r="AM143" s="13">
        <v>9885.7680934403761</v>
      </c>
      <c r="AN143" s="13">
        <v>9858.6631871041809</v>
      </c>
      <c r="AO143" s="13">
        <v>9828.9798153003794</v>
      </c>
      <c r="AP143" s="13">
        <v>9797.9085233540682</v>
      </c>
      <c r="AQ143" s="13"/>
    </row>
    <row r="144" spans="1:43" x14ac:dyDescent="0.2">
      <c r="A144" s="2">
        <v>24</v>
      </c>
      <c r="B144" s="13">
        <v>10198.111811347426</v>
      </c>
      <c r="C144" s="13">
        <v>10251.078967263689</v>
      </c>
      <c r="D144" s="13">
        <v>10327.248243597609</v>
      </c>
      <c r="E144" s="13">
        <v>10429.224607999342</v>
      </c>
      <c r="F144" s="13">
        <v>10532.935099062126</v>
      </c>
      <c r="G144" s="13">
        <v>10620.45712489887</v>
      </c>
      <c r="H144" s="13">
        <v>10684.281599270069</v>
      </c>
      <c r="I144" s="13">
        <v>10725.443069314664</v>
      </c>
      <c r="J144" s="13">
        <v>10748.768802048129</v>
      </c>
      <c r="K144" s="13">
        <v>10751.438965681262</v>
      </c>
      <c r="L144" s="13">
        <v>10732.65068587673</v>
      </c>
      <c r="M144" s="13">
        <v>10700.667643603165</v>
      </c>
      <c r="N144" s="13">
        <v>10660.228986243104</v>
      </c>
      <c r="O144" s="13">
        <v>10610.750223001703</v>
      </c>
      <c r="P144" s="13">
        <v>10554.269384788166</v>
      </c>
      <c r="Q144" s="13">
        <v>10500.109262330157</v>
      </c>
      <c r="R144" s="13">
        <v>10456.929388127337</v>
      </c>
      <c r="S144" s="13">
        <v>10420.392823518343</v>
      </c>
      <c r="T144" s="13">
        <v>10384.390136695394</v>
      </c>
      <c r="U144" s="13">
        <v>10345.779284013366</v>
      </c>
      <c r="V144" s="13">
        <v>10308.867286007626</v>
      </c>
      <c r="W144" s="13">
        <v>10277.444843499869</v>
      </c>
      <c r="X144" s="13">
        <v>10241.411002099005</v>
      </c>
      <c r="Y144" s="13">
        <v>10199.989939115279</v>
      </c>
      <c r="Z144" s="13">
        <v>10139.411001734736</v>
      </c>
      <c r="AA144" s="13">
        <v>10088.377446739454</v>
      </c>
      <c r="AB144" s="13">
        <v>10067.597517971059</v>
      </c>
      <c r="AC144" s="13">
        <v>10049.186913899162</v>
      </c>
      <c r="AD144" s="13">
        <v>10032.313551305659</v>
      </c>
      <c r="AE144" s="13">
        <v>10016.33262639002</v>
      </c>
      <c r="AF144" s="13">
        <v>10000.830441674938</v>
      </c>
      <c r="AG144" s="13">
        <v>9985.6535291745986</v>
      </c>
      <c r="AH144" s="13">
        <v>9970.512818165882</v>
      </c>
      <c r="AI144" s="13">
        <v>9954.7507717733642</v>
      </c>
      <c r="AJ144" s="13">
        <v>9937.5722920770168</v>
      </c>
      <c r="AK144" s="13">
        <v>9918.6654900009326</v>
      </c>
      <c r="AL144" s="13">
        <v>9898.2908098232929</v>
      </c>
      <c r="AM144" s="13">
        <v>9876.4045791205608</v>
      </c>
      <c r="AN144" s="13">
        <v>9852.4574341571079</v>
      </c>
      <c r="AO144" s="13">
        <v>9825.8122377212148</v>
      </c>
      <c r="AP144" s="13">
        <v>9796.6051157430793</v>
      </c>
      <c r="AQ144" s="13"/>
    </row>
    <row r="145" spans="1:43" x14ac:dyDescent="0.2">
      <c r="A145" s="2">
        <v>25</v>
      </c>
      <c r="B145" s="13">
        <v>10030.021371952489</v>
      </c>
      <c r="C145" s="13">
        <v>10082.538710373254</v>
      </c>
      <c r="D145" s="13">
        <v>10133.004019217216</v>
      </c>
      <c r="E145" s="13">
        <v>10206.333312046385</v>
      </c>
      <c r="F145" s="13">
        <v>10304.694164655239</v>
      </c>
      <c r="G145" s="13">
        <v>10404.627019921061</v>
      </c>
      <c r="H145" s="13">
        <v>10488.663624075787</v>
      </c>
      <c r="I145" s="13">
        <v>10549.469769591258</v>
      </c>
      <c r="J145" s="13">
        <v>10588.244604118294</v>
      </c>
      <c r="K145" s="13">
        <v>10609.885340811144</v>
      </c>
      <c r="L145" s="13">
        <v>10611.658645902507</v>
      </c>
      <c r="M145" s="13">
        <v>10592.665502717584</v>
      </c>
      <c r="N145" s="13">
        <v>10561.0828380528</v>
      </c>
      <c r="O145" s="13">
        <v>10521.211780263015</v>
      </c>
      <c r="P145" s="13">
        <v>10472.585018500436</v>
      </c>
      <c r="Q145" s="13">
        <v>10417.240629859794</v>
      </c>
      <c r="R145" s="13">
        <v>10364.291042292309</v>
      </c>
      <c r="S145" s="13">
        <v>10322.229360917847</v>
      </c>
      <c r="T145" s="13">
        <v>10286.763421741713</v>
      </c>
      <c r="U145" s="13">
        <v>10251.826123829398</v>
      </c>
      <c r="V145" s="13">
        <v>10214.276912855612</v>
      </c>
      <c r="W145" s="13">
        <v>10178.387441549869</v>
      </c>
      <c r="X145" s="13">
        <v>10147.616619823506</v>
      </c>
      <c r="Y145" s="13">
        <v>10111.89814702687</v>
      </c>
      <c r="Z145" s="13">
        <v>10070.747443355818</v>
      </c>
      <c r="AA145" s="13">
        <v>10010.561519204459</v>
      </c>
      <c r="AB145" s="13">
        <v>9960.1983786228739</v>
      </c>
      <c r="AC145" s="13">
        <v>9939.7455367417606</v>
      </c>
      <c r="AD145" s="13">
        <v>9921.6078016895608</v>
      </c>
      <c r="AE145" s="13">
        <v>9904.9824273617123</v>
      </c>
      <c r="AF145" s="13">
        <v>9889.2504595088722</v>
      </c>
      <c r="AG145" s="13">
        <v>9874.0125568708427</v>
      </c>
      <c r="AH145" s="13">
        <v>9859.1190198602999</v>
      </c>
      <c r="AI145" s="13">
        <v>9844.2884266662513</v>
      </c>
      <c r="AJ145" s="13">
        <v>9828.8831659985517</v>
      </c>
      <c r="AK145" s="13">
        <v>9812.1247927358618</v>
      </c>
      <c r="AL145" s="13">
        <v>9793.702855253021</v>
      </c>
      <c r="AM145" s="13">
        <v>9773.8603208821551</v>
      </c>
      <c r="AN145" s="13">
        <v>9752.5397595088853</v>
      </c>
      <c r="AO145" s="13">
        <v>9729.1953865494306</v>
      </c>
      <c r="AP145" s="13">
        <v>9703.1957806040227</v>
      </c>
      <c r="AQ145" s="13"/>
    </row>
    <row r="146" spans="1:43" x14ac:dyDescent="0.2">
      <c r="A146" s="2">
        <v>26</v>
      </c>
      <c r="B146" s="13">
        <v>9786.73620513879</v>
      </c>
      <c r="C146" s="13">
        <v>9841.0164423058177</v>
      </c>
      <c r="D146" s="13">
        <v>9890.1872244606002</v>
      </c>
      <c r="E146" s="13">
        <v>9937.8846603327365</v>
      </c>
      <c r="F146" s="13">
        <v>10007.915996913864</v>
      </c>
      <c r="G146" s="13">
        <v>10102.019172181801</v>
      </c>
      <c r="H146" s="13">
        <v>10197.536491688857</v>
      </c>
      <c r="I146" s="13">
        <v>10277.557282841042</v>
      </c>
      <c r="J146" s="13">
        <v>10334.947702057356</v>
      </c>
      <c r="K146" s="13">
        <v>10371.069962547437</v>
      </c>
      <c r="L146" s="13">
        <v>10390.884380729756</v>
      </c>
      <c r="M146" s="13">
        <v>10391.73961006741</v>
      </c>
      <c r="N146" s="13">
        <v>10372.916300185279</v>
      </c>
      <c r="O146" s="13">
        <v>10341.919962355045</v>
      </c>
      <c r="P146" s="13">
        <v>10302.857628702926</v>
      </c>
      <c r="Q146" s="13">
        <v>10255.381429187066</v>
      </c>
      <c r="R146" s="13">
        <v>10201.515339940303</v>
      </c>
      <c r="S146" s="13">
        <v>10150.095019309983</v>
      </c>
      <c r="T146" s="13">
        <v>10109.381192725989</v>
      </c>
      <c r="U146" s="13">
        <v>10075.159632289589</v>
      </c>
      <c r="V146" s="13">
        <v>10041.455634634905</v>
      </c>
      <c r="W146" s="13">
        <v>10005.163481229563</v>
      </c>
      <c r="X146" s="13">
        <v>9970.4687214395344</v>
      </c>
      <c r="Y146" s="13">
        <v>9940.5150743194881</v>
      </c>
      <c r="Z146" s="13">
        <v>9905.374854273452</v>
      </c>
      <c r="AA146" s="13">
        <v>9864.8182716411229</v>
      </c>
      <c r="AB146" s="13">
        <v>9805.5329800989948</v>
      </c>
      <c r="AC146" s="13">
        <v>9756.2170981250947</v>
      </c>
      <c r="AD146" s="13">
        <v>9736.2114843031977</v>
      </c>
      <c r="AE146" s="13">
        <v>9718.4504064434732</v>
      </c>
      <c r="AF146" s="13">
        <v>9702.1644735595964</v>
      </c>
      <c r="AG146" s="13">
        <v>9686.7637958528012</v>
      </c>
      <c r="AH146" s="13">
        <v>9671.866031986352</v>
      </c>
      <c r="AI146" s="13">
        <v>9657.3264882065814</v>
      </c>
      <c r="AJ146" s="13">
        <v>9642.8732788625439</v>
      </c>
      <c r="AK146" s="13">
        <v>9627.8924358991171</v>
      </c>
      <c r="AL146" s="13">
        <v>9611.6276054539667</v>
      </c>
      <c r="AM146" s="13">
        <v>9593.7725805101745</v>
      </c>
      <c r="AN146" s="13">
        <v>9574.5526079057745</v>
      </c>
      <c r="AO146" s="13">
        <v>9553.8992465220563</v>
      </c>
      <c r="AP146" s="13">
        <v>9531.2753385875421</v>
      </c>
      <c r="AQ146" s="13"/>
    </row>
    <row r="147" spans="1:43" x14ac:dyDescent="0.2">
      <c r="A147" s="2">
        <v>27</v>
      </c>
      <c r="B147" s="13">
        <v>9496.4983264661478</v>
      </c>
      <c r="C147" s="13">
        <v>9537.273675822953</v>
      </c>
      <c r="D147" s="13">
        <v>9587.5840468790029</v>
      </c>
      <c r="E147" s="13">
        <v>9633.3886060079494</v>
      </c>
      <c r="F147" s="13">
        <v>9678.2287282000616</v>
      </c>
      <c r="G147" s="13">
        <v>9744.6807148819644</v>
      </c>
      <c r="H147" s="13">
        <v>9834.1432503765373</v>
      </c>
      <c r="I147" s="13">
        <v>9924.8675419710635</v>
      </c>
      <c r="J147" s="13">
        <v>10000.553576084463</v>
      </c>
      <c r="K147" s="13">
        <v>10054.334150927505</v>
      </c>
      <c r="L147" s="13">
        <v>10087.729796540294</v>
      </c>
      <c r="M147" s="13">
        <v>10105.679095194573</v>
      </c>
      <c r="N147" s="13">
        <v>10105.920451263346</v>
      </c>
      <c r="O147" s="13">
        <v>10087.378819122989</v>
      </c>
      <c r="P147" s="13">
        <v>10057.145681090249</v>
      </c>
      <c r="Q147" s="13">
        <v>10019.111266475084</v>
      </c>
      <c r="R147" s="13">
        <v>9973.0418260088954</v>
      </c>
      <c r="S147" s="13">
        <v>9920.9376271939691</v>
      </c>
      <c r="T147" s="13">
        <v>9871.3086307858794</v>
      </c>
      <c r="U147" s="13">
        <v>9832.127287805657</v>
      </c>
      <c r="V147" s="13">
        <v>9799.2851851396044</v>
      </c>
      <c r="W147" s="13">
        <v>9766.9456581931099</v>
      </c>
      <c r="X147" s="13">
        <v>9732.0651221977405</v>
      </c>
      <c r="Y147" s="13">
        <v>9698.7172439699261</v>
      </c>
      <c r="Z147" s="13">
        <v>9669.7229130511623</v>
      </c>
      <c r="AA147" s="13">
        <v>9635.3905438898219</v>
      </c>
      <c r="AB147" s="13">
        <v>9595.7406937402193</v>
      </c>
      <c r="AC147" s="13">
        <v>9537.8191775820269</v>
      </c>
      <c r="AD147" s="13">
        <v>9489.8888544490328</v>
      </c>
      <c r="AE147" s="13">
        <v>9470.4447523062427</v>
      </c>
      <c r="AF147" s="13">
        <v>9453.1615604244507</v>
      </c>
      <c r="AG147" s="13">
        <v>9437.3054162456519</v>
      </c>
      <c r="AH147" s="13">
        <v>9422.3171576518744</v>
      </c>
      <c r="AI147" s="13">
        <v>9407.8333260609834</v>
      </c>
      <c r="AJ147" s="13">
        <v>9393.7153042596783</v>
      </c>
      <c r="AK147" s="13">
        <v>9379.7019920732619</v>
      </c>
      <c r="AL147" s="13">
        <v>9365.2055391415215</v>
      </c>
      <c r="AM147" s="13">
        <v>9349.4960046480137</v>
      </c>
      <c r="AN147" s="13">
        <v>9332.2742794420265</v>
      </c>
      <c r="AO147" s="13">
        <v>9313.7484130018402</v>
      </c>
      <c r="AP147" s="13">
        <v>9293.8414724210343</v>
      </c>
      <c r="AQ147" s="13"/>
    </row>
    <row r="148" spans="1:43" x14ac:dyDescent="0.2">
      <c r="A148" s="2">
        <v>28</v>
      </c>
      <c r="B148" s="13">
        <v>9178.6692669855183</v>
      </c>
      <c r="C148" s="13">
        <v>9200.9947003473571</v>
      </c>
      <c r="D148" s="13">
        <v>9238.0514364370611</v>
      </c>
      <c r="E148" s="13">
        <v>9284.5064734390362</v>
      </c>
      <c r="F148" s="13">
        <v>9327.0210814642414</v>
      </c>
      <c r="G148" s="13">
        <v>9368.9683856264965</v>
      </c>
      <c r="H148" s="13">
        <v>9431.6932628438844</v>
      </c>
      <c r="I148" s="13">
        <v>9516.3100531891196</v>
      </c>
      <c r="J148" s="13">
        <v>9602.0258198362753</v>
      </c>
      <c r="K148" s="13">
        <v>9673.2292262536339</v>
      </c>
      <c r="L148" s="13">
        <v>9723.369697145894</v>
      </c>
      <c r="M148" s="13">
        <v>9754.0555903823333</v>
      </c>
      <c r="N148" s="13">
        <v>9770.4619315481741</v>
      </c>
      <c r="O148" s="13">
        <v>9770.1451033117719</v>
      </c>
      <c r="P148" s="13">
        <v>9751.9949691483325</v>
      </c>
      <c r="Q148" s="13">
        <v>9722.676784873931</v>
      </c>
      <c r="R148" s="13">
        <v>9685.8562021391699</v>
      </c>
      <c r="S148" s="13">
        <v>9641.3999251417845</v>
      </c>
      <c r="T148" s="13">
        <v>9591.2776524883539</v>
      </c>
      <c r="U148" s="13">
        <v>9543.6360611322998</v>
      </c>
      <c r="V148" s="13">
        <v>9506.1202097556907</v>
      </c>
      <c r="W148" s="13">
        <v>9474.7534024339711</v>
      </c>
      <c r="X148" s="13">
        <v>9443.8699435303624</v>
      </c>
      <c r="Y148" s="13">
        <v>9410.5095846895092</v>
      </c>
      <c r="Z148" s="13">
        <v>9378.6077603191206</v>
      </c>
      <c r="AA148" s="13">
        <v>9350.6994474298899</v>
      </c>
      <c r="AB148" s="13">
        <v>9317.3861850928552</v>
      </c>
      <c r="AC148" s="13">
        <v>9278.8876784142412</v>
      </c>
      <c r="AD148" s="13">
        <v>9222.7068433334352</v>
      </c>
      <c r="AE148" s="13">
        <v>9176.4182189440162</v>
      </c>
      <c r="AF148" s="13">
        <v>9157.6284252304722</v>
      </c>
      <c r="AG148" s="13">
        <v>9140.9064630319062</v>
      </c>
      <c r="AH148" s="13">
        <v>9125.5552993325673</v>
      </c>
      <c r="AI148" s="13">
        <v>9111.047463991772</v>
      </c>
      <c r="AJ148" s="13">
        <v>9097.0394172637916</v>
      </c>
      <c r="AK148" s="13">
        <v>9083.39917260129</v>
      </c>
      <c r="AL148" s="13">
        <v>9069.8773026184517</v>
      </c>
      <c r="AM148" s="13">
        <v>9055.9136493803253</v>
      </c>
      <c r="AN148" s="13">
        <v>9040.8078242835436</v>
      </c>
      <c r="AO148" s="13">
        <v>9024.269813893492</v>
      </c>
      <c r="AP148" s="13">
        <v>9006.4915914616504</v>
      </c>
      <c r="AQ148" s="13"/>
    </row>
    <row r="149" spans="1:43" x14ac:dyDescent="0.2">
      <c r="A149" s="2">
        <v>29</v>
      </c>
      <c r="B149" s="13">
        <v>8835.5346401471143</v>
      </c>
      <c r="C149" s="13">
        <v>8845.1060650344516</v>
      </c>
      <c r="D149" s="13">
        <v>8864.5629463857967</v>
      </c>
      <c r="E149" s="13">
        <v>8898.2554208296879</v>
      </c>
      <c r="F149" s="13">
        <v>8941.1435962856158</v>
      </c>
      <c r="G149" s="13">
        <v>8980.571339379203</v>
      </c>
      <c r="H149" s="13">
        <v>9019.7541112688195</v>
      </c>
      <c r="I149" s="13">
        <v>9078.7931640219504</v>
      </c>
      <c r="J149" s="13">
        <v>9158.5640662990481</v>
      </c>
      <c r="K149" s="13">
        <v>9239.2900822648444</v>
      </c>
      <c r="L149" s="13">
        <v>9306.0956166836149</v>
      </c>
      <c r="M149" s="13">
        <v>9352.7437023270231</v>
      </c>
      <c r="N149" s="13">
        <v>9381.1851437198202</v>
      </c>
      <c r="O149" s="13">
        <v>9396.1843861989055</v>
      </c>
      <c r="P149" s="13">
        <v>9395.4363968795733</v>
      </c>
      <c r="Q149" s="13">
        <v>9377.8212875187473</v>
      </c>
      <c r="R149" s="13">
        <v>9349.5854550798504</v>
      </c>
      <c r="S149" s="13">
        <v>9314.1631189299733</v>
      </c>
      <c r="T149" s="13">
        <v>9271.5125709352906</v>
      </c>
      <c r="U149" s="13">
        <v>9223.5626911751715</v>
      </c>
      <c r="V149" s="13">
        <v>9178.0741990527422</v>
      </c>
      <c r="W149" s="13">
        <v>9142.3387971903721</v>
      </c>
      <c r="X149" s="13">
        <v>9112.526736708478</v>
      </c>
      <c r="Y149" s="13">
        <v>9083.1735809460479</v>
      </c>
      <c r="Z149" s="13">
        <v>9051.422168025967</v>
      </c>
      <c r="AA149" s="13">
        <v>9021.0576222864311</v>
      </c>
      <c r="AB149" s="13">
        <v>8994.3439382441866</v>
      </c>
      <c r="AC149" s="13">
        <v>8962.2251913819418</v>
      </c>
      <c r="AD149" s="13">
        <v>8925.1017237423966</v>
      </c>
      <c r="AE149" s="13">
        <v>8870.9854276550559</v>
      </c>
      <c r="AF149" s="13">
        <v>8826.584028363608</v>
      </c>
      <c r="AG149" s="13">
        <v>8808.5449524170235</v>
      </c>
      <c r="AH149" s="13">
        <v>8792.4744158475914</v>
      </c>
      <c r="AI149" s="13">
        <v>8777.7124760229999</v>
      </c>
      <c r="AJ149" s="13">
        <v>8763.7629306373146</v>
      </c>
      <c r="AK149" s="13">
        <v>8750.3022477942523</v>
      </c>
      <c r="AL149" s="13">
        <v>8737.2054404625324</v>
      </c>
      <c r="AM149" s="13">
        <v>8724.2352486223263</v>
      </c>
      <c r="AN149" s="13">
        <v>8710.8598109049781</v>
      </c>
      <c r="AO149" s="13">
        <v>8696.4100921980498</v>
      </c>
      <c r="AP149" s="13">
        <v>8680.6070245868868</v>
      </c>
      <c r="AQ149" s="13"/>
    </row>
    <row r="150" spans="1:43" x14ac:dyDescent="0.2">
      <c r="A150" s="2">
        <v>30</v>
      </c>
      <c r="B150" s="13">
        <v>8470.1838762467341</v>
      </c>
      <c r="C150" s="13">
        <v>8477.5511935131799</v>
      </c>
      <c r="D150" s="13">
        <v>8484.9312587414188</v>
      </c>
      <c r="E150" s="13">
        <v>8501.8804238670837</v>
      </c>
      <c r="F150" s="13">
        <v>8532.5183216086989</v>
      </c>
      <c r="G150" s="13">
        <v>8572.0742252480632</v>
      </c>
      <c r="H150" s="13">
        <v>8608.6013578470647</v>
      </c>
      <c r="I150" s="13">
        <v>8645.1325642081374</v>
      </c>
      <c r="J150" s="13">
        <v>8700.5536819080753</v>
      </c>
      <c r="K150" s="13">
        <v>8775.5585838532297</v>
      </c>
      <c r="L150" s="13">
        <v>8851.4043851341539</v>
      </c>
      <c r="M150" s="13">
        <v>8913.9526885409468</v>
      </c>
      <c r="N150" s="13">
        <v>8957.5568684608024</v>
      </c>
      <c r="O150" s="13">
        <v>8983.8759720327853</v>
      </c>
      <c r="P150" s="13">
        <v>8997.5650815064364</v>
      </c>
      <c r="Q150" s="13">
        <v>8996.4688468736531</v>
      </c>
      <c r="R150" s="13">
        <v>8979.4752382093884</v>
      </c>
      <c r="S150" s="13">
        <v>8952.4186505910056</v>
      </c>
      <c r="T150" s="13">
        <v>8918.5014598909438</v>
      </c>
      <c r="U150" s="13">
        <v>8877.7586406409064</v>
      </c>
      <c r="V150" s="13">
        <v>8832.0756076844409</v>
      </c>
      <c r="W150" s="13">
        <v>8788.812078698902</v>
      </c>
      <c r="X150" s="13">
        <v>8754.8939783391215</v>
      </c>
      <c r="Y150" s="13">
        <v>8726.6543425904765</v>
      </c>
      <c r="Z150" s="13">
        <v>8698.8477534500453</v>
      </c>
      <c r="AA150" s="13">
        <v>8668.7264289665454</v>
      </c>
      <c r="AB150" s="13">
        <v>8639.9239592067352</v>
      </c>
      <c r="AC150" s="13">
        <v>8614.4563352625064</v>
      </c>
      <c r="AD150" s="13">
        <v>8583.6427059421585</v>
      </c>
      <c r="AE150" s="13">
        <v>8548.0402028812314</v>
      </c>
      <c r="AF150" s="13">
        <v>8496.2084659285356</v>
      </c>
      <c r="AG150" s="13">
        <v>8453.8075223262495</v>
      </c>
      <c r="AH150" s="13">
        <v>8436.5653025957872</v>
      </c>
      <c r="AI150" s="13">
        <v>8421.1894568514472</v>
      </c>
      <c r="AJ150" s="13">
        <v>8407.0564980379513</v>
      </c>
      <c r="AK150" s="13">
        <v>8393.7009513456414</v>
      </c>
      <c r="AL150" s="13">
        <v>8380.8193389707994</v>
      </c>
      <c r="AM150" s="13">
        <v>8368.2938145638564</v>
      </c>
      <c r="AN150" s="13">
        <v>8355.8993023435323</v>
      </c>
      <c r="AO150" s="13">
        <v>8343.1321175709545</v>
      </c>
      <c r="AP150" s="13">
        <v>8329.3558744021357</v>
      </c>
      <c r="AQ150" s="13"/>
    </row>
    <row r="151" spans="1:43" x14ac:dyDescent="0.2">
      <c r="A151" s="2">
        <v>31</v>
      </c>
      <c r="B151" s="13">
        <v>8077.588113716316</v>
      </c>
      <c r="C151" s="13">
        <v>8095.6941229491476</v>
      </c>
      <c r="D151" s="13">
        <v>8101.1764737560597</v>
      </c>
      <c r="E151" s="13">
        <v>8106.8199271341609</v>
      </c>
      <c r="F151" s="13">
        <v>8121.6753640523475</v>
      </c>
      <c r="G151" s="13">
        <v>8149.6181883568288</v>
      </c>
      <c r="H151" s="13">
        <v>8186.1633484453005</v>
      </c>
      <c r="I151" s="13">
        <v>8220.0554744065103</v>
      </c>
      <c r="J151" s="13">
        <v>8254.1394101080605</v>
      </c>
      <c r="K151" s="13">
        <v>8306.1205886832922</v>
      </c>
      <c r="L151" s="13">
        <v>8376.5695359132897</v>
      </c>
      <c r="M151" s="13">
        <v>8447.7612768375202</v>
      </c>
      <c r="N151" s="13">
        <v>8506.5514496614869</v>
      </c>
      <c r="O151" s="13">
        <v>8547.3098732000508</v>
      </c>
      <c r="P151" s="13">
        <v>8571.7060125511653</v>
      </c>
      <c r="Q151" s="13">
        <v>8584.2572077343957</v>
      </c>
      <c r="R151" s="13">
        <v>8582.9357296701273</v>
      </c>
      <c r="S151" s="13">
        <v>8566.6505358046852</v>
      </c>
      <c r="T151" s="13">
        <v>8540.8552347554814</v>
      </c>
      <c r="U151" s="13">
        <v>8508.5291596195311</v>
      </c>
      <c r="V151" s="13">
        <v>8469.7719579474633</v>
      </c>
      <c r="W151" s="13">
        <v>8426.4150090421881</v>
      </c>
      <c r="X151" s="13">
        <v>8385.4178815857358</v>
      </c>
      <c r="Y151" s="13">
        <v>8353.3354103191432</v>
      </c>
      <c r="Z151" s="13">
        <v>8326.6681842587077</v>
      </c>
      <c r="AA151" s="13">
        <v>8300.401725359372</v>
      </c>
      <c r="AB151" s="13">
        <v>8271.9073863680005</v>
      </c>
      <c r="AC151" s="13">
        <v>8244.6513195788411</v>
      </c>
      <c r="AD151" s="13">
        <v>8220.4500188842485</v>
      </c>
      <c r="AE151" s="13">
        <v>8191.0296376707693</v>
      </c>
      <c r="AF151" s="13">
        <v>8157.05180747335</v>
      </c>
      <c r="AG151" s="13">
        <v>8107.652543172002</v>
      </c>
      <c r="AH151" s="13">
        <v>8067.3638600110917</v>
      </c>
      <c r="AI151" s="13">
        <v>8050.9595915492482</v>
      </c>
      <c r="AJ151" s="13">
        <v>8036.3193508618688</v>
      </c>
      <c r="AK151" s="13">
        <v>8022.8553171499716</v>
      </c>
      <c r="AL151" s="13">
        <v>8010.1312410227874</v>
      </c>
      <c r="AM151" s="13">
        <v>7997.862598570654</v>
      </c>
      <c r="AN151" s="13">
        <v>7985.9384312230559</v>
      </c>
      <c r="AO151" s="13">
        <v>7974.1457743953397</v>
      </c>
      <c r="AP151" s="13">
        <v>7962.008547052561</v>
      </c>
      <c r="AQ151" s="13"/>
    </row>
    <row r="152" spans="1:43" x14ac:dyDescent="0.2">
      <c r="A152" s="2">
        <v>32</v>
      </c>
      <c r="B152" s="13">
        <v>7657.7503769541045</v>
      </c>
      <c r="C152" s="13">
        <v>7693.4606500601758</v>
      </c>
      <c r="D152" s="13">
        <v>7709.4317992894439</v>
      </c>
      <c r="E152" s="13">
        <v>7713.5463327724938</v>
      </c>
      <c r="F152" s="13">
        <v>7717.9258977868121</v>
      </c>
      <c r="G152" s="13">
        <v>7731.1149837291605</v>
      </c>
      <c r="H152" s="13">
        <v>7756.7635806645067</v>
      </c>
      <c r="I152" s="13">
        <v>7790.6641038128719</v>
      </c>
      <c r="J152" s="13">
        <v>7822.2369580118111</v>
      </c>
      <c r="K152" s="13">
        <v>7854.1375947398456</v>
      </c>
      <c r="L152" s="13">
        <v>7902.9593419891844</v>
      </c>
      <c r="M152" s="13">
        <v>7969.1689455179421</v>
      </c>
      <c r="N152" s="13">
        <v>8036.2855945450056</v>
      </c>
      <c r="O152" s="13">
        <v>8091.602298725923</v>
      </c>
      <c r="P152" s="13">
        <v>8129.7996504852363</v>
      </c>
      <c r="Q152" s="13">
        <v>8152.522390354703</v>
      </c>
      <c r="R152" s="13">
        <v>8164.1261323851677</v>
      </c>
      <c r="S152" s="13">
        <v>8162.7188777488273</v>
      </c>
      <c r="T152" s="13">
        <v>8147.2496301040592</v>
      </c>
      <c r="U152" s="13">
        <v>8122.8092090270284</v>
      </c>
      <c r="V152" s="13">
        <v>8092.1592988854418</v>
      </c>
      <c r="W152" s="13">
        <v>8055.4496802870626</v>
      </c>
      <c r="X152" s="13">
        <v>8014.4581538789907</v>
      </c>
      <c r="Y152" s="13">
        <v>7975.7473740270516</v>
      </c>
      <c r="Z152" s="13">
        <v>7945.5082421911184</v>
      </c>
      <c r="AA152" s="13">
        <v>7920.4163702882224</v>
      </c>
      <c r="AB152" s="13">
        <v>7895.6960832384202</v>
      </c>
      <c r="AC152" s="13">
        <v>7868.8382851870292</v>
      </c>
      <c r="AD152" s="13">
        <v>7843.1521612526212</v>
      </c>
      <c r="AE152" s="13">
        <v>7820.29153451619</v>
      </c>
      <c r="AF152" s="13">
        <v>7792.3631546291108</v>
      </c>
      <c r="AG152" s="13">
        <v>7760.1051576729587</v>
      </c>
      <c r="AH152" s="13">
        <v>7713.2678151425253</v>
      </c>
      <c r="AI152" s="13">
        <v>7675.1424062291317</v>
      </c>
      <c r="AJ152" s="13">
        <v>7659.6329820888814</v>
      </c>
      <c r="AK152" s="13">
        <v>7645.7857777871623</v>
      </c>
      <c r="AL152" s="13">
        <v>7633.0466472001772</v>
      </c>
      <c r="AM152" s="13">
        <v>7621.0068146131889</v>
      </c>
      <c r="AN152" s="13">
        <v>7609.3999256096786</v>
      </c>
      <c r="AO152" s="13">
        <v>7598.1217019635678</v>
      </c>
      <c r="AP152" s="13">
        <v>7586.9708494633351</v>
      </c>
      <c r="AQ152" s="13"/>
    </row>
    <row r="153" spans="1:43" x14ac:dyDescent="0.2">
      <c r="A153" s="2">
        <v>33</v>
      </c>
      <c r="B153" s="13">
        <v>7227.0004597932466</v>
      </c>
      <c r="C153" s="13">
        <v>7274.7617321580601</v>
      </c>
      <c r="D153" s="13">
        <v>7307.6320801748807</v>
      </c>
      <c r="E153" s="13">
        <v>7321.8878443810845</v>
      </c>
      <c r="F153" s="13">
        <v>7325.0211381534364</v>
      </c>
      <c r="G153" s="13">
        <v>7328.4898723595597</v>
      </c>
      <c r="H153" s="13">
        <v>7340.3466762116886</v>
      </c>
      <c r="I153" s="13">
        <v>7364.0265587720596</v>
      </c>
      <c r="J153" s="13">
        <v>7395.5955664630437</v>
      </c>
      <c r="K153" s="13">
        <v>7425.1262038437817</v>
      </c>
      <c r="L153" s="13">
        <v>7455.08926445821</v>
      </c>
      <c r="M153" s="13">
        <v>7501.0104710664182</v>
      </c>
      <c r="N153" s="13">
        <v>7563.5184869379518</v>
      </c>
      <c r="O153" s="13">
        <v>7626.8256164298691</v>
      </c>
      <c r="P153" s="13">
        <v>7678.9272311784134</v>
      </c>
      <c r="Q153" s="13">
        <v>7714.799530836206</v>
      </c>
      <c r="R153" s="13">
        <v>7736.0580666005653</v>
      </c>
      <c r="S153" s="13">
        <v>7746.8936345760558</v>
      </c>
      <c r="T153" s="13">
        <v>7745.5261044995977</v>
      </c>
      <c r="U153" s="13">
        <v>7730.9457991887703</v>
      </c>
      <c r="V153" s="13">
        <v>7707.9089086460344</v>
      </c>
      <c r="W153" s="13">
        <v>7678.9704822430358</v>
      </c>
      <c r="X153" s="13">
        <v>7644.3221474932488</v>
      </c>
      <c r="Y153" s="13">
        <v>7605.6864070320116</v>
      </c>
      <c r="Z153" s="13">
        <v>7569.2429989804841</v>
      </c>
      <c r="AA153" s="13">
        <v>7540.827300835359</v>
      </c>
      <c r="AB153" s="13">
        <v>7517.290651915393</v>
      </c>
      <c r="AC153" s="13">
        <v>7494.0969904895437</v>
      </c>
      <c r="AD153" s="13">
        <v>7468.8567672682384</v>
      </c>
      <c r="AE153" s="13">
        <v>7444.7313452374019</v>
      </c>
      <c r="AF153" s="13">
        <v>7423.2110945336717</v>
      </c>
      <c r="AG153" s="13">
        <v>7396.7905468922227</v>
      </c>
      <c r="AH153" s="13">
        <v>7366.2844034557947</v>
      </c>
      <c r="AI153" s="13">
        <v>7322.0286445493448</v>
      </c>
      <c r="AJ153" s="13">
        <v>7286.0827302430662</v>
      </c>
      <c r="AK153" s="13">
        <v>7271.4895727639987</v>
      </c>
      <c r="AL153" s="13">
        <v>7258.4597755097902</v>
      </c>
      <c r="AM153" s="13">
        <v>7246.471426582747</v>
      </c>
      <c r="AN153" s="13">
        <v>7235.1415732899741</v>
      </c>
      <c r="AO153" s="13">
        <v>7224.2207346625928</v>
      </c>
      <c r="AP153" s="13">
        <v>7213.6108609076546</v>
      </c>
      <c r="AQ153" s="13"/>
    </row>
    <row r="154" spans="1:43" x14ac:dyDescent="0.2">
      <c r="A154" s="2">
        <v>34</v>
      </c>
      <c r="B154" s="13">
        <v>6798.2225092871158</v>
      </c>
      <c r="C154" s="13">
        <v>6848.2654451164808</v>
      </c>
      <c r="D154" s="13">
        <v>6892.8242104190258</v>
      </c>
      <c r="E154" s="13">
        <v>6923.3255642836521</v>
      </c>
      <c r="F154" s="13">
        <v>6936.2973241547952</v>
      </c>
      <c r="G154" s="13">
        <v>6938.8343511289049</v>
      </c>
      <c r="H154" s="13">
        <v>6941.7448305273801</v>
      </c>
      <c r="I154" s="13">
        <v>6952.6085955741164</v>
      </c>
      <c r="J154" s="13">
        <v>6974.6585050952854</v>
      </c>
      <c r="K154" s="13">
        <v>7004.2221529462913</v>
      </c>
      <c r="L154" s="13">
        <v>7031.994946321307</v>
      </c>
      <c r="M154" s="13">
        <v>7060.2677472400801</v>
      </c>
      <c r="N154" s="13">
        <v>7103.7799103597699</v>
      </c>
      <c r="O154" s="13">
        <v>7162.8635324330753</v>
      </c>
      <c r="P154" s="13">
        <v>7222.6559608565221</v>
      </c>
      <c r="Q154" s="13">
        <v>7271.8219132436179</v>
      </c>
      <c r="R154" s="13">
        <v>7305.627968508189</v>
      </c>
      <c r="S154" s="13">
        <v>7325.6456704567527</v>
      </c>
      <c r="T154" s="13">
        <v>7335.8788246458416</v>
      </c>
      <c r="U154" s="13">
        <v>7334.6555726178813</v>
      </c>
      <c r="V154" s="13">
        <v>7321.0184055088475</v>
      </c>
      <c r="W154" s="13">
        <v>7299.4118549118966</v>
      </c>
      <c r="X154" s="13">
        <v>7272.1981006010656</v>
      </c>
      <c r="Y154" s="13">
        <v>7239.6026312686245</v>
      </c>
      <c r="Z154" s="13">
        <v>7203.2890537350277</v>
      </c>
      <c r="AA154" s="13">
        <v>7169.0671929640002</v>
      </c>
      <c r="AB154" s="13">
        <v>7142.4318433968365</v>
      </c>
      <c r="AC154" s="13">
        <v>7120.4089458573271</v>
      </c>
      <c r="AD154" s="13">
        <v>7098.7007906854533</v>
      </c>
      <c r="AE154" s="13">
        <v>7075.0373738848302</v>
      </c>
      <c r="AF154" s="13">
        <v>7052.4306010410774</v>
      </c>
      <c r="AG154" s="13">
        <v>7032.2438921291296</v>
      </c>
      <c r="AH154" s="13">
        <v>7007.3501974989413</v>
      </c>
      <c r="AI154" s="13">
        <v>6978.6036547423155</v>
      </c>
      <c r="AJ154" s="13">
        <v>6936.9285820825253</v>
      </c>
      <c r="AK154" s="13">
        <v>6903.1441406563235</v>
      </c>
      <c r="AL154" s="13">
        <v>6889.4766348608382</v>
      </c>
      <c r="AM154" s="13">
        <v>6877.2772630817426</v>
      </c>
      <c r="AN154" s="13">
        <v>6866.0543628799915</v>
      </c>
      <c r="AO154" s="13">
        <v>6855.4488211177877</v>
      </c>
      <c r="AP154" s="13">
        <v>6845.2268480390603</v>
      </c>
      <c r="AQ154" s="13"/>
    </row>
    <row r="155" spans="1:43" x14ac:dyDescent="0.2">
      <c r="A155" s="2">
        <v>35</v>
      </c>
      <c r="B155" s="13">
        <v>6384.361718313402</v>
      </c>
      <c r="C155" s="13">
        <v>6434.7975261784286</v>
      </c>
      <c r="D155" s="13">
        <v>6481.6730087477981</v>
      </c>
      <c r="E155" s="13">
        <v>6523.3933388256719</v>
      </c>
      <c r="F155" s="13">
        <v>6551.8543608608561</v>
      </c>
      <c r="G155" s="13">
        <v>6563.8097724327126</v>
      </c>
      <c r="H155" s="13">
        <v>6565.9671574388094</v>
      </c>
      <c r="I155" s="13">
        <v>6568.5142744424193</v>
      </c>
      <c r="J155" s="13">
        <v>6578.5855725720594</v>
      </c>
      <c r="K155" s="13">
        <v>6599.2246866275018</v>
      </c>
      <c r="L155" s="13">
        <v>6627.0059596963729</v>
      </c>
      <c r="M155" s="13">
        <v>6653.2126659985561</v>
      </c>
      <c r="N155" s="13">
        <v>6680.1564405925055</v>
      </c>
      <c r="O155" s="13">
        <v>6721.4177708710813</v>
      </c>
      <c r="P155" s="13">
        <v>6777.3033814704231</v>
      </c>
      <c r="Q155" s="13">
        <v>6833.8211174230855</v>
      </c>
      <c r="R155" s="13">
        <v>6880.2750941615368</v>
      </c>
      <c r="S155" s="13">
        <v>6912.1992072946878</v>
      </c>
      <c r="T155" s="13">
        <v>6931.1067251935328</v>
      </c>
      <c r="U155" s="13">
        <v>6940.822921519105</v>
      </c>
      <c r="V155" s="13">
        <v>6939.781531228592</v>
      </c>
      <c r="W155" s="13">
        <v>6927.0757682496824</v>
      </c>
      <c r="X155" s="13">
        <v>6906.8615043231175</v>
      </c>
      <c r="Y155" s="13">
        <v>6881.32090958152</v>
      </c>
      <c r="Z155" s="13">
        <v>6850.7029322335784</v>
      </c>
      <c r="AA155" s="13">
        <v>6816.6146287483571</v>
      </c>
      <c r="AB155" s="13">
        <v>6784.5149335454153</v>
      </c>
      <c r="AC155" s="13">
        <v>6759.5759002255163</v>
      </c>
      <c r="AD155" s="13">
        <v>6738.9941470015101</v>
      </c>
      <c r="AE155" s="13">
        <v>6718.7020762217344</v>
      </c>
      <c r="AF155" s="13">
        <v>6696.5409410913408</v>
      </c>
      <c r="AG155" s="13">
        <v>6675.3858694472628</v>
      </c>
      <c r="AH155" s="13">
        <v>6656.4924726704276</v>
      </c>
      <c r="AI155" s="13">
        <v>6633.0820586346836</v>
      </c>
      <c r="AJ155" s="13">
        <v>6606.0407782365683</v>
      </c>
      <c r="AK155" s="13">
        <v>6566.8706112414029</v>
      </c>
      <c r="AL155" s="13">
        <v>6535.1534485956372</v>
      </c>
      <c r="AM155" s="13">
        <v>6522.3811939910083</v>
      </c>
      <c r="AN155" s="13">
        <v>6510.9867763937073</v>
      </c>
      <c r="AO155" s="13">
        <v>6500.5067768757199</v>
      </c>
      <c r="AP155" s="13">
        <v>6490.6043040754284</v>
      </c>
      <c r="AQ155" s="13"/>
    </row>
    <row r="156" spans="1:43" x14ac:dyDescent="0.2">
      <c r="A156" s="2">
        <v>36</v>
      </c>
      <c r="B156" s="13">
        <v>5984.1018963107817</v>
      </c>
      <c r="C156" s="13">
        <v>6039.4394772139212</v>
      </c>
      <c r="D156" s="13">
        <v>6086.8080306664542</v>
      </c>
      <c r="E156" s="13">
        <v>6130.8587254578424</v>
      </c>
      <c r="F156" s="13">
        <v>6170.0645362049108</v>
      </c>
      <c r="G156" s="13">
        <v>6196.7663846280029</v>
      </c>
      <c r="H156" s="13">
        <v>6207.9268337570747</v>
      </c>
      <c r="I156" s="13">
        <v>6209.8825963439049</v>
      </c>
      <c r="J156" s="13">
        <v>6212.233246706669</v>
      </c>
      <c r="K156" s="13">
        <v>6221.6930440986598</v>
      </c>
      <c r="L156" s="13">
        <v>6241.1282486193959</v>
      </c>
      <c r="M156" s="13">
        <v>6267.3442416652615</v>
      </c>
      <c r="N156" s="13">
        <v>6292.3476849696999</v>
      </c>
      <c r="O156" s="13">
        <v>6318.0856496309152</v>
      </c>
      <c r="P156" s="13">
        <v>6357.2765789178156</v>
      </c>
      <c r="Q156" s="13">
        <v>6410.2086579079823</v>
      </c>
      <c r="R156" s="13">
        <v>6463.7075608299647</v>
      </c>
      <c r="S156" s="13">
        <v>6507.6772607839657</v>
      </c>
      <c r="T156" s="13">
        <v>6537.8998373697013</v>
      </c>
      <c r="U156" s="13">
        <v>6555.8331377787763</v>
      </c>
      <c r="V156" s="13">
        <v>6565.1298696134709</v>
      </c>
      <c r="W156" s="13">
        <v>6564.3140781650281</v>
      </c>
      <c r="X156" s="13">
        <v>6552.5260933738782</v>
      </c>
      <c r="Y156" s="13">
        <v>6533.6574571467836</v>
      </c>
      <c r="Z156" s="13">
        <v>6509.7255790392474</v>
      </c>
      <c r="AA156" s="13">
        <v>6480.9992695727124</v>
      </c>
      <c r="AB156" s="13">
        <v>6449.0290504157319</v>
      </c>
      <c r="AC156" s="13">
        <v>6418.944186399508</v>
      </c>
      <c r="AD156" s="13">
        <v>6395.6128429705568</v>
      </c>
      <c r="AE156" s="13">
        <v>6376.3942741757219</v>
      </c>
      <c r="AF156" s="13">
        <v>6357.4417643361239</v>
      </c>
      <c r="AG156" s="13">
        <v>6336.706209449887</v>
      </c>
      <c r="AH156" s="13">
        <v>6316.9309572061402</v>
      </c>
      <c r="AI156" s="13">
        <v>6299.2704304229728</v>
      </c>
      <c r="AJ156" s="13">
        <v>6277.2824978711233</v>
      </c>
      <c r="AK156" s="13">
        <v>6251.8782172826923</v>
      </c>
      <c r="AL156" s="13">
        <v>6215.0995800424607</v>
      </c>
      <c r="AM156" s="13">
        <v>6185.3594450023875</v>
      </c>
      <c r="AN156" s="13">
        <v>6173.4490037666674</v>
      </c>
      <c r="AO156" s="13">
        <v>6162.831872416622</v>
      </c>
      <c r="AP156" s="13">
        <v>6153.0710300503088</v>
      </c>
      <c r="AQ156" s="13"/>
    </row>
    <row r="157" spans="1:43" x14ac:dyDescent="0.2">
      <c r="A157" s="2">
        <v>37</v>
      </c>
      <c r="B157" s="13">
        <v>5591.8521949000078</v>
      </c>
      <c r="C157" s="13">
        <v>5654.9503088456877</v>
      </c>
      <c r="D157" s="13">
        <v>5707.1427717403412</v>
      </c>
      <c r="E157" s="13">
        <v>5751.8444325584414</v>
      </c>
      <c r="F157" s="13">
        <v>5793.4544526466143</v>
      </c>
      <c r="G157" s="13">
        <v>5830.5141435037303</v>
      </c>
      <c r="H157" s="13">
        <v>5855.7888239950071</v>
      </c>
      <c r="I157" s="13">
        <v>5866.4320791733207</v>
      </c>
      <c r="J157" s="13">
        <v>5868.4210065981697</v>
      </c>
      <c r="K157" s="13">
        <v>5870.7942952704461</v>
      </c>
      <c r="L157" s="13">
        <v>5879.8686776462155</v>
      </c>
      <c r="M157" s="13">
        <v>5898.3460701954928</v>
      </c>
      <c r="N157" s="13">
        <v>5923.4023204537098</v>
      </c>
      <c r="O157" s="13">
        <v>5947.3828342055231</v>
      </c>
      <c r="P157" s="13">
        <v>5972.0881221836125</v>
      </c>
      <c r="Q157" s="13">
        <v>6009.432830189563</v>
      </c>
      <c r="R157" s="13">
        <v>6059.6957771863918</v>
      </c>
      <c r="S157" s="13">
        <v>6110.472492921338</v>
      </c>
      <c r="T157" s="13">
        <v>6152.2260738130944</v>
      </c>
      <c r="U157" s="13">
        <v>6180.9728182937306</v>
      </c>
      <c r="V157" s="13">
        <v>6198.1139144408335</v>
      </c>
      <c r="W157" s="13">
        <v>6207.1274178852964</v>
      </c>
      <c r="X157" s="13">
        <v>6206.6121140642954</v>
      </c>
      <c r="Y157" s="13">
        <v>6195.7542723475663</v>
      </c>
      <c r="Z157" s="13">
        <v>6178.2103529694396</v>
      </c>
      <c r="AA157" s="13">
        <v>6155.8481319117309</v>
      </c>
      <c r="AB157" s="13">
        <v>6128.9484075984483</v>
      </c>
      <c r="AC157" s="13">
        <v>6099.0063906508185</v>
      </c>
      <c r="AD157" s="13">
        <v>6070.8441336408951</v>
      </c>
      <c r="AE157" s="13">
        <v>6049.0465698785074</v>
      </c>
      <c r="AF157" s="13">
        <v>6031.1298450266077</v>
      </c>
      <c r="AG157" s="13">
        <v>6013.4578280856958</v>
      </c>
      <c r="AH157" s="13">
        <v>5994.0834370288676</v>
      </c>
      <c r="AI157" s="13">
        <v>5975.6256105003049</v>
      </c>
      <c r="AJ157" s="13">
        <v>5959.1543074759493</v>
      </c>
      <c r="AK157" s="13">
        <v>5938.5502849319264</v>
      </c>
      <c r="AL157" s="13">
        <v>5914.7354184483274</v>
      </c>
      <c r="AM157" s="13">
        <v>5880.2583431561325</v>
      </c>
      <c r="AN157" s="13">
        <v>5852.4133068861447</v>
      </c>
      <c r="AO157" s="13">
        <v>5841.3500290344291</v>
      </c>
      <c r="AP157" s="13">
        <v>5831.5007595223879</v>
      </c>
      <c r="AQ157" s="13"/>
    </row>
    <row r="158" spans="1:43" x14ac:dyDescent="0.2">
      <c r="A158" s="2">
        <v>38</v>
      </c>
      <c r="B158" s="13">
        <v>5214.2751269167447</v>
      </c>
      <c r="C158" s="13">
        <v>5285.1716927095804</v>
      </c>
      <c r="D158" s="13">
        <v>5344.8197463079969</v>
      </c>
      <c r="E158" s="13">
        <v>5394.2193537124249</v>
      </c>
      <c r="F158" s="13">
        <v>5436.5650405377819</v>
      </c>
      <c r="G158" s="13">
        <v>5476.0209883432262</v>
      </c>
      <c r="H158" s="13">
        <v>5511.2035501893615</v>
      </c>
      <c r="I158" s="13">
        <v>5535.2745222262174</v>
      </c>
      <c r="J158" s="13">
        <v>5545.5550607961077</v>
      </c>
      <c r="K158" s="13">
        <v>5547.6814660004857</v>
      </c>
      <c r="L158" s="13">
        <v>5550.1690785840046</v>
      </c>
      <c r="M158" s="13">
        <v>5558.9692515815514</v>
      </c>
      <c r="N158" s="13">
        <v>5576.764627154892</v>
      </c>
      <c r="O158" s="13">
        <v>5600.7842263792008</v>
      </c>
      <c r="P158" s="13">
        <v>5623.853933633095</v>
      </c>
      <c r="Q158" s="13">
        <v>5647.6291269073172</v>
      </c>
      <c r="R158" s="13">
        <v>5683.2888210926512</v>
      </c>
      <c r="S158" s="13">
        <v>5731.1109840269737</v>
      </c>
      <c r="T158" s="13">
        <v>5779.4007224046782</v>
      </c>
      <c r="U158" s="13">
        <v>5819.1460003646462</v>
      </c>
      <c r="V158" s="13">
        <v>5846.5766816237247</v>
      </c>
      <c r="W158" s="13">
        <v>5863.0340387801452</v>
      </c>
      <c r="X158" s="13">
        <v>5871.8263292740739</v>
      </c>
      <c r="Y158" s="13">
        <v>5871.62306267228</v>
      </c>
      <c r="Z158" s="13">
        <v>5861.6590548544455</v>
      </c>
      <c r="AA158" s="13">
        <v>5845.3727450774513</v>
      </c>
      <c r="AB158" s="13">
        <v>5824.494137765515</v>
      </c>
      <c r="AC158" s="13">
        <v>5799.3128688244542</v>
      </c>
      <c r="AD158" s="13">
        <v>5771.2715771612911</v>
      </c>
      <c r="AE158" s="13">
        <v>5744.9065542697645</v>
      </c>
      <c r="AF158" s="13">
        <v>5724.5424175072039</v>
      </c>
      <c r="AG158" s="13">
        <v>5707.8436488798043</v>
      </c>
      <c r="AH158" s="13">
        <v>5691.3710206884052</v>
      </c>
      <c r="AI158" s="13">
        <v>5673.2724315736759</v>
      </c>
      <c r="AJ158" s="13">
        <v>5656.0509155051168</v>
      </c>
      <c r="AK158" s="13">
        <v>5640.7114174699609</v>
      </c>
      <c r="AL158" s="13">
        <v>5621.4223723518471</v>
      </c>
      <c r="AM158" s="13">
        <v>5599.1046960174572</v>
      </c>
      <c r="AN158" s="13">
        <v>5566.7942314147003</v>
      </c>
      <c r="AO158" s="13">
        <v>5540.7204103762742</v>
      </c>
      <c r="AP158" s="13">
        <v>5530.4619132837643</v>
      </c>
      <c r="AQ158" s="13"/>
    </row>
    <row r="159" spans="1:43" x14ac:dyDescent="0.2">
      <c r="A159" s="2">
        <v>39</v>
      </c>
      <c r="B159" s="13">
        <v>4852.4928713398222</v>
      </c>
      <c r="C159" s="13">
        <v>4930.5817059091705</v>
      </c>
      <c r="D159" s="13">
        <v>4997.6773483739516</v>
      </c>
      <c r="E159" s="13">
        <v>5054.2101910828515</v>
      </c>
      <c r="F159" s="13">
        <v>5101.101285562575</v>
      </c>
      <c r="G159" s="13">
        <v>5141.3433541103477</v>
      </c>
      <c r="H159" s="13">
        <v>5178.8816343088201</v>
      </c>
      <c r="I159" s="13">
        <v>5212.3997883385873</v>
      </c>
      <c r="J159" s="13">
        <v>5235.4303504277696</v>
      </c>
      <c r="K159" s="13">
        <v>5245.4510998936703</v>
      </c>
      <c r="L159" s="13">
        <v>5247.7807937983089</v>
      </c>
      <c r="M159" s="13">
        <v>5250.447820976312</v>
      </c>
      <c r="N159" s="13">
        <v>5259.1725982866838</v>
      </c>
      <c r="O159" s="13">
        <v>5276.3710338640121</v>
      </c>
      <c r="P159" s="13">
        <v>5299.4599853078753</v>
      </c>
      <c r="Q159" s="13">
        <v>5321.7041878107329</v>
      </c>
      <c r="R159" s="13">
        <v>5344.6338350537071</v>
      </c>
      <c r="S159" s="13">
        <v>5378.7484310635882</v>
      </c>
      <c r="T159" s="13">
        <v>5424.3285393033811</v>
      </c>
      <c r="U159" s="13">
        <v>5470.3416230618222</v>
      </c>
      <c r="V159" s="13">
        <v>5508.254662287979</v>
      </c>
      <c r="W159" s="13">
        <v>5534.497590901733</v>
      </c>
      <c r="X159" s="13">
        <v>5550.3553941401615</v>
      </c>
      <c r="Y159" s="13">
        <v>5558.9772511024839</v>
      </c>
      <c r="Z159" s="13">
        <v>5559.0917136873131</v>
      </c>
      <c r="AA159" s="13">
        <v>5549.9743254500763</v>
      </c>
      <c r="AB159" s="13">
        <v>5534.8692815503809</v>
      </c>
      <c r="AC159" s="13">
        <v>5515.3826948380356</v>
      </c>
      <c r="AD159" s="13">
        <v>5491.8102016666389</v>
      </c>
      <c r="AE159" s="13">
        <v>5465.5422826419408</v>
      </c>
      <c r="AF159" s="13">
        <v>5440.8522473631383</v>
      </c>
      <c r="AG159" s="13">
        <v>5421.8231622964695</v>
      </c>
      <c r="AH159" s="13">
        <v>5406.257029548291</v>
      </c>
      <c r="AI159" s="13">
        <v>5390.9003589524527</v>
      </c>
      <c r="AJ159" s="13">
        <v>5373.9911887701719</v>
      </c>
      <c r="AK159" s="13">
        <v>5357.9260379063098</v>
      </c>
      <c r="AL159" s="13">
        <v>5343.6401242127959</v>
      </c>
      <c r="AM159" s="13">
        <v>5325.5778584466998</v>
      </c>
      <c r="AN159" s="13">
        <v>5304.6647107939971</v>
      </c>
      <c r="AO159" s="13">
        <v>5274.3704672801969</v>
      </c>
      <c r="AP159" s="13">
        <v>5249.9548728831287</v>
      </c>
      <c r="AQ159" s="13"/>
    </row>
    <row r="160" spans="1:43" x14ac:dyDescent="0.2">
      <c r="A160" s="2">
        <v>40</v>
      </c>
      <c r="B160" s="13">
        <v>4508.6043008503339</v>
      </c>
      <c r="C160" s="13">
        <v>4592.6107634611799</v>
      </c>
      <c r="D160" s="13">
        <v>4666.6435792771363</v>
      </c>
      <c r="E160" s="13">
        <v>4730.3267660970532</v>
      </c>
      <c r="F160" s="13">
        <v>4784.0734719570182</v>
      </c>
      <c r="G160" s="13">
        <v>4828.7346723084074</v>
      </c>
      <c r="H160" s="13">
        <v>4867.1147270733782</v>
      </c>
      <c r="I160" s="13">
        <v>4902.956659847694</v>
      </c>
      <c r="J160" s="13">
        <v>4935.0146753709432</v>
      </c>
      <c r="K160" s="13">
        <v>4957.1622419086825</v>
      </c>
      <c r="L160" s="13">
        <v>4967.0146077800637</v>
      </c>
      <c r="M160" s="13">
        <v>4969.5936025831252</v>
      </c>
      <c r="N160" s="13">
        <v>4972.5716659636018</v>
      </c>
      <c r="O160" s="13">
        <v>4981.2506782243136</v>
      </c>
      <c r="P160" s="13">
        <v>4997.9214014039735</v>
      </c>
      <c r="Q160" s="13">
        <v>5020.1734267167558</v>
      </c>
      <c r="R160" s="13">
        <v>5041.6770731281304</v>
      </c>
      <c r="S160" s="13">
        <v>5063.8415749398973</v>
      </c>
      <c r="T160" s="13">
        <v>5096.5520635559278</v>
      </c>
      <c r="U160" s="13">
        <v>5140.0945209775464</v>
      </c>
      <c r="V160" s="13">
        <v>5184.0398823984178</v>
      </c>
      <c r="W160" s="13">
        <v>5220.3003153688496</v>
      </c>
      <c r="X160" s="13">
        <v>5245.4833254536143</v>
      </c>
      <c r="Y160" s="13">
        <v>5260.8191204825844</v>
      </c>
      <c r="Z160" s="13">
        <v>5269.3071002221932</v>
      </c>
      <c r="AA160" s="13">
        <v>5269.7325909437095</v>
      </c>
      <c r="AB160" s="13">
        <v>5261.4130340352795</v>
      </c>
      <c r="AC160" s="13">
        <v>5247.4115038750761</v>
      </c>
      <c r="AD160" s="13">
        <v>5229.2210125594493</v>
      </c>
      <c r="AE160" s="13">
        <v>5207.1406403799128</v>
      </c>
      <c r="AF160" s="13">
        <v>5182.5130651219724</v>
      </c>
      <c r="AG160" s="13">
        <v>5159.369530832957</v>
      </c>
      <c r="AH160" s="13">
        <v>5141.5728395497599</v>
      </c>
      <c r="AI160" s="13">
        <v>5127.0551339952544</v>
      </c>
      <c r="AJ160" s="13">
        <v>5112.7332748738172</v>
      </c>
      <c r="AK160" s="13">
        <v>5096.9279726672721</v>
      </c>
      <c r="AL160" s="13">
        <v>5081.9347022388229</v>
      </c>
      <c r="AM160" s="13">
        <v>5068.634715913865</v>
      </c>
      <c r="AN160" s="13">
        <v>5051.7214640276588</v>
      </c>
      <c r="AO160" s="13">
        <v>5032.1148744936845</v>
      </c>
      <c r="AP160" s="13">
        <v>5003.6975828449995</v>
      </c>
      <c r="AQ160" s="13"/>
    </row>
    <row r="161" spans="1:43" x14ac:dyDescent="0.2">
      <c r="A161" s="2">
        <v>41</v>
      </c>
      <c r="B161" s="13">
        <v>4185.2619197909626</v>
      </c>
      <c r="C161" s="13">
        <v>4273.0927850546468</v>
      </c>
      <c r="D161" s="13">
        <v>4352.8576364943892</v>
      </c>
      <c r="E161" s="13">
        <v>4423.2153140625069</v>
      </c>
      <c r="F161" s="13">
        <v>4483.8096649981335</v>
      </c>
      <c r="G161" s="13">
        <v>4535.0395445947997</v>
      </c>
      <c r="H161" s="13">
        <v>4577.691206059053</v>
      </c>
      <c r="I161" s="13">
        <v>4614.3986664169943</v>
      </c>
      <c r="J161" s="13">
        <v>4648.7182127035276</v>
      </c>
      <c r="K161" s="13">
        <v>4679.4655283374714</v>
      </c>
      <c r="L161" s="13">
        <v>4700.8304801504446</v>
      </c>
      <c r="M161" s="13">
        <v>4710.5565864853825</v>
      </c>
      <c r="N161" s="13">
        <v>4713.470866269513</v>
      </c>
      <c r="O161" s="13">
        <v>4716.7432110159789</v>
      </c>
      <c r="P161" s="13">
        <v>4725.3896317456811</v>
      </c>
      <c r="Q161" s="13">
        <v>4741.5862988352546</v>
      </c>
      <c r="R161" s="13">
        <v>4763.0799339294454</v>
      </c>
      <c r="S161" s="13">
        <v>4783.9073671693295</v>
      </c>
      <c r="T161" s="13">
        <v>4805.3724902429585</v>
      </c>
      <c r="U161" s="13">
        <v>4836.7966659736212</v>
      </c>
      <c r="V161" s="13">
        <v>4878.4721314679773</v>
      </c>
      <c r="W161" s="13">
        <v>4920.5263898703597</v>
      </c>
      <c r="X161" s="13">
        <v>4955.2755338844026</v>
      </c>
      <c r="Y161" s="13">
        <v>4979.4953152788075</v>
      </c>
      <c r="Z161" s="13">
        <v>4994.3655898187535</v>
      </c>
      <c r="AA161" s="13">
        <v>5002.74510593582</v>
      </c>
      <c r="AB161" s="13">
        <v>5003.4686878267066</v>
      </c>
      <c r="AC161" s="13">
        <v>4995.8864574927065</v>
      </c>
      <c r="AD161" s="13">
        <v>4982.8996813052017</v>
      </c>
      <c r="AE161" s="13">
        <v>4965.9041067381659</v>
      </c>
      <c r="AF161" s="13">
        <v>4945.2001063736607</v>
      </c>
      <c r="AG161" s="13">
        <v>4922.0829309313631</v>
      </c>
      <c r="AH161" s="13">
        <v>4900.3634535147485</v>
      </c>
      <c r="AI161" s="13">
        <v>4883.7025195540618</v>
      </c>
      <c r="AJ161" s="13">
        <v>4870.1496979800677</v>
      </c>
      <c r="AK161" s="13">
        <v>4856.7796206915127</v>
      </c>
      <c r="AL161" s="13">
        <v>4841.9903728330673</v>
      </c>
      <c r="AM161" s="13">
        <v>4827.9834645721612</v>
      </c>
      <c r="AN161" s="13">
        <v>4815.5865942006458</v>
      </c>
      <c r="AO161" s="13">
        <v>4799.7307302053659</v>
      </c>
      <c r="AP161" s="13">
        <v>4781.329102403266</v>
      </c>
      <c r="AQ161" s="13"/>
    </row>
    <row r="162" spans="1:43" x14ac:dyDescent="0.2">
      <c r="A162" s="2">
        <v>42</v>
      </c>
      <c r="B162" s="13">
        <v>3881.6328198691808</v>
      </c>
      <c r="C162" s="13">
        <v>3970.9933849096096</v>
      </c>
      <c r="D162" s="13">
        <v>4054.5253519260395</v>
      </c>
      <c r="E162" s="13">
        <v>4130.4443942368034</v>
      </c>
      <c r="F162" s="13">
        <v>4197.4771007232703</v>
      </c>
      <c r="G162" s="13">
        <v>4255.2849322394923</v>
      </c>
      <c r="H162" s="13">
        <v>4304.2517439210096</v>
      </c>
      <c r="I162" s="13">
        <v>4345.1054935293532</v>
      </c>
      <c r="J162" s="13">
        <v>4380.3232093119459</v>
      </c>
      <c r="K162" s="13">
        <v>4413.2891797821576</v>
      </c>
      <c r="L162" s="13">
        <v>4442.880410193281</v>
      </c>
      <c r="M162" s="13">
        <v>4463.5770666735616</v>
      </c>
      <c r="N162" s="13">
        <v>4473.3005207758924</v>
      </c>
      <c r="O162" s="13">
        <v>4476.5488886943622</v>
      </c>
      <c r="P162" s="13">
        <v>4480.1141199738558</v>
      </c>
      <c r="Q162" s="13">
        <v>4488.752041985761</v>
      </c>
      <c r="R162" s="13">
        <v>4504.5341133197235</v>
      </c>
      <c r="S162" s="13">
        <v>4525.348811775737</v>
      </c>
      <c r="T162" s="13">
        <v>4545.568255336254</v>
      </c>
      <c r="U162" s="13">
        <v>4566.4000853453199</v>
      </c>
      <c r="V162" s="13">
        <v>4596.6574393601813</v>
      </c>
      <c r="W162" s="13">
        <v>4636.6391607634177</v>
      </c>
      <c r="X162" s="13">
        <v>4676.979653722703</v>
      </c>
      <c r="Y162" s="13">
        <v>4710.3686002709492</v>
      </c>
      <c r="Z162" s="13">
        <v>4733.7325319036099</v>
      </c>
      <c r="AA162" s="13">
        <v>4748.2005960982215</v>
      </c>
      <c r="AB162" s="13">
        <v>4756.5005326438513</v>
      </c>
      <c r="AC162" s="13">
        <v>4757.5121652362541</v>
      </c>
      <c r="AD162" s="13">
        <v>4750.6194957585985</v>
      </c>
      <c r="AE162" s="13">
        <v>4738.5786236961731</v>
      </c>
      <c r="AF162" s="13">
        <v>4722.6949322362407</v>
      </c>
      <c r="AG162" s="13">
        <v>4703.2671888461991</v>
      </c>
      <c r="AH162" s="13">
        <v>4681.545993612338</v>
      </c>
      <c r="AI162" s="13">
        <v>4661.1401446600594</v>
      </c>
      <c r="AJ162" s="13">
        <v>4645.5265579389325</v>
      </c>
      <c r="AK162" s="13">
        <v>4632.864480698744</v>
      </c>
      <c r="AL162" s="13">
        <v>4620.3736890423115</v>
      </c>
      <c r="AM162" s="13">
        <v>4606.5228428876962</v>
      </c>
      <c r="AN162" s="13">
        <v>4593.4257929559353</v>
      </c>
      <c r="AO162" s="13">
        <v>4581.8682520461316</v>
      </c>
      <c r="AP162" s="13">
        <v>4566.9960257684643</v>
      </c>
      <c r="AQ162" s="13"/>
    </row>
    <row r="163" spans="1:43" x14ac:dyDescent="0.2">
      <c r="A163" s="2">
        <v>43</v>
      </c>
      <c r="B163" s="13">
        <v>3600.0947526152563</v>
      </c>
      <c r="C163" s="13">
        <v>3689.2205778408984</v>
      </c>
      <c r="D163" s="13">
        <v>3774.382993056056</v>
      </c>
      <c r="E163" s="13">
        <v>3854.0374458131237</v>
      </c>
      <c r="F163" s="13">
        <v>3926.4872653574757</v>
      </c>
      <c r="G163" s="13">
        <v>3990.5226593169873</v>
      </c>
      <c r="H163" s="13">
        <v>4045.8220525806992</v>
      </c>
      <c r="I163" s="13">
        <v>4092.7555703708363</v>
      </c>
      <c r="J163" s="13">
        <v>4131.9995083532922</v>
      </c>
      <c r="K163" s="13">
        <v>4165.8887502295311</v>
      </c>
      <c r="L163" s="13">
        <v>4197.6489404838967</v>
      </c>
      <c r="M163" s="13">
        <v>4226.2123584438386</v>
      </c>
      <c r="N163" s="13">
        <v>4246.3797183606921</v>
      </c>
      <c r="O163" s="13">
        <v>4256.1133251396132</v>
      </c>
      <c r="P163" s="13">
        <v>4259.6810252894247</v>
      </c>
      <c r="Q163" s="13">
        <v>4263.5287392918017</v>
      </c>
      <c r="R163" s="13">
        <v>4272.1735213175552</v>
      </c>
      <c r="S163" s="13">
        <v>4287.5907055873895</v>
      </c>
      <c r="T163" s="13">
        <v>4307.7974154771728</v>
      </c>
      <c r="U163" s="13">
        <v>4327.4719117643363</v>
      </c>
      <c r="V163" s="13">
        <v>4347.7375434205896</v>
      </c>
      <c r="W163" s="13">
        <v>4376.941586837368</v>
      </c>
      <c r="X163" s="13">
        <v>4415.3874550859664</v>
      </c>
      <c r="Y163" s="13">
        <v>4454.1744744499365</v>
      </c>
      <c r="Z163" s="13">
        <v>4486.3336522937307</v>
      </c>
      <c r="AA163" s="13">
        <v>4508.92966616997</v>
      </c>
      <c r="AB163" s="13">
        <v>4523.0458663717282</v>
      </c>
      <c r="AC163" s="13">
        <v>4531.2895446083667</v>
      </c>
      <c r="AD163" s="13">
        <v>4532.5798400671101</v>
      </c>
      <c r="AE163" s="13">
        <v>4526.329454548234</v>
      </c>
      <c r="AF163" s="13">
        <v>4515.1625259876228</v>
      </c>
      <c r="AG163" s="13">
        <v>4500.3054674746891</v>
      </c>
      <c r="AH163" s="13">
        <v>4482.0542175734936</v>
      </c>
      <c r="AI163" s="13">
        <v>4461.6174120683336</v>
      </c>
      <c r="AJ163" s="13">
        <v>4442.4209461461687</v>
      </c>
      <c r="AK163" s="13">
        <v>4427.7736479365367</v>
      </c>
      <c r="AL163" s="13">
        <v>4415.9343401350843</v>
      </c>
      <c r="AM163" s="13">
        <v>4404.2563148432127</v>
      </c>
      <c r="AN163" s="13">
        <v>4391.2735748106406</v>
      </c>
      <c r="AO163" s="13">
        <v>4379.0185977590472</v>
      </c>
      <c r="AP163" s="13">
        <v>4368.2425095856061</v>
      </c>
      <c r="AQ163" s="13"/>
    </row>
    <row r="164" spans="1:43" x14ac:dyDescent="0.2">
      <c r="A164" s="2">
        <v>44</v>
      </c>
      <c r="B164" s="13">
        <v>3338.9512080636628</v>
      </c>
      <c r="C164" s="13">
        <v>3426.6639836298573</v>
      </c>
      <c r="D164" s="13">
        <v>3511.7439649808193</v>
      </c>
      <c r="E164" s="13">
        <v>3593.0824223425002</v>
      </c>
      <c r="F164" s="13">
        <v>3669.2035736470234</v>
      </c>
      <c r="G164" s="13">
        <v>3738.4928802735799</v>
      </c>
      <c r="H164" s="13">
        <v>3799.7995154376231</v>
      </c>
      <c r="I164" s="13">
        <v>3852.8174488530317</v>
      </c>
      <c r="J164" s="13">
        <v>3897.9036713938849</v>
      </c>
      <c r="K164" s="13">
        <v>3935.6874895769301</v>
      </c>
      <c r="L164" s="13">
        <v>3968.3744497775192</v>
      </c>
      <c r="M164" s="13">
        <v>3999.0429003339864</v>
      </c>
      <c r="N164" s="13">
        <v>4026.7221120856434</v>
      </c>
      <c r="O164" s="13">
        <v>4046.4068465081796</v>
      </c>
      <c r="P164" s="13">
        <v>4056.1531021211658</v>
      </c>
      <c r="Q164" s="13">
        <v>4060.0157502978668</v>
      </c>
      <c r="R164" s="13">
        <v>4064.12402388187</v>
      </c>
      <c r="S164" s="13">
        <v>4072.7774343920423</v>
      </c>
      <c r="T164" s="13">
        <v>4087.863969713645</v>
      </c>
      <c r="U164" s="13">
        <v>4107.5187472341204</v>
      </c>
      <c r="V164" s="13">
        <v>4126.6968928892347</v>
      </c>
      <c r="W164" s="13">
        <v>4146.4417150107356</v>
      </c>
      <c r="X164" s="13">
        <v>4174.6804203889733</v>
      </c>
      <c r="Y164" s="13">
        <v>4211.7245811434659</v>
      </c>
      <c r="Z164" s="13">
        <v>4249.0974690937892</v>
      </c>
      <c r="AA164" s="13">
        <v>4280.1412412910504</v>
      </c>
      <c r="AB164" s="13">
        <v>4302.0473728369052</v>
      </c>
      <c r="AC164" s="13">
        <v>4315.8565274280754</v>
      </c>
      <c r="AD164" s="13">
        <v>4324.0611743249428</v>
      </c>
      <c r="AE164" s="13">
        <v>4325.6156866852225</v>
      </c>
      <c r="AF164" s="13">
        <v>4319.9601656299055</v>
      </c>
      <c r="AG164" s="13">
        <v>4309.5990247492036</v>
      </c>
      <c r="AH164" s="13">
        <v>4295.6882314987624</v>
      </c>
      <c r="AI164" s="13">
        <v>4278.520954520809</v>
      </c>
      <c r="AJ164" s="13">
        <v>4259.2646533461457</v>
      </c>
      <c r="AK164" s="13">
        <v>4241.1778986916024</v>
      </c>
      <c r="AL164" s="13">
        <v>4227.4177693826196</v>
      </c>
      <c r="AM164" s="13">
        <v>4216.3347451031132</v>
      </c>
      <c r="AN164" s="13">
        <v>4205.4039383459549</v>
      </c>
      <c r="AO164" s="13">
        <v>4193.219020967982</v>
      </c>
      <c r="AP164" s="13">
        <v>4181.741857887092</v>
      </c>
      <c r="AQ164" s="13"/>
    </row>
    <row r="165" spans="1:43" x14ac:dyDescent="0.2">
      <c r="A165" s="2">
        <v>45</v>
      </c>
      <c r="B165" s="13">
        <v>3099.7964139941396</v>
      </c>
      <c r="C165" s="13">
        <v>3184.9972725762154</v>
      </c>
      <c r="D165" s="13">
        <v>3268.8913309148411</v>
      </c>
      <c r="E165" s="13">
        <v>3350.3063720348505</v>
      </c>
      <c r="F165" s="13">
        <v>3428.1777825242434</v>
      </c>
      <c r="G165" s="13">
        <v>3501.0931650839698</v>
      </c>
      <c r="H165" s="13">
        <v>3567.5128593446784</v>
      </c>
      <c r="I165" s="13">
        <v>3626.3393866831016</v>
      </c>
      <c r="J165" s="13">
        <v>3677.2799774927757</v>
      </c>
      <c r="K165" s="13">
        <v>3720.6795704738915</v>
      </c>
      <c r="L165" s="13">
        <v>3757.1266803138742</v>
      </c>
      <c r="M165" s="13">
        <v>3788.7090936040277</v>
      </c>
      <c r="N165" s="13">
        <v>3818.4108031369228</v>
      </c>
      <c r="O165" s="13">
        <v>3845.265950161101</v>
      </c>
      <c r="P165" s="13">
        <v>3864.4921655956268</v>
      </c>
      <c r="Q165" s="13">
        <v>3874.2295074937783</v>
      </c>
      <c r="R165" s="13">
        <v>3878.3400947167438</v>
      </c>
      <c r="S165" s="13">
        <v>3882.6663980573157</v>
      </c>
      <c r="T165" s="13">
        <v>3891.3112292800975</v>
      </c>
      <c r="U165" s="13">
        <v>3906.0832135651603</v>
      </c>
      <c r="V165" s="13">
        <v>3925.2213729838672</v>
      </c>
      <c r="W165" s="13">
        <v>3943.9303645018313</v>
      </c>
      <c r="X165" s="13">
        <v>3963.1845414550885</v>
      </c>
      <c r="Y165" s="13">
        <v>3990.5332036326008</v>
      </c>
      <c r="Z165" s="13">
        <v>4026.2926529552969</v>
      </c>
      <c r="AA165" s="13">
        <v>4062.3700066129454</v>
      </c>
      <c r="AB165" s="13">
        <v>4092.3924135836874</v>
      </c>
      <c r="AC165" s="13">
        <v>4113.6659620478258</v>
      </c>
      <c r="AD165" s="13">
        <v>4127.1895150550899</v>
      </c>
      <c r="AE165" s="13">
        <v>4135.3523273358296</v>
      </c>
      <c r="AF165" s="13">
        <v>4137.1437050535851</v>
      </c>
      <c r="AG165" s="13">
        <v>4132.0269743611289</v>
      </c>
      <c r="AH165" s="13">
        <v>4122.3972888653907</v>
      </c>
      <c r="AI165" s="13">
        <v>4109.3477001593392</v>
      </c>
      <c r="AJ165" s="13">
        <v>4093.1658464835882</v>
      </c>
      <c r="AK165" s="13">
        <v>4074.9816324433327</v>
      </c>
      <c r="AL165" s="13">
        <v>4057.9031269882134</v>
      </c>
      <c r="AM165" s="13">
        <v>4044.9493988026934</v>
      </c>
      <c r="AN165" s="13">
        <v>4034.5539007413422</v>
      </c>
      <c r="AO165" s="13">
        <v>4024.3026295369846</v>
      </c>
      <c r="AP165" s="13">
        <v>4012.8449512694988</v>
      </c>
      <c r="AQ165" s="13"/>
    </row>
    <row r="166" spans="1:43" x14ac:dyDescent="0.2">
      <c r="A166" s="2">
        <v>46</v>
      </c>
      <c r="B166" s="13">
        <v>2881.6580323318731</v>
      </c>
      <c r="C166" s="13">
        <v>2963.112007123771</v>
      </c>
      <c r="D166" s="13">
        <v>3044.7796557248425</v>
      </c>
      <c r="E166" s="13">
        <v>3125.2278783582778</v>
      </c>
      <c r="F166" s="13">
        <v>3203.333600857864</v>
      </c>
      <c r="G166" s="13">
        <v>3278.0730670814769</v>
      </c>
      <c r="H166" s="13">
        <v>3348.0917519554009</v>
      </c>
      <c r="I166" s="13">
        <v>3411.9181018598501</v>
      </c>
      <c r="J166" s="13">
        <v>3468.5035615478591</v>
      </c>
      <c r="K166" s="13">
        <v>3517.5681027439791</v>
      </c>
      <c r="L166" s="13">
        <v>3559.4453138432714</v>
      </c>
      <c r="M166" s="13">
        <v>3594.6873990765575</v>
      </c>
      <c r="N166" s="13">
        <v>3625.3112149271992</v>
      </c>
      <c r="O166" s="13">
        <v>3654.1388798620474</v>
      </c>
      <c r="P166" s="13">
        <v>3680.2477431622597</v>
      </c>
      <c r="Q166" s="13">
        <v>3699.0602720544084</v>
      </c>
      <c r="R166" s="13">
        <v>3708.7940010086968</v>
      </c>
      <c r="S166" s="13">
        <v>3713.1355132397166</v>
      </c>
      <c r="T166" s="13">
        <v>3717.6667265685633</v>
      </c>
      <c r="U166" s="13">
        <v>3726.3112912514234</v>
      </c>
      <c r="V166" s="13">
        <v>3740.8050466423047</v>
      </c>
      <c r="W166" s="13">
        <v>3759.4812376625841</v>
      </c>
      <c r="X166" s="13">
        <v>3777.7694851067995</v>
      </c>
      <c r="Y166" s="13">
        <v>3796.5831119402283</v>
      </c>
      <c r="Z166" s="13">
        <v>3823.1280263019512</v>
      </c>
      <c r="AA166" s="13">
        <v>3857.7233698637428</v>
      </c>
      <c r="AB166" s="13">
        <v>3892.626502022611</v>
      </c>
      <c r="AC166" s="13">
        <v>3921.7233091155795</v>
      </c>
      <c r="AD166" s="13">
        <v>3942.4248681938138</v>
      </c>
      <c r="AE166" s="13">
        <v>3955.6941810660728</v>
      </c>
      <c r="AF166" s="13">
        <v>3963.8260316789974</v>
      </c>
      <c r="AG166" s="13">
        <v>3965.8392969569768</v>
      </c>
      <c r="AH166" s="13">
        <v>3961.2171380425984</v>
      </c>
      <c r="AI166" s="13">
        <v>3952.2560023316446</v>
      </c>
      <c r="AJ166" s="13">
        <v>3939.9944503748293</v>
      </c>
      <c r="AK166" s="13">
        <v>3924.715898716157</v>
      </c>
      <c r="AL166" s="13">
        <v>3907.5138792881421</v>
      </c>
      <c r="AM166" s="13">
        <v>3891.3598948913154</v>
      </c>
      <c r="AN166" s="13">
        <v>3879.1479824677604</v>
      </c>
      <c r="AO166" s="13">
        <v>3869.3868358363488</v>
      </c>
      <c r="AP166" s="13">
        <v>3859.7637849788284</v>
      </c>
      <c r="AQ166" s="13"/>
    </row>
    <row r="167" spans="1:43" x14ac:dyDescent="0.2">
      <c r="A167" s="2">
        <v>47</v>
      </c>
      <c r="B167" s="13">
        <v>2682.512380663115</v>
      </c>
      <c r="C167" s="13">
        <v>2759.2339201717828</v>
      </c>
      <c r="D167" s="13">
        <v>2837.4432608740303</v>
      </c>
      <c r="E167" s="13">
        <v>2915.883638296657</v>
      </c>
      <c r="F167" s="13">
        <v>2993.1830442162827</v>
      </c>
      <c r="G167" s="13">
        <v>3068.2637659522402</v>
      </c>
      <c r="H167" s="13">
        <v>3140.1398938063389</v>
      </c>
      <c r="I167" s="13">
        <v>3207.510343813391</v>
      </c>
      <c r="J167" s="13">
        <v>3268.9663270772944</v>
      </c>
      <c r="K167" s="13">
        <v>3323.5042612335124</v>
      </c>
      <c r="L167" s="13">
        <v>3370.8555170779059</v>
      </c>
      <c r="M167" s="13">
        <v>3411.3428223001547</v>
      </c>
      <c r="N167" s="13">
        <v>3445.5161720513597</v>
      </c>
      <c r="O167" s="13">
        <v>3475.2615494232864</v>
      </c>
      <c r="P167" s="13">
        <v>3503.2890023637206</v>
      </c>
      <c r="Q167" s="13">
        <v>3528.7163723453104</v>
      </c>
      <c r="R167" s="13">
        <v>3547.1527068926894</v>
      </c>
      <c r="S167" s="13">
        <v>3556.8851121078283</v>
      </c>
      <c r="T167" s="13">
        <v>3561.439837639537</v>
      </c>
      <c r="U167" s="13">
        <v>3566.1610203758082</v>
      </c>
      <c r="V167" s="13">
        <v>3574.8086903873027</v>
      </c>
      <c r="W167" s="13">
        <v>3589.0521032727524</v>
      </c>
      <c r="X167" s="13">
        <v>3607.3084544104358</v>
      </c>
      <c r="Y167" s="13">
        <v>3625.2114200827941</v>
      </c>
      <c r="Z167" s="13">
        <v>3643.6217760071208</v>
      </c>
      <c r="AA167" s="13">
        <v>3669.4337831867715</v>
      </c>
      <c r="AB167" s="13">
        <v>3702.9683309875918</v>
      </c>
      <c r="AC167" s="13">
        <v>3736.8022684657353</v>
      </c>
      <c r="AD167" s="13">
        <v>3765.0585135151696</v>
      </c>
      <c r="AE167" s="13">
        <v>3785.2455666913229</v>
      </c>
      <c r="AF167" s="13">
        <v>3798.2908873353695</v>
      </c>
      <c r="AG167" s="13">
        <v>3806.40035628333</v>
      </c>
      <c r="AH167" s="13">
        <v>3808.6213463526565</v>
      </c>
      <c r="AI167" s="13">
        <v>3804.4557682809591</v>
      </c>
      <c r="AJ167" s="13">
        <v>3796.1118145791547</v>
      </c>
      <c r="AK167" s="13">
        <v>3784.5790915001367</v>
      </c>
      <c r="AL167" s="13">
        <v>3770.1344580467135</v>
      </c>
      <c r="AM167" s="13">
        <v>3753.8373335426309</v>
      </c>
      <c r="AN167" s="13">
        <v>3738.5352001785432</v>
      </c>
      <c r="AO167" s="13">
        <v>3727.0080378969292</v>
      </c>
      <c r="AP167" s="13">
        <v>3717.8328835506354</v>
      </c>
      <c r="AQ167" s="13"/>
    </row>
    <row r="168" spans="1:43" x14ac:dyDescent="0.2">
      <c r="A168" s="2">
        <v>48</v>
      </c>
      <c r="B168" s="13">
        <v>2502.5033732370439</v>
      </c>
      <c r="C168" s="13">
        <v>2574.0648620269162</v>
      </c>
      <c r="D168" s="13">
        <v>2647.8786021562655</v>
      </c>
      <c r="E168" s="13">
        <v>2723.1437393411666</v>
      </c>
      <c r="F168" s="13">
        <v>2798.654334312052</v>
      </c>
      <c r="G168" s="13">
        <v>2873.0938651685397</v>
      </c>
      <c r="H168" s="13">
        <v>2945.4257720958758</v>
      </c>
      <c r="I168" s="13">
        <v>3014.6989525508907</v>
      </c>
      <c r="J168" s="13">
        <v>3079.6614293505891</v>
      </c>
      <c r="K168" s="13">
        <v>3138.9616949672509</v>
      </c>
      <c r="L168" s="13">
        <v>3191.6368786243625</v>
      </c>
      <c r="M168" s="13">
        <v>3237.4281586710604</v>
      </c>
      <c r="N168" s="13">
        <v>3276.6756258652504</v>
      </c>
      <c r="O168" s="13">
        <v>3309.8680220499068</v>
      </c>
      <c r="P168" s="13">
        <v>3338.8061595412755</v>
      </c>
      <c r="Q168" s="13">
        <v>3366.0967997249586</v>
      </c>
      <c r="R168" s="13">
        <v>3390.895153055571</v>
      </c>
      <c r="S168" s="13">
        <v>3408.9811820224368</v>
      </c>
      <c r="T168" s="13">
        <v>3418.7045395217665</v>
      </c>
      <c r="U168" s="13">
        <v>3423.4452279763186</v>
      </c>
      <c r="V168" s="13">
        <v>3428.3315876300744</v>
      </c>
      <c r="W168" s="13">
        <v>3436.9761467613707</v>
      </c>
      <c r="X168" s="13">
        <v>3450.987575555399</v>
      </c>
      <c r="Y168" s="13">
        <v>3468.8588036142746</v>
      </c>
      <c r="Z168" s="13">
        <v>3486.4078782423539</v>
      </c>
      <c r="AA168" s="13">
        <v>3504.4454805237342</v>
      </c>
      <c r="AB168" s="13">
        <v>3529.5862155953005</v>
      </c>
      <c r="AC168" s="13">
        <v>3562.153340496443</v>
      </c>
      <c r="AD168" s="13">
        <v>3595.0125577342942</v>
      </c>
      <c r="AE168" s="13">
        <v>3622.5047649067951</v>
      </c>
      <c r="AF168" s="13">
        <v>3642.2252787488383</v>
      </c>
      <c r="AG168" s="13">
        <v>3655.0680841534222</v>
      </c>
      <c r="AH168" s="13">
        <v>3663.1587598384722</v>
      </c>
      <c r="AI168" s="13">
        <v>3665.5716202706535</v>
      </c>
      <c r="AJ168" s="13">
        <v>3661.825891606517</v>
      </c>
      <c r="AK168" s="13">
        <v>3654.0477614288548</v>
      </c>
      <c r="AL168" s="13">
        <v>3643.1836770843506</v>
      </c>
      <c r="AM168" s="13">
        <v>3629.5047245117585</v>
      </c>
      <c r="AN168" s="13">
        <v>3614.0372581455204</v>
      </c>
      <c r="AO168" s="13">
        <v>3599.5160889228123</v>
      </c>
      <c r="AP168" s="13">
        <v>3588.6183315613325</v>
      </c>
      <c r="AQ168" s="13"/>
    </row>
    <row r="169" spans="1:43" x14ac:dyDescent="0.2">
      <c r="A169" s="2">
        <v>49</v>
      </c>
      <c r="B169" s="13">
        <v>2339.205269829085</v>
      </c>
      <c r="C169" s="13">
        <v>2405.8549091029872</v>
      </c>
      <c r="D169" s="13">
        <v>2474.8274763669683</v>
      </c>
      <c r="E169" s="13">
        <v>2545.9876808741888</v>
      </c>
      <c r="F169" s="13">
        <v>2618.5647450832948</v>
      </c>
      <c r="G169" s="13">
        <v>2691.3991768659766</v>
      </c>
      <c r="H169" s="13">
        <v>2763.2251772958675</v>
      </c>
      <c r="I169" s="13">
        <v>2833.0444049078947</v>
      </c>
      <c r="J169" s="13">
        <v>2899.9382859091911</v>
      </c>
      <c r="K169" s="13">
        <v>2962.6998375828425</v>
      </c>
      <c r="L169" s="13">
        <v>3020.0296176177426</v>
      </c>
      <c r="M169" s="13">
        <v>3071.0018259586836</v>
      </c>
      <c r="N169" s="13">
        <v>3115.3926685666252</v>
      </c>
      <c r="O169" s="13">
        <v>3153.5023200118098</v>
      </c>
      <c r="P169" s="13">
        <v>3185.7940299318229</v>
      </c>
      <c r="Q169" s="13">
        <v>3213.9916547859834</v>
      </c>
      <c r="R169" s="13">
        <v>3240.6073298838519</v>
      </c>
      <c r="S169" s="13">
        <v>3264.8295558951791</v>
      </c>
      <c r="T169" s="13">
        <v>3282.5940278369385</v>
      </c>
      <c r="U169" s="13">
        <v>3292.3080995740647</v>
      </c>
      <c r="V169" s="13">
        <v>3297.2189755761447</v>
      </c>
      <c r="W169" s="13">
        <v>3302.258764420274</v>
      </c>
      <c r="X169" s="13">
        <v>3310.9048682585344</v>
      </c>
      <c r="Y169" s="13">
        <v>3324.7099252426992</v>
      </c>
      <c r="Z169" s="13">
        <v>3342.2332673908631</v>
      </c>
      <c r="AA169" s="13">
        <v>3359.4586052837631</v>
      </c>
      <c r="AB169" s="13">
        <v>3377.1565979606735</v>
      </c>
      <c r="AC169" s="13">
        <v>3401.6869041266277</v>
      </c>
      <c r="AD169" s="13">
        <v>3433.3717864944761</v>
      </c>
      <c r="AE169" s="13">
        <v>3465.342362820968</v>
      </c>
      <c r="AF169" s="13">
        <v>3492.1378284600241</v>
      </c>
      <c r="AG169" s="13">
        <v>3511.4347117645561</v>
      </c>
      <c r="AH169" s="13">
        <v>3524.096405983551</v>
      </c>
      <c r="AI169" s="13">
        <v>3532.1737517477727</v>
      </c>
      <c r="AJ169" s="13">
        <v>3534.766158202669</v>
      </c>
      <c r="AK169" s="13">
        <v>3531.4072806985555</v>
      </c>
      <c r="AL169" s="13">
        <v>3524.1504651014175</v>
      </c>
      <c r="AM169" s="13">
        <v>3513.9044623635209</v>
      </c>
      <c r="AN169" s="13">
        <v>3500.9329371192653</v>
      </c>
      <c r="AO169" s="13">
        <v>3486.2314697124239</v>
      </c>
      <c r="AP169" s="13">
        <v>3472.4331325760318</v>
      </c>
      <c r="AQ169" s="13"/>
    </row>
    <row r="170" spans="1:43" x14ac:dyDescent="0.2">
      <c r="A170" s="2">
        <v>50</v>
      </c>
      <c r="B170" s="13">
        <v>2189.9962899344614</v>
      </c>
      <c r="C170" s="13">
        <v>2252.8962377178996</v>
      </c>
      <c r="D170" s="13">
        <v>2317.2477930216392</v>
      </c>
      <c r="E170" s="13">
        <v>2383.8593402392144</v>
      </c>
      <c r="F170" s="13">
        <v>2452.5990402386051</v>
      </c>
      <c r="G170" s="13">
        <v>2522.7238153643893</v>
      </c>
      <c r="H170" s="13">
        <v>2593.1169529395838</v>
      </c>
      <c r="I170" s="13">
        <v>2662.5592356936268</v>
      </c>
      <c r="J170" s="13">
        <v>2730.0872108900699</v>
      </c>
      <c r="K170" s="13">
        <v>2794.8120706552995</v>
      </c>
      <c r="L170" s="13">
        <v>2855.5682609533242</v>
      </c>
      <c r="M170" s="13">
        <v>2911.1041148782087</v>
      </c>
      <c r="N170" s="13">
        <v>2960.5523374497584</v>
      </c>
      <c r="O170" s="13">
        <v>3003.6686921505516</v>
      </c>
      <c r="P170" s="13">
        <v>3040.7435930607589</v>
      </c>
      <c r="Q170" s="13">
        <v>3072.2179259356599</v>
      </c>
      <c r="R170" s="13">
        <v>3099.7454867849615</v>
      </c>
      <c r="S170" s="13">
        <v>3125.75098661324</v>
      </c>
      <c r="T170" s="13">
        <v>3149.4540600963278</v>
      </c>
      <c r="U170" s="13">
        <v>3166.9330740094483</v>
      </c>
      <c r="V170" s="13">
        <v>3176.6470875371956</v>
      </c>
      <c r="W170" s="13">
        <v>3181.7213311268138</v>
      </c>
      <c r="X170" s="13">
        <v>3186.9088935635396</v>
      </c>
      <c r="Y170" s="13">
        <v>3195.5643745742182</v>
      </c>
      <c r="Z170" s="13">
        <v>3209.1889556984283</v>
      </c>
      <c r="AA170" s="13">
        <v>3226.4025552757726</v>
      </c>
      <c r="AB170" s="13">
        <v>3243.3400120615061</v>
      </c>
      <c r="AC170" s="13">
        <v>3260.7341310198453</v>
      </c>
      <c r="AD170" s="13">
        <v>3284.7141533183731</v>
      </c>
      <c r="AE170" s="13">
        <v>3315.6016331904461</v>
      </c>
      <c r="AF170" s="13">
        <v>3346.7694391814089</v>
      </c>
      <c r="AG170" s="13">
        <v>3372.9397886140237</v>
      </c>
      <c r="AH170" s="13">
        <v>3391.8619455045364</v>
      </c>
      <c r="AI170" s="13">
        <v>3404.3694181704886</v>
      </c>
      <c r="AJ170" s="13">
        <v>3412.444944471943</v>
      </c>
      <c r="AK170" s="13">
        <v>3415.2114791337322</v>
      </c>
      <c r="AL170" s="13">
        <v>3412.2164462701567</v>
      </c>
      <c r="AM170" s="13">
        <v>3405.4465077734972</v>
      </c>
      <c r="AN170" s="13">
        <v>3395.7765127552434</v>
      </c>
      <c r="AO170" s="13">
        <v>3383.4632482204997</v>
      </c>
      <c r="AP170" s="13">
        <v>3369.4727402948097</v>
      </c>
      <c r="AQ170" s="13"/>
    </row>
    <row r="171" spans="1:43" x14ac:dyDescent="0.2">
      <c r="A171" s="2">
        <v>51</v>
      </c>
      <c r="B171" s="13">
        <v>2052.5226901590077</v>
      </c>
      <c r="C171" s="13">
        <v>2113.2838809076316</v>
      </c>
      <c r="D171" s="13">
        <v>2174.1158232022058</v>
      </c>
      <c r="E171" s="13">
        <v>2236.3710971705023</v>
      </c>
      <c r="F171" s="13">
        <v>2300.8277273482881</v>
      </c>
      <c r="G171" s="13">
        <v>2367.3571466824956</v>
      </c>
      <c r="H171" s="13">
        <v>2435.241618014486</v>
      </c>
      <c r="I171" s="13">
        <v>2503.4035910012171</v>
      </c>
      <c r="J171" s="13">
        <v>2570.666332342591</v>
      </c>
      <c r="K171" s="13">
        <v>2636.0982025124536</v>
      </c>
      <c r="L171" s="13">
        <v>2698.8380453507211</v>
      </c>
      <c r="M171" s="13">
        <v>2757.7583819843449</v>
      </c>
      <c r="N171" s="13">
        <v>2811.6747624594404</v>
      </c>
      <c r="O171" s="13">
        <v>2859.7237382649232</v>
      </c>
      <c r="P171" s="13">
        <v>2901.6684672119259</v>
      </c>
      <c r="Q171" s="13">
        <v>2937.7902733932137</v>
      </c>
      <c r="R171" s="13">
        <v>2968.5096276045251</v>
      </c>
      <c r="S171" s="13">
        <v>2995.417649614556</v>
      </c>
      <c r="T171" s="13">
        <v>3020.8584974030127</v>
      </c>
      <c r="U171" s="13">
        <v>3044.079416467257</v>
      </c>
      <c r="V171" s="13">
        <v>3061.2899818684555</v>
      </c>
      <c r="W171" s="13">
        <v>3070.9967281199133</v>
      </c>
      <c r="X171" s="13">
        <v>3076.2141102319533</v>
      </c>
      <c r="Y171" s="13">
        <v>3081.5322749701704</v>
      </c>
      <c r="Z171" s="13">
        <v>3090.1938016129138</v>
      </c>
      <c r="AA171" s="13">
        <v>3103.6529105036639</v>
      </c>
      <c r="AB171" s="13">
        <v>3120.583611885002</v>
      </c>
      <c r="AC171" s="13">
        <v>3137.2568866923839</v>
      </c>
      <c r="AD171" s="13">
        <v>3154.3719013879777</v>
      </c>
      <c r="AE171" s="13">
        <v>3177.8484732017296</v>
      </c>
      <c r="AF171" s="13">
        <v>3208.0074598849715</v>
      </c>
      <c r="AG171" s="13">
        <v>3238.4412017783106</v>
      </c>
      <c r="AH171" s="13">
        <v>3264.0392835713064</v>
      </c>
      <c r="AI171" s="13">
        <v>3282.6192731055125</v>
      </c>
      <c r="AJ171" s="13">
        <v>3294.9878821384896</v>
      </c>
      <c r="AK171" s="13">
        <v>3303.0642568256085</v>
      </c>
      <c r="AL171" s="13">
        <v>3305.9932088634778</v>
      </c>
      <c r="AM171" s="13">
        <v>3303.3345636482727</v>
      </c>
      <c r="AN171" s="13">
        <v>3297.0136474712044</v>
      </c>
      <c r="AO171" s="13">
        <v>3287.8758232857076</v>
      </c>
      <c r="AP171" s="13">
        <v>3276.1705502763598</v>
      </c>
      <c r="AQ171" s="13"/>
    </row>
    <row r="172" spans="1:43" x14ac:dyDescent="0.2">
      <c r="A172" s="2">
        <v>52</v>
      </c>
      <c r="B172" s="13">
        <v>1924.2415150895943</v>
      </c>
      <c r="C172" s="13">
        <v>1984.1486029692092</v>
      </c>
      <c r="D172" s="13">
        <v>2042.9973253687199</v>
      </c>
      <c r="E172" s="13">
        <v>2101.9358437860378</v>
      </c>
      <c r="F172" s="13">
        <v>2162.2701801273092</v>
      </c>
      <c r="G172" s="13">
        <v>2224.7511662327456</v>
      </c>
      <c r="H172" s="13">
        <v>2289.2536554874346</v>
      </c>
      <c r="I172" s="13">
        <v>2355.0834200582726</v>
      </c>
      <c r="J172" s="13">
        <v>2421.1989219360908</v>
      </c>
      <c r="K172" s="13">
        <v>2486.4621857359034</v>
      </c>
      <c r="L172" s="13">
        <v>2549.9709619704718</v>
      </c>
      <c r="M172" s="13">
        <v>2610.8898700539689</v>
      </c>
      <c r="N172" s="13">
        <v>2668.1488543843502</v>
      </c>
      <c r="O172" s="13">
        <v>2720.5781239257876</v>
      </c>
      <c r="P172" s="13">
        <v>2767.3423384984694</v>
      </c>
      <c r="Q172" s="13">
        <v>2808.2108359085646</v>
      </c>
      <c r="R172" s="13">
        <v>2843.4556530045829</v>
      </c>
      <c r="S172" s="13">
        <v>2873.4797142182829</v>
      </c>
      <c r="T172" s="13">
        <v>2899.8175388797476</v>
      </c>
      <c r="U172" s="13">
        <v>2924.7389636413454</v>
      </c>
      <c r="V172" s="13">
        <v>2947.5166145445933</v>
      </c>
      <c r="W172" s="13">
        <v>2964.4796363239657</v>
      </c>
      <c r="X172" s="13">
        <v>2974.1777287953978</v>
      </c>
      <c r="Y172" s="13">
        <v>2979.5241659051749</v>
      </c>
      <c r="Z172" s="13">
        <v>2984.960743945232</v>
      </c>
      <c r="AA172" s="13">
        <v>2993.6280750018395</v>
      </c>
      <c r="AB172" s="13">
        <v>3006.9368374971386</v>
      </c>
      <c r="AC172" s="13">
        <v>3023.6089492278134</v>
      </c>
      <c r="AD172" s="13">
        <v>3040.0379528858725</v>
      </c>
      <c r="AE172" s="13">
        <v>3056.8944984790896</v>
      </c>
      <c r="AF172" s="13">
        <v>3079.9094605969458</v>
      </c>
      <c r="AG172" s="13">
        <v>3109.400288951098</v>
      </c>
      <c r="AH172" s="13">
        <v>3139.1612304170972</v>
      </c>
      <c r="AI172" s="13">
        <v>3164.2370351950767</v>
      </c>
      <c r="AJ172" s="13">
        <v>3182.5071140445389</v>
      </c>
      <c r="AK172" s="13">
        <v>3194.7518346871716</v>
      </c>
      <c r="AL172" s="13">
        <v>3202.8321848005894</v>
      </c>
      <c r="AM172" s="13">
        <v>3205.9147363661023</v>
      </c>
      <c r="AN172" s="13">
        <v>3203.5700708389286</v>
      </c>
      <c r="AO172" s="13">
        <v>3197.6672436798221</v>
      </c>
      <c r="AP172" s="13">
        <v>3189.0254909867704</v>
      </c>
      <c r="AQ172" s="13"/>
    </row>
    <row r="173" spans="1:43" x14ac:dyDescent="0.2">
      <c r="A173" s="2">
        <v>53</v>
      </c>
      <c r="B173" s="13">
        <v>1803.2350764123021</v>
      </c>
      <c r="C173" s="13">
        <v>1862.9550446718938</v>
      </c>
      <c r="D173" s="13">
        <v>1921.054296602267</v>
      </c>
      <c r="E173" s="13">
        <v>1978.1498295374399</v>
      </c>
      <c r="F173" s="13">
        <v>2035.3521147023453</v>
      </c>
      <c r="G173" s="13">
        <v>2093.9245966130593</v>
      </c>
      <c r="H173" s="13">
        <v>2154.5932096218567</v>
      </c>
      <c r="I173" s="13">
        <v>2217.23586964586</v>
      </c>
      <c r="J173" s="13">
        <v>2281.1799809461277</v>
      </c>
      <c r="K173" s="13">
        <v>2345.4172395038668</v>
      </c>
      <c r="L173" s="13">
        <v>2408.8455673786202</v>
      </c>
      <c r="M173" s="13">
        <v>2470.5900253578448</v>
      </c>
      <c r="N173" s="13">
        <v>2529.8598325559151</v>
      </c>
      <c r="O173" s="13">
        <v>2585.5941927932531</v>
      </c>
      <c r="P173" s="13">
        <v>2636.6600877633418</v>
      </c>
      <c r="Q173" s="13">
        <v>2682.247988944539</v>
      </c>
      <c r="R173" s="13">
        <v>2722.1329812702747</v>
      </c>
      <c r="S173" s="13">
        <v>2756.5782463387118</v>
      </c>
      <c r="T173" s="13">
        <v>2785.9708168949123</v>
      </c>
      <c r="U173" s="13">
        <v>2811.7934327878934</v>
      </c>
      <c r="V173" s="13">
        <v>2836.2461622457386</v>
      </c>
      <c r="W173" s="13">
        <v>2858.6245972855177</v>
      </c>
      <c r="X173" s="13">
        <v>2875.3686777678922</v>
      </c>
      <c r="Y173" s="13">
        <v>2885.0682195124382</v>
      </c>
      <c r="Z173" s="13">
        <v>2890.5438908335213</v>
      </c>
      <c r="AA173" s="13">
        <v>2896.1012369885589</v>
      </c>
      <c r="AB173" s="13">
        <v>2904.7866555876858</v>
      </c>
      <c r="AC173" s="13">
        <v>2917.9703970495575</v>
      </c>
      <c r="AD173" s="13">
        <v>2934.4176033243702</v>
      </c>
      <c r="AE173" s="13">
        <v>2950.6336757036947</v>
      </c>
      <c r="AF173" s="13">
        <v>2967.2651702695935</v>
      </c>
      <c r="AG173" s="13">
        <v>2989.8691106226765</v>
      </c>
      <c r="AH173" s="13">
        <v>3018.7586910776467</v>
      </c>
      <c r="AI173" s="13">
        <v>3047.9140065611514</v>
      </c>
      <c r="AJ173" s="13">
        <v>3072.5226838487142</v>
      </c>
      <c r="AK173" s="13">
        <v>3090.521557740085</v>
      </c>
      <c r="AL173" s="13">
        <v>3102.6657063694356</v>
      </c>
      <c r="AM173" s="13">
        <v>3110.7624108604236</v>
      </c>
      <c r="AN173" s="13">
        <v>3113.9992216891155</v>
      </c>
      <c r="AO173" s="13">
        <v>3111.9569192443782</v>
      </c>
      <c r="AP173" s="13">
        <v>3106.4532990723501</v>
      </c>
      <c r="AQ173" s="13"/>
    </row>
    <row r="174" spans="1:43" x14ac:dyDescent="0.2">
      <c r="A174" s="2">
        <v>54</v>
      </c>
      <c r="B174" s="13">
        <v>1688.1998906168062</v>
      </c>
      <c r="C174" s="13">
        <v>1747.7546113474327</v>
      </c>
      <c r="D174" s="13">
        <v>1805.7267047724056</v>
      </c>
      <c r="E174" s="13">
        <v>1862.147877007681</v>
      </c>
      <c r="F174" s="13">
        <v>1917.615296454449</v>
      </c>
      <c r="G174" s="13">
        <v>1973.2046032173325</v>
      </c>
      <c r="H174" s="13">
        <v>2030.1398745417839</v>
      </c>
      <c r="I174" s="13">
        <v>2089.1239834292114</v>
      </c>
      <c r="J174" s="13">
        <v>2150.0378067456472</v>
      </c>
      <c r="K174" s="13">
        <v>2212.2290406042357</v>
      </c>
      <c r="L174" s="13">
        <v>2274.7205883002102</v>
      </c>
      <c r="M174" s="13">
        <v>2336.443883380161</v>
      </c>
      <c r="N174" s="13">
        <v>2396.568389009291</v>
      </c>
      <c r="O174" s="13">
        <v>2454.3046158679876</v>
      </c>
      <c r="P174" s="13">
        <v>2508.622298497578</v>
      </c>
      <c r="Q174" s="13">
        <v>2558.4224780427039</v>
      </c>
      <c r="R174" s="13">
        <v>2602.9196012284324</v>
      </c>
      <c r="S174" s="13">
        <v>2641.893734403227</v>
      </c>
      <c r="T174" s="13">
        <v>2675.599145725806</v>
      </c>
      <c r="U174" s="13">
        <v>2704.4082095159993</v>
      </c>
      <c r="V174" s="13">
        <v>2729.7562711608589</v>
      </c>
      <c r="W174" s="13">
        <v>2753.7787308999787</v>
      </c>
      <c r="X174" s="13">
        <v>2775.7923590837604</v>
      </c>
      <c r="Y174" s="13">
        <v>2792.3399041594689</v>
      </c>
      <c r="Z174" s="13">
        <v>2802.04817398864</v>
      </c>
      <c r="AA174" s="13">
        <v>2807.651738958245</v>
      </c>
      <c r="AB174" s="13">
        <v>2813.3298457140413</v>
      </c>
      <c r="AC174" s="13">
        <v>2822.0416753538029</v>
      </c>
      <c r="AD174" s="13">
        <v>2835.1198191428807</v>
      </c>
      <c r="AE174" s="13">
        <v>2851.3684563796928</v>
      </c>
      <c r="AF174" s="13">
        <v>2867.3964423828347</v>
      </c>
      <c r="AG174" s="13">
        <v>2883.8287350868895</v>
      </c>
      <c r="AH174" s="13">
        <v>2906.0625863862711</v>
      </c>
      <c r="AI174" s="13">
        <v>2934.4063233259562</v>
      </c>
      <c r="AJ174" s="13">
        <v>2963.0123877767101</v>
      </c>
      <c r="AK174" s="13">
        <v>2987.2020226128893</v>
      </c>
      <c r="AL174" s="13">
        <v>3004.9637196679309</v>
      </c>
      <c r="AM174" s="13">
        <v>3017.0290359672026</v>
      </c>
      <c r="AN174" s="13">
        <v>3025.1556844827483</v>
      </c>
      <c r="AO174" s="13">
        <v>3028.5508880708635</v>
      </c>
      <c r="AP174" s="13">
        <v>3026.8042335672949</v>
      </c>
      <c r="AQ174" s="13"/>
    </row>
    <row r="175" spans="1:43" x14ac:dyDescent="0.2">
      <c r="A175" s="2">
        <v>55</v>
      </c>
      <c r="B175" s="13">
        <v>1579.3253486871099</v>
      </c>
      <c r="C175" s="13">
        <v>1638.2318598540694</v>
      </c>
      <c r="D175" s="13">
        <v>1696.1041151686329</v>
      </c>
      <c r="E175" s="13">
        <v>1752.4597722604387</v>
      </c>
      <c r="F175" s="13">
        <v>1807.3288494652322</v>
      </c>
      <c r="G175" s="13">
        <v>1861.2902082701864</v>
      </c>
      <c r="H175" s="13">
        <v>1915.3873214834796</v>
      </c>
      <c r="I175" s="13">
        <v>1970.807831722653</v>
      </c>
      <c r="J175" s="13">
        <v>2028.2333356760291</v>
      </c>
      <c r="K175" s="13">
        <v>2087.5475256352706</v>
      </c>
      <c r="L175" s="13">
        <v>2148.1170596106122</v>
      </c>
      <c r="M175" s="13">
        <v>2208.9939006594977</v>
      </c>
      <c r="N175" s="13">
        <v>2269.1579351106234</v>
      </c>
      <c r="O175" s="13">
        <v>2327.7829693919925</v>
      </c>
      <c r="P175" s="13">
        <v>2384.1006333979535</v>
      </c>
      <c r="Q175" s="13">
        <v>2437.108970099398</v>
      </c>
      <c r="R175" s="13">
        <v>2485.7405952486265</v>
      </c>
      <c r="S175" s="13">
        <v>2529.2320749979554</v>
      </c>
      <c r="T175" s="13">
        <v>2567.3680256158318</v>
      </c>
      <c r="U175" s="13">
        <v>2600.3942469454792</v>
      </c>
      <c r="V175" s="13">
        <v>2628.6699826765907</v>
      </c>
      <c r="W175" s="13">
        <v>2653.5870771337595</v>
      </c>
      <c r="X175" s="13">
        <v>2677.2199999757809</v>
      </c>
      <c r="Y175" s="13">
        <v>2698.9046936545719</v>
      </c>
      <c r="Z175" s="13">
        <v>2715.2795673224796</v>
      </c>
      <c r="AA175" s="13">
        <v>2725.0058912772301</v>
      </c>
      <c r="AB175" s="13">
        <v>2730.7385678448891</v>
      </c>
      <c r="AC175" s="13">
        <v>2736.5398308317504</v>
      </c>
      <c r="AD175" s="13">
        <v>2745.2880124119556</v>
      </c>
      <c r="AE175" s="13">
        <v>2758.2806824105542</v>
      </c>
      <c r="AF175" s="13">
        <v>2774.3576866551653</v>
      </c>
      <c r="AG175" s="13">
        <v>2790.2226709052516</v>
      </c>
      <c r="AH175" s="13">
        <v>2806.4815933729292</v>
      </c>
      <c r="AI175" s="13">
        <v>2828.3843382910982</v>
      </c>
      <c r="AJ175" s="13">
        <v>2856.234087496347</v>
      </c>
      <c r="AK175" s="13">
        <v>2884.3430310872213</v>
      </c>
      <c r="AL175" s="13">
        <v>2908.1564683116121</v>
      </c>
      <c r="AM175" s="13">
        <v>2925.7119891863954</v>
      </c>
      <c r="AN175" s="13">
        <v>2937.7185927953483</v>
      </c>
      <c r="AO175" s="13">
        <v>2945.8867460043007</v>
      </c>
      <c r="AP175" s="13">
        <v>2949.4420611312876</v>
      </c>
      <c r="AQ175" s="13"/>
    </row>
    <row r="176" spans="1:43" x14ac:dyDescent="0.2">
      <c r="A176" s="2">
        <v>56</v>
      </c>
      <c r="B176" s="13">
        <v>1476.652022258407</v>
      </c>
      <c r="C176" s="13">
        <v>1534.3217717119933</v>
      </c>
      <c r="D176" s="13">
        <v>1591.6207912352065</v>
      </c>
      <c r="E176" s="13">
        <v>1647.9331843835901</v>
      </c>
      <c r="F176" s="13">
        <v>1702.7897817145795</v>
      </c>
      <c r="G176" s="13">
        <v>1756.2190883727726</v>
      </c>
      <c r="H176" s="13">
        <v>1808.7830320226176</v>
      </c>
      <c r="I176" s="13">
        <v>1861.4953583354084</v>
      </c>
      <c r="J176" s="13">
        <v>1915.5100692141875</v>
      </c>
      <c r="K176" s="13">
        <v>1971.4891473391683</v>
      </c>
      <c r="L176" s="13">
        <v>2029.3190061378825</v>
      </c>
      <c r="M176" s="13">
        <v>2088.3839859516538</v>
      </c>
      <c r="N176" s="13">
        <v>2147.7793713608544</v>
      </c>
      <c r="O176" s="13">
        <v>2206.4960053310715</v>
      </c>
      <c r="P176" s="13">
        <v>2263.7299953219895</v>
      </c>
      <c r="Q176" s="13">
        <v>2318.7328861283081</v>
      </c>
      <c r="R176" s="13">
        <v>2370.5293347933293</v>
      </c>
      <c r="S176" s="13">
        <v>2418.0814283715372</v>
      </c>
      <c r="T176" s="13">
        <v>2460.6461353202203</v>
      </c>
      <c r="U176" s="13">
        <v>2498.0120682455959</v>
      </c>
      <c r="V176" s="13">
        <v>2530.4166693913094</v>
      </c>
      <c r="W176" s="13">
        <v>2558.2072912099688</v>
      </c>
      <c r="X176" s="13">
        <v>2582.7357680425903</v>
      </c>
      <c r="Y176" s="13">
        <v>2606.0188957487389</v>
      </c>
      <c r="Z176" s="13">
        <v>2627.4101699390144</v>
      </c>
      <c r="AA176" s="13">
        <v>2643.6372908035637</v>
      </c>
      <c r="AB176" s="13">
        <v>2653.3932896026195</v>
      </c>
      <c r="AC176" s="13">
        <v>2659.2588963251528</v>
      </c>
      <c r="AD176" s="13">
        <v>2665.1878602279849</v>
      </c>
      <c r="AE176" s="13">
        <v>2673.9836298694545</v>
      </c>
      <c r="AF176" s="13">
        <v>2686.911067261909</v>
      </c>
      <c r="AG176" s="13">
        <v>2702.8421046446465</v>
      </c>
      <c r="AH176" s="13">
        <v>2718.5676272997889</v>
      </c>
      <c r="AI176" s="13">
        <v>2734.6769195507723</v>
      </c>
      <c r="AJ176" s="13">
        <v>2756.2841497725253</v>
      </c>
      <c r="AK176" s="13">
        <v>2783.6871719444334</v>
      </c>
      <c r="AL176" s="13">
        <v>2811.3464111719941</v>
      </c>
      <c r="AM176" s="13">
        <v>2834.8232197231609</v>
      </c>
      <c r="AN176" s="13">
        <v>2852.200748647324</v>
      </c>
      <c r="AO176" s="13">
        <v>2864.165956697022</v>
      </c>
      <c r="AP176" s="13">
        <v>2872.3849068727732</v>
      </c>
      <c r="AQ176" s="13"/>
    </row>
    <row r="177" spans="1:43" x14ac:dyDescent="0.2">
      <c r="A177" s="2">
        <v>57</v>
      </c>
      <c r="B177" s="13">
        <v>1380.0077291824159</v>
      </c>
      <c r="C177" s="13">
        <v>1436.0419165065555</v>
      </c>
      <c r="D177" s="13">
        <v>1492.182544901832</v>
      </c>
      <c r="E177" s="13">
        <v>1547.9785476116865</v>
      </c>
      <c r="F177" s="13">
        <v>1602.8308800283983</v>
      </c>
      <c r="G177" s="13">
        <v>1656.2828525833254</v>
      </c>
      <c r="H177" s="13">
        <v>1708.3617405309908</v>
      </c>
      <c r="I177" s="13">
        <v>1759.6137563627069</v>
      </c>
      <c r="J177" s="13">
        <v>1811.0250708190026</v>
      </c>
      <c r="K177" s="13">
        <v>1863.7183398742243</v>
      </c>
      <c r="L177" s="13">
        <v>1918.3373703477296</v>
      </c>
      <c r="M177" s="13">
        <v>1974.771334366259</v>
      </c>
      <c r="N177" s="13">
        <v>2032.4369642207243</v>
      </c>
      <c r="O177" s="13">
        <v>2090.4376397717906</v>
      </c>
      <c r="P177" s="13">
        <v>2147.7916583164492</v>
      </c>
      <c r="Q177" s="13">
        <v>2203.7161592490197</v>
      </c>
      <c r="R177" s="13">
        <v>2257.4817903812077</v>
      </c>
      <c r="S177" s="13">
        <v>2308.1384182301722</v>
      </c>
      <c r="T177" s="13">
        <v>2354.67541518911</v>
      </c>
      <c r="U177" s="13">
        <v>2396.3686304912599</v>
      </c>
      <c r="V177" s="13">
        <v>2433.0103802737754</v>
      </c>
      <c r="W177" s="13">
        <v>2464.8296348217496</v>
      </c>
      <c r="X177" s="13">
        <v>2492.1628833561758</v>
      </c>
      <c r="Y177" s="13">
        <v>2516.3252906037801</v>
      </c>
      <c r="Z177" s="13">
        <v>2539.2789999872411</v>
      </c>
      <c r="AA177" s="13">
        <v>2560.3937531581314</v>
      </c>
      <c r="AB177" s="13">
        <v>2576.4809036630272</v>
      </c>
      <c r="AC177" s="13">
        <v>2586.2632266476621</v>
      </c>
      <c r="AD177" s="13">
        <v>2592.2526188687125</v>
      </c>
      <c r="AE177" s="13">
        <v>2598.3019992689815</v>
      </c>
      <c r="AF177" s="13">
        <v>2607.144857495316</v>
      </c>
      <c r="AG177" s="13">
        <v>2620.0148018058271</v>
      </c>
      <c r="AH177" s="13">
        <v>2635.812602155715</v>
      </c>
      <c r="AI177" s="13">
        <v>2651.4097235694439</v>
      </c>
      <c r="AJ177" s="13">
        <v>2667.3812482473445</v>
      </c>
      <c r="AK177" s="13">
        <v>2688.7152864532782</v>
      </c>
      <c r="AL177" s="13">
        <v>2715.7033900755787</v>
      </c>
      <c r="AM177" s="13">
        <v>2742.9448854359525</v>
      </c>
      <c r="AN177" s="13">
        <v>2766.1109693715071</v>
      </c>
      <c r="AO177" s="13">
        <v>2783.3275897973472</v>
      </c>
      <c r="AP177" s="13">
        <v>2795.2600649831393</v>
      </c>
      <c r="AQ177" s="13"/>
    </row>
    <row r="178" spans="1:43" x14ac:dyDescent="0.2">
      <c r="A178" s="2">
        <v>58</v>
      </c>
      <c r="B178" s="13">
        <v>1289.2898713562859</v>
      </c>
      <c r="C178" s="13">
        <v>1343.2285228541302</v>
      </c>
      <c r="D178" s="13">
        <v>1397.8159077756643</v>
      </c>
      <c r="E178" s="13">
        <v>1452.5207468326178</v>
      </c>
      <c r="F178" s="13">
        <v>1506.9043486481407</v>
      </c>
      <c r="G178" s="13">
        <v>1560.3836566847904</v>
      </c>
      <c r="H178" s="13">
        <v>1612.5138710188253</v>
      </c>
      <c r="I178" s="13">
        <v>1663.3211551429185</v>
      </c>
      <c r="J178" s="13">
        <v>1713.3370409286763</v>
      </c>
      <c r="K178" s="13">
        <v>1763.5218063858197</v>
      </c>
      <c r="L178" s="13">
        <v>1814.9687971201995</v>
      </c>
      <c r="M178" s="13">
        <v>1868.3050163330404</v>
      </c>
      <c r="N178" s="13">
        <v>1923.4378955534771</v>
      </c>
      <c r="O178" s="13">
        <v>1979.7829625439927</v>
      </c>
      <c r="P178" s="13">
        <v>2036.4678394097712</v>
      </c>
      <c r="Q178" s="13">
        <v>2092.5365560025816</v>
      </c>
      <c r="R178" s="13">
        <v>2147.2261260533028</v>
      </c>
      <c r="S178" s="13">
        <v>2199.8253238595344</v>
      </c>
      <c r="T178" s="13">
        <v>2249.4076011148063</v>
      </c>
      <c r="U178" s="13">
        <v>2294.987834556372</v>
      </c>
      <c r="V178" s="13">
        <v>2335.8597107086775</v>
      </c>
      <c r="W178" s="13">
        <v>2371.8187240237007</v>
      </c>
      <c r="X178" s="13">
        <v>2403.0855004689752</v>
      </c>
      <c r="Y178" s="13">
        <v>2429.9865568988139</v>
      </c>
      <c r="Z178" s="13">
        <v>2453.8027936222011</v>
      </c>
      <c r="AA178" s="13">
        <v>2476.4452625981908</v>
      </c>
      <c r="AB178" s="13">
        <v>2497.2989459187261</v>
      </c>
      <c r="AC178" s="13">
        <v>2513.2538733700094</v>
      </c>
      <c r="AD178" s="13">
        <v>2523.06108146303</v>
      </c>
      <c r="AE178" s="13">
        <v>2529.1679625170755</v>
      </c>
      <c r="AF178" s="13">
        <v>2535.3327782502161</v>
      </c>
      <c r="AG178" s="13">
        <v>2544.2232398560336</v>
      </c>
      <c r="AH178" s="13">
        <v>2557.0434173634062</v>
      </c>
      <c r="AI178" s="13">
        <v>2572.7207354027969</v>
      </c>
      <c r="AJ178" s="13">
        <v>2588.2017966984417</v>
      </c>
      <c r="AK178" s="13">
        <v>2604.0484990220261</v>
      </c>
      <c r="AL178" s="13">
        <v>2625.1313676998261</v>
      </c>
      <c r="AM178" s="13">
        <v>2651.73566413144</v>
      </c>
      <c r="AN178" s="13">
        <v>2678.5915153972132</v>
      </c>
      <c r="AO178" s="13">
        <v>2701.4739393104965</v>
      </c>
      <c r="AP178" s="13">
        <v>2718.5486358059843</v>
      </c>
      <c r="AQ178" s="13"/>
    </row>
    <row r="179" spans="1:43" x14ac:dyDescent="0.2">
      <c r="A179" s="2">
        <v>59</v>
      </c>
      <c r="B179" s="13">
        <v>1204.2664799567365</v>
      </c>
      <c r="C179" s="13">
        <v>1255.2969495061716</v>
      </c>
      <c r="D179" s="13">
        <v>1307.8564776720912</v>
      </c>
      <c r="E179" s="13">
        <v>1361.0604101611634</v>
      </c>
      <c r="F179" s="13">
        <v>1414.3921776202756</v>
      </c>
      <c r="G179" s="13">
        <v>1467.4250305464764</v>
      </c>
      <c r="H179" s="13">
        <v>1519.591340958204</v>
      </c>
      <c r="I179" s="13">
        <v>1570.457958639764</v>
      </c>
      <c r="J179" s="13">
        <v>1620.050088519331</v>
      </c>
      <c r="K179" s="13">
        <v>1668.8852766004118</v>
      </c>
      <c r="L179" s="13">
        <v>1717.8992452035097</v>
      </c>
      <c r="M179" s="13">
        <v>1768.1575575720021</v>
      </c>
      <c r="N179" s="13">
        <v>1820.2860948474424</v>
      </c>
      <c r="O179" s="13">
        <v>1874.1780839253572</v>
      </c>
      <c r="P179" s="13">
        <v>1929.2642028678936</v>
      </c>
      <c r="Q179" s="13">
        <v>1984.695139476494</v>
      </c>
      <c r="R179" s="13">
        <v>2039.539748984454</v>
      </c>
      <c r="S179" s="13">
        <v>2093.0543811411562</v>
      </c>
      <c r="T179" s="13">
        <v>2144.5451284819228</v>
      </c>
      <c r="U179" s="13">
        <v>2193.1079894347249</v>
      </c>
      <c r="V179" s="13">
        <v>2237.7824982814727</v>
      </c>
      <c r="W179" s="13">
        <v>2277.8795705847938</v>
      </c>
      <c r="X179" s="13">
        <v>2313.1979530124327</v>
      </c>
      <c r="Y179" s="13">
        <v>2343.949790179292</v>
      </c>
      <c r="Z179" s="13">
        <v>2370.4520812815658</v>
      </c>
      <c r="AA179" s="13">
        <v>2393.9541509527076</v>
      </c>
      <c r="AB179" s="13">
        <v>2416.3169066476476</v>
      </c>
      <c r="AC179" s="13">
        <v>2436.9390917319124</v>
      </c>
      <c r="AD179" s="13">
        <v>2452.7864579721786</v>
      </c>
      <c r="AE179" s="13">
        <v>2462.6364872150029</v>
      </c>
      <c r="AF179" s="13">
        <v>2468.8747275321271</v>
      </c>
      <c r="AG179" s="13">
        <v>2475.1692503465301</v>
      </c>
      <c r="AH179" s="13">
        <v>2484.1251559410043</v>
      </c>
      <c r="AI179" s="13">
        <v>2496.9185225314122</v>
      </c>
      <c r="AJ179" s="13">
        <v>2512.501356042369</v>
      </c>
      <c r="AK179" s="13">
        <v>2527.8896657024375</v>
      </c>
      <c r="AL179" s="13">
        <v>2543.6337621803891</v>
      </c>
      <c r="AM179" s="13">
        <v>2564.4945311457373</v>
      </c>
      <c r="AN179" s="13">
        <v>2590.7516270883743</v>
      </c>
      <c r="AO179" s="13">
        <v>2617.2586649070422</v>
      </c>
      <c r="AP179" s="13">
        <v>2639.8890572275545</v>
      </c>
      <c r="AQ179" s="13"/>
    </row>
    <row r="180" spans="1:43" x14ac:dyDescent="0.2">
      <c r="A180" s="2">
        <v>60</v>
      </c>
      <c r="B180" s="13">
        <v>1125.6949994282065</v>
      </c>
      <c r="C180" s="13">
        <v>1172.9484053884137</v>
      </c>
      <c r="D180" s="13">
        <v>1222.6976718068452</v>
      </c>
      <c r="E180" s="13">
        <v>1273.9479751718407</v>
      </c>
      <c r="F180" s="13">
        <v>1325.8384474497379</v>
      </c>
      <c r="G180" s="13">
        <v>1377.8666582519245</v>
      </c>
      <c r="H180" s="13">
        <v>1429.6174315500452</v>
      </c>
      <c r="I180" s="13">
        <v>1480.5379834334187</v>
      </c>
      <c r="J180" s="13">
        <v>1530.2060972971958</v>
      </c>
      <c r="K180" s="13">
        <v>1578.6460361772915</v>
      </c>
      <c r="L180" s="13">
        <v>1626.3620495078123</v>
      </c>
      <c r="M180" s="13">
        <v>1674.2664865812317</v>
      </c>
      <c r="N180" s="13">
        <v>1723.4123770066999</v>
      </c>
      <c r="O180" s="13">
        <v>1774.3946094571454</v>
      </c>
      <c r="P180" s="13">
        <v>1827.1090360545084</v>
      </c>
      <c r="Q180" s="13">
        <v>1881.0009307776011</v>
      </c>
      <c r="R180" s="13">
        <v>1935.2434030324696</v>
      </c>
      <c r="S180" s="13">
        <v>1988.9290928785056</v>
      </c>
      <c r="T180" s="13">
        <v>2041.3324329584843</v>
      </c>
      <c r="U180" s="13">
        <v>2091.7760309472696</v>
      </c>
      <c r="V180" s="13">
        <v>2139.3775783944093</v>
      </c>
      <c r="W180" s="13">
        <v>2183.2001382548469</v>
      </c>
      <c r="X180" s="13">
        <v>2222.5707365005392</v>
      </c>
      <c r="Y180" s="13">
        <v>2257.2904570866463</v>
      </c>
      <c r="Z180" s="13">
        <v>2287.5630108038363</v>
      </c>
      <c r="AA180" s="13">
        <v>2313.697424072438</v>
      </c>
      <c r="AB180" s="13">
        <v>2336.9119549396487</v>
      </c>
      <c r="AC180" s="13">
        <v>2359.01990413261</v>
      </c>
      <c r="AD180" s="13">
        <v>2379.4339601776783</v>
      </c>
      <c r="AE180" s="13">
        <v>2395.1904259785624</v>
      </c>
      <c r="AF180" s="13">
        <v>2405.0922217601005</v>
      </c>
      <c r="AG180" s="13">
        <v>2411.4667983056356</v>
      </c>
      <c r="AH180" s="13">
        <v>2417.8966217948732</v>
      </c>
      <c r="AI180" s="13">
        <v>2426.9270348266059</v>
      </c>
      <c r="AJ180" s="13">
        <v>2439.7069618505602</v>
      </c>
      <c r="AK180" s="13">
        <v>2455.2107301217961</v>
      </c>
      <c r="AL180" s="13">
        <v>2470.5217384634307</v>
      </c>
      <c r="AM180" s="13">
        <v>2486.1824106025679</v>
      </c>
      <c r="AN180" s="13">
        <v>2506.8495172543621</v>
      </c>
      <c r="AO180" s="13">
        <v>2532.7928826212178</v>
      </c>
      <c r="AP180" s="13">
        <v>2558.9839930807689</v>
      </c>
      <c r="AQ180" s="13"/>
    </row>
    <row r="181" spans="1:43" x14ac:dyDescent="0.2">
      <c r="A181" s="2">
        <v>61</v>
      </c>
      <c r="B181" s="13">
        <v>1053.9870499730077</v>
      </c>
      <c r="C181" s="13">
        <v>1096.9782852530423</v>
      </c>
      <c r="D181" s="13">
        <v>1143.0726584372576</v>
      </c>
      <c r="E181" s="13">
        <v>1191.609224641317</v>
      </c>
      <c r="F181" s="13">
        <v>1241.6191094666442</v>
      </c>
      <c r="G181" s="13">
        <v>1292.2641340581251</v>
      </c>
      <c r="H181" s="13">
        <v>1343.0553858459702</v>
      </c>
      <c r="I181" s="13">
        <v>1393.5887346465959</v>
      </c>
      <c r="J181" s="13">
        <v>1443.3256479819247</v>
      </c>
      <c r="K181" s="13">
        <v>1491.8547255050112</v>
      </c>
      <c r="L181" s="13">
        <v>1539.1995300525323</v>
      </c>
      <c r="M181" s="13">
        <v>1585.8516458796794</v>
      </c>
      <c r="N181" s="13">
        <v>1632.7140240020624</v>
      </c>
      <c r="O181" s="13">
        <v>1680.8001970592043</v>
      </c>
      <c r="P181" s="13">
        <v>1730.6904979942185</v>
      </c>
      <c r="Q181" s="13">
        <v>1782.2833180747193</v>
      </c>
      <c r="R181" s="13">
        <v>1835.0379879609977</v>
      </c>
      <c r="S181" s="13">
        <v>1888.1487168428969</v>
      </c>
      <c r="T181" s="13">
        <v>1940.7304472294945</v>
      </c>
      <c r="U181" s="13">
        <v>1992.0749677510962</v>
      </c>
      <c r="V181" s="13">
        <v>2041.5208438088546</v>
      </c>
      <c r="W181" s="13">
        <v>2088.206470021074</v>
      </c>
      <c r="X181" s="13">
        <v>2131.2169846660277</v>
      </c>
      <c r="Y181" s="13">
        <v>2169.8946519578362</v>
      </c>
      <c r="Z181" s="13">
        <v>2204.0433768477865</v>
      </c>
      <c r="AA181" s="13">
        <v>2233.8592495387638</v>
      </c>
      <c r="AB181" s="13">
        <v>2259.6427843795427</v>
      </c>
      <c r="AC181" s="13">
        <v>2282.58386476953</v>
      </c>
      <c r="AD181" s="13">
        <v>2304.4497442598617</v>
      </c>
      <c r="AE181" s="13">
        <v>2324.664786721461</v>
      </c>
      <c r="AF181" s="13">
        <v>2340.3348298034807</v>
      </c>
      <c r="AG181" s="13">
        <v>2350.2880838848191</v>
      </c>
      <c r="AH181" s="13">
        <v>2356.7962006988059</v>
      </c>
      <c r="AI181" s="13">
        <v>2363.3593228301324</v>
      </c>
      <c r="AJ181" s="13">
        <v>2372.4655637029196</v>
      </c>
      <c r="AK181" s="13">
        <v>2385.238219530117</v>
      </c>
      <c r="AL181" s="13">
        <v>2400.6741985762123</v>
      </c>
      <c r="AM181" s="13">
        <v>2415.9211463938041</v>
      </c>
      <c r="AN181" s="13">
        <v>2431.5118251943654</v>
      </c>
      <c r="AO181" s="13">
        <v>2452.0003948738458</v>
      </c>
      <c r="AP181" s="13">
        <v>2477.6499338185786</v>
      </c>
      <c r="AQ181" s="13"/>
    </row>
    <row r="182" spans="1:43" x14ac:dyDescent="0.2">
      <c r="A182" s="2">
        <v>62</v>
      </c>
      <c r="B182" s="13">
        <v>988.20143983034711</v>
      </c>
      <c r="C182" s="13">
        <v>1026.9239241644309</v>
      </c>
      <c r="D182" s="13">
        <v>1068.8526923350121</v>
      </c>
      <c r="E182" s="13">
        <v>1113.814458677123</v>
      </c>
      <c r="F182" s="13">
        <v>1161.1653428296243</v>
      </c>
      <c r="G182" s="13">
        <v>1209.9616459734757</v>
      </c>
      <c r="H182" s="13">
        <v>1259.3872582173958</v>
      </c>
      <c r="I182" s="13">
        <v>1308.9665930764443</v>
      </c>
      <c r="J182" s="13">
        <v>1358.306500774341</v>
      </c>
      <c r="K182" s="13">
        <v>1406.8824336012106</v>
      </c>
      <c r="L182" s="13">
        <v>1454.2934867152046</v>
      </c>
      <c r="M182" s="13">
        <v>1500.5624803699957</v>
      </c>
      <c r="N182" s="13">
        <v>1546.1804581535732</v>
      </c>
      <c r="O182" s="13">
        <v>1592.015869857745</v>
      </c>
      <c r="P182" s="13">
        <v>1639.0577536380715</v>
      </c>
      <c r="Q182" s="13">
        <v>1687.8723824767096</v>
      </c>
      <c r="R182" s="13">
        <v>1738.3605807892875</v>
      </c>
      <c r="S182" s="13">
        <v>1789.9952764906341</v>
      </c>
      <c r="T182" s="13">
        <v>1841.9913640740904</v>
      </c>
      <c r="U182" s="13">
        <v>1893.4860390285833</v>
      </c>
      <c r="V182" s="13">
        <v>1943.7884719880915</v>
      </c>
      <c r="W182" s="13">
        <v>1992.2529600366063</v>
      </c>
      <c r="X182" s="13">
        <v>2038.0381652183605</v>
      </c>
      <c r="Y182" s="13">
        <v>2080.2509427999139</v>
      </c>
      <c r="Z182" s="13">
        <v>2118.2485221396119</v>
      </c>
      <c r="AA182" s="13">
        <v>2151.8374090309862</v>
      </c>
      <c r="AB182" s="13">
        <v>2181.2054780452686</v>
      </c>
      <c r="AC182" s="13">
        <v>2206.6456470734756</v>
      </c>
      <c r="AD182" s="13">
        <v>2229.3204202936126</v>
      </c>
      <c r="AE182" s="13">
        <v>2250.9516103823507</v>
      </c>
      <c r="AF182" s="13">
        <v>2270.9751303804537</v>
      </c>
      <c r="AG182" s="13">
        <v>2286.5635738087935</v>
      </c>
      <c r="AH182" s="13">
        <v>2296.569161410509</v>
      </c>
      <c r="AI182" s="13">
        <v>2303.2096044741884</v>
      </c>
      <c r="AJ182" s="13">
        <v>2309.9058563450458</v>
      </c>
      <c r="AK182" s="13">
        <v>2319.0904637014933</v>
      </c>
      <c r="AL182" s="13">
        <v>2331.8613134394996</v>
      </c>
      <c r="AM182" s="13">
        <v>2347.2353874881205</v>
      </c>
      <c r="AN182" s="13">
        <v>2362.4206692636185</v>
      </c>
      <c r="AO182" s="13">
        <v>2377.9424062006551</v>
      </c>
      <c r="AP182" s="13">
        <v>2398.2593539664758</v>
      </c>
      <c r="AQ182" s="13"/>
    </row>
    <row r="183" spans="1:43" x14ac:dyDescent="0.2">
      <c r="A183" s="2">
        <v>63</v>
      </c>
      <c r="B183" s="13">
        <v>927.81543150574589</v>
      </c>
      <c r="C183" s="13">
        <v>962.6516721644017</v>
      </c>
      <c r="D183" s="13">
        <v>1000.4153043620308</v>
      </c>
      <c r="E183" s="13">
        <v>1041.3115442736018</v>
      </c>
      <c r="F183" s="13">
        <v>1085.1719540861623</v>
      </c>
      <c r="G183" s="13">
        <v>1131.3693869681163</v>
      </c>
      <c r="H183" s="13">
        <v>1178.9847555704455</v>
      </c>
      <c r="I183" s="13">
        <v>1227.2236403263942</v>
      </c>
      <c r="J183" s="13">
        <v>1275.6235623181876</v>
      </c>
      <c r="K183" s="13">
        <v>1323.8020435175031</v>
      </c>
      <c r="L183" s="13">
        <v>1371.2481820784496</v>
      </c>
      <c r="M183" s="13">
        <v>1417.5713517234667</v>
      </c>
      <c r="N183" s="13">
        <v>1462.8046054762831</v>
      </c>
      <c r="O183" s="13">
        <v>1507.4150566790026</v>
      </c>
      <c r="P183" s="13">
        <v>1552.2502058274301</v>
      </c>
      <c r="Q183" s="13">
        <v>1598.2751224438546</v>
      </c>
      <c r="R183" s="13">
        <v>1646.0422466378216</v>
      </c>
      <c r="S183" s="13">
        <v>1695.4548743463713</v>
      </c>
      <c r="T183" s="13">
        <v>1745.9993731785007</v>
      </c>
      <c r="U183" s="13">
        <v>1796.9109317882603</v>
      </c>
      <c r="V183" s="13">
        <v>1847.3484193885447</v>
      </c>
      <c r="W183" s="13">
        <v>1896.6378378631862</v>
      </c>
      <c r="X183" s="13">
        <v>1944.1488932715263</v>
      </c>
      <c r="Y183" s="13">
        <v>1989.0600530927909</v>
      </c>
      <c r="Z183" s="13">
        <v>2030.4992671700616</v>
      </c>
      <c r="AA183" s="13">
        <v>2067.8386443395671</v>
      </c>
      <c r="AB183" s="13">
        <v>2100.8871831983306</v>
      </c>
      <c r="AC183" s="13">
        <v>2129.8244632432343</v>
      </c>
      <c r="AD183" s="13">
        <v>2154.9359395310616</v>
      </c>
      <c r="AE183" s="13">
        <v>2177.3570588713392</v>
      </c>
      <c r="AF183" s="13">
        <v>2198.7656303380541</v>
      </c>
      <c r="AG183" s="13">
        <v>2218.6091965596229</v>
      </c>
      <c r="AH183" s="13">
        <v>2234.1251961534417</v>
      </c>
      <c r="AI183" s="13">
        <v>2244.1893345646376</v>
      </c>
      <c r="AJ183" s="13">
        <v>2250.9668583108464</v>
      </c>
      <c r="AK183" s="13">
        <v>2257.8012115621254</v>
      </c>
      <c r="AL183" s="13">
        <v>2267.0709924403673</v>
      </c>
      <c r="AM183" s="13">
        <v>2279.8492701124119</v>
      </c>
      <c r="AN183" s="13">
        <v>2295.1717736005603</v>
      </c>
      <c r="AO183" s="13">
        <v>2310.305932052247</v>
      </c>
      <c r="AP183" s="13">
        <v>2325.7704546892728</v>
      </c>
      <c r="AQ183" s="13"/>
    </row>
    <row r="184" spans="1:43" x14ac:dyDescent="0.2">
      <c r="A184" s="2">
        <v>64</v>
      </c>
      <c r="B184" s="13">
        <v>871.91721820422163</v>
      </c>
      <c r="C184" s="13">
        <v>903.41981919823456</v>
      </c>
      <c r="D184" s="13">
        <v>937.3833638649495</v>
      </c>
      <c r="E184" s="13">
        <v>974.20610360064256</v>
      </c>
      <c r="F184" s="13">
        <v>1014.0885791471343</v>
      </c>
      <c r="G184" s="13">
        <v>1056.8670955244427</v>
      </c>
      <c r="H184" s="13">
        <v>1101.9310256716078</v>
      </c>
      <c r="I184" s="13">
        <v>1148.3857390820247</v>
      </c>
      <c r="J184" s="13">
        <v>1195.4583382692788</v>
      </c>
      <c r="K184" s="13">
        <v>1242.6993171758429</v>
      </c>
      <c r="L184" s="13">
        <v>1289.7367723995237</v>
      </c>
      <c r="M184" s="13">
        <v>1336.0733530132418</v>
      </c>
      <c r="N184" s="13">
        <v>1381.338960110003</v>
      </c>
      <c r="O184" s="13">
        <v>1425.5548652402483</v>
      </c>
      <c r="P184" s="13">
        <v>1469.1765052095684</v>
      </c>
      <c r="Q184" s="13">
        <v>1513.0307042585493</v>
      </c>
      <c r="R184" s="13">
        <v>1558.0589035403971</v>
      </c>
      <c r="S184" s="13">
        <v>1604.7998404213427</v>
      </c>
      <c r="T184" s="13">
        <v>1653.1590671964229</v>
      </c>
      <c r="U184" s="13">
        <v>1702.6359618172644</v>
      </c>
      <c r="V184" s="13">
        <v>1752.4855374262395</v>
      </c>
      <c r="W184" s="13">
        <v>1801.8880747095166</v>
      </c>
      <c r="X184" s="13">
        <v>1850.1863099197558</v>
      </c>
      <c r="Y184" s="13">
        <v>1896.765022441944</v>
      </c>
      <c r="Z184" s="13">
        <v>1940.8220150411219</v>
      </c>
      <c r="AA184" s="13">
        <v>1981.5061023878284</v>
      </c>
      <c r="AB184" s="13">
        <v>2018.2040844085941</v>
      </c>
      <c r="AC184" s="13">
        <v>2050.7275352697329</v>
      </c>
      <c r="AD184" s="13">
        <v>2079.2479203718021</v>
      </c>
      <c r="AE184" s="13">
        <v>2104.0431831994511</v>
      </c>
      <c r="AF184" s="13">
        <v>2126.2232550259196</v>
      </c>
      <c r="AG184" s="13">
        <v>2147.4222442698119</v>
      </c>
      <c r="AH184" s="13">
        <v>2167.0976832409656</v>
      </c>
      <c r="AI184" s="13">
        <v>2182.5512974324984</v>
      </c>
      <c r="AJ184" s="13">
        <v>2192.6823636731142</v>
      </c>
      <c r="AK184" s="13">
        <v>2199.6045575797953</v>
      </c>
      <c r="AL184" s="13">
        <v>2206.5850577269621</v>
      </c>
      <c r="AM184" s="13">
        <v>2215.9488054450239</v>
      </c>
      <c r="AN184" s="13">
        <v>2228.7442454117763</v>
      </c>
      <c r="AO184" s="13">
        <v>2244.025902263747</v>
      </c>
      <c r="AP184" s="13">
        <v>2259.119201339528</v>
      </c>
      <c r="AQ184" s="13"/>
    </row>
    <row r="185" spans="1:43" x14ac:dyDescent="0.2">
      <c r="A185" s="2">
        <v>65</v>
      </c>
      <c r="B185" s="13">
        <v>820.15531129120768</v>
      </c>
      <c r="C185" s="13">
        <v>848.63710479915017</v>
      </c>
      <c r="D185" s="13">
        <v>879.34188201023414</v>
      </c>
      <c r="E185" s="13">
        <v>912.44998060260218</v>
      </c>
      <c r="F185" s="13">
        <v>948.34976952220688</v>
      </c>
      <c r="G185" s="13">
        <v>987.23722793833224</v>
      </c>
      <c r="H185" s="13">
        <v>1028.9534498090536</v>
      </c>
      <c r="I185" s="13">
        <v>1072.9042275140275</v>
      </c>
      <c r="J185" s="13">
        <v>1118.2190008587688</v>
      </c>
      <c r="K185" s="13">
        <v>1164.1459888224622</v>
      </c>
      <c r="L185" s="13">
        <v>1210.2484304627164</v>
      </c>
      <c r="M185" s="13">
        <v>1256.1648643231711</v>
      </c>
      <c r="N185" s="13">
        <v>1301.4206902023825</v>
      </c>
      <c r="O185" s="13">
        <v>1345.6455136757843</v>
      </c>
      <c r="P185" s="13">
        <v>1388.8600678160572</v>
      </c>
      <c r="Q185" s="13">
        <v>1431.5082989447988</v>
      </c>
      <c r="R185" s="13">
        <v>1474.3966447619198</v>
      </c>
      <c r="S185" s="13">
        <v>1518.4431806577816</v>
      </c>
      <c r="T185" s="13">
        <v>1564.1731287160615</v>
      </c>
      <c r="U185" s="13">
        <v>1611.494367195417</v>
      </c>
      <c r="V185" s="13">
        <v>1659.9192252086846</v>
      </c>
      <c r="W185" s="13">
        <v>1708.7223974745161</v>
      </c>
      <c r="X185" s="13">
        <v>1757.1051546533495</v>
      </c>
      <c r="Y185" s="13">
        <v>1804.4263903476758</v>
      </c>
      <c r="Z185" s="13">
        <v>1850.0856619440106</v>
      </c>
      <c r="AA185" s="13">
        <v>1893.2999180684117</v>
      </c>
      <c r="AB185" s="13">
        <v>1933.2385805931128</v>
      </c>
      <c r="AC185" s="13">
        <v>1969.3027411579965</v>
      </c>
      <c r="AD185" s="13">
        <v>2001.3063005638724</v>
      </c>
      <c r="AE185" s="13">
        <v>2029.4128208362763</v>
      </c>
      <c r="AF185" s="13">
        <v>2053.8939142311992</v>
      </c>
      <c r="AG185" s="13">
        <v>2075.8334264091827</v>
      </c>
      <c r="AH185" s="13">
        <v>2096.8221487032488</v>
      </c>
      <c r="AI185" s="13">
        <v>2116.3287628358444</v>
      </c>
      <c r="AJ185" s="13">
        <v>2131.7178657160844</v>
      </c>
      <c r="AK185" s="13">
        <v>2141.9120780356993</v>
      </c>
      <c r="AL185" s="13">
        <v>2148.974442562715</v>
      </c>
      <c r="AM185" s="13">
        <v>2156.0968831710029</v>
      </c>
      <c r="AN185" s="13">
        <v>2165.551637712374</v>
      </c>
      <c r="AO185" s="13">
        <v>2178.3630382452757</v>
      </c>
      <c r="AP185" s="13">
        <v>2193.6039306260432</v>
      </c>
      <c r="AQ185" s="13"/>
    </row>
    <row r="186" spans="1:43" x14ac:dyDescent="0.2">
      <c r="A186" s="2">
        <v>66</v>
      </c>
      <c r="B186" s="13">
        <v>771.92667328066238</v>
      </c>
      <c r="C186" s="13">
        <v>797.6687812721849</v>
      </c>
      <c r="D186" s="13">
        <v>825.4143938728613</v>
      </c>
      <c r="E186" s="13">
        <v>855.32954755651645</v>
      </c>
      <c r="F186" s="13">
        <v>887.59028205383811</v>
      </c>
      <c r="G186" s="13">
        <v>922.5751284288491</v>
      </c>
      <c r="H186" s="13">
        <v>960.4754330964646</v>
      </c>
      <c r="I186" s="13">
        <v>1001.1369132708504</v>
      </c>
      <c r="J186" s="13">
        <v>1043.9814977462233</v>
      </c>
      <c r="K186" s="13">
        <v>1088.1625608082122</v>
      </c>
      <c r="L186" s="13">
        <v>1132.9494881542767</v>
      </c>
      <c r="M186" s="13">
        <v>1177.918288437821</v>
      </c>
      <c r="N186" s="13">
        <v>1222.7262827945624</v>
      </c>
      <c r="O186" s="13">
        <v>1266.9028882998421</v>
      </c>
      <c r="P186" s="13">
        <v>1310.0880295512327</v>
      </c>
      <c r="Q186" s="13">
        <v>1352.3020976961693</v>
      </c>
      <c r="R186" s="13">
        <v>1393.9776619883667</v>
      </c>
      <c r="S186" s="13">
        <v>1435.9008724082742</v>
      </c>
      <c r="T186" s="13">
        <v>1478.966454295504</v>
      </c>
      <c r="U186" s="13">
        <v>1523.6860197796916</v>
      </c>
      <c r="V186" s="13">
        <v>1569.9696819464154</v>
      </c>
      <c r="W186" s="13">
        <v>1617.3426209050679</v>
      </c>
      <c r="X186" s="13">
        <v>1665.0989358268018</v>
      </c>
      <c r="Y186" s="13">
        <v>1712.4608108562791</v>
      </c>
      <c r="Z186" s="13">
        <v>1758.8035474637243</v>
      </c>
      <c r="AA186" s="13">
        <v>1803.5415348481349</v>
      </c>
      <c r="AB186" s="13">
        <v>1845.9106067322737</v>
      </c>
      <c r="AC186" s="13">
        <v>1885.1004596963255</v>
      </c>
      <c r="AD186" s="13">
        <v>1920.5266535508863</v>
      </c>
      <c r="AE186" s="13">
        <v>1952.005990664381</v>
      </c>
      <c r="AF186" s="13">
        <v>1979.6945432490238</v>
      </c>
      <c r="AG186" s="13">
        <v>2003.8566830747095</v>
      </c>
      <c r="AH186" s="13">
        <v>2025.5513810520365</v>
      </c>
      <c r="AI186" s="13">
        <v>2046.3261333687265</v>
      </c>
      <c r="AJ186" s="13">
        <v>2065.6587698264452</v>
      </c>
      <c r="AK186" s="13">
        <v>2080.9776337170611</v>
      </c>
      <c r="AL186" s="13">
        <v>2091.2298824569393</v>
      </c>
      <c r="AM186" s="13">
        <v>2098.4285818914936</v>
      </c>
      <c r="AN186" s="13">
        <v>2105.6904152906441</v>
      </c>
      <c r="AO186" s="13">
        <v>2115.2345264026953</v>
      </c>
      <c r="AP186" s="13">
        <v>2128.0607601787829</v>
      </c>
      <c r="AQ186" s="13"/>
    </row>
    <row r="187" spans="1:43" x14ac:dyDescent="0.2">
      <c r="A187" s="2">
        <v>67</v>
      </c>
      <c r="B187" s="13">
        <v>726.01225235510117</v>
      </c>
      <c r="C187" s="13">
        <v>749.73764401790663</v>
      </c>
      <c r="D187" s="13">
        <v>774.78062200784109</v>
      </c>
      <c r="E187" s="13">
        <v>801.77690978818646</v>
      </c>
      <c r="F187" s="13">
        <v>830.88784491221134</v>
      </c>
      <c r="G187" s="13">
        <v>862.28513864242791</v>
      </c>
      <c r="H187" s="13">
        <v>896.33739073747483</v>
      </c>
      <c r="I187" s="13">
        <v>933.23132531284853</v>
      </c>
      <c r="J187" s="13">
        <v>972.8174107949759</v>
      </c>
      <c r="K187" s="13">
        <v>1014.534037546832</v>
      </c>
      <c r="L187" s="13">
        <v>1057.5589315838226</v>
      </c>
      <c r="M187" s="13">
        <v>1101.1828932829892</v>
      </c>
      <c r="N187" s="13">
        <v>1145.0023660179402</v>
      </c>
      <c r="O187" s="13">
        <v>1188.6769747762423</v>
      </c>
      <c r="P187" s="13">
        <v>1231.7497267614763</v>
      </c>
      <c r="Q187" s="13">
        <v>1273.870921631099</v>
      </c>
      <c r="R187" s="13">
        <v>1315.0604637171941</v>
      </c>
      <c r="S187" s="13">
        <v>1355.7393639788447</v>
      </c>
      <c r="T187" s="13">
        <v>1396.673169276386</v>
      </c>
      <c r="U187" s="13">
        <v>1438.732920492552</v>
      </c>
      <c r="V187" s="13">
        <v>1482.4164442480837</v>
      </c>
      <c r="W187" s="13">
        <v>1527.6360875133848</v>
      </c>
      <c r="X187" s="13">
        <v>1573.9300879704108</v>
      </c>
      <c r="Y187" s="13">
        <v>1620.6123058947883</v>
      </c>
      <c r="Z187" s="13">
        <v>1666.9263739410487</v>
      </c>
      <c r="AA187" s="13">
        <v>1712.2643256393651</v>
      </c>
      <c r="AB187" s="13">
        <v>1756.0555224783818</v>
      </c>
      <c r="AC187" s="13">
        <v>1797.5550935887925</v>
      </c>
      <c r="AD187" s="13">
        <v>1835.9736001169326</v>
      </c>
      <c r="AE187" s="13">
        <v>1870.7415400527041</v>
      </c>
      <c r="AF187" s="13">
        <v>1901.6786289008451</v>
      </c>
      <c r="AG187" s="13">
        <v>1928.9330076713054</v>
      </c>
      <c r="AH187" s="13">
        <v>1952.7621615234143</v>
      </c>
      <c r="AI187" s="13">
        <v>1974.1994678826434</v>
      </c>
      <c r="AJ187" s="13">
        <v>1994.7484992110537</v>
      </c>
      <c r="AK187" s="13">
        <v>2013.8970251217559</v>
      </c>
      <c r="AL187" s="13">
        <v>2029.137694711002</v>
      </c>
      <c r="AM187" s="13">
        <v>2039.4424220348392</v>
      </c>
      <c r="AN187" s="13">
        <v>2046.7733918926533</v>
      </c>
      <c r="AO187" s="13">
        <v>2054.1706311335911</v>
      </c>
      <c r="AP187" s="13">
        <v>2063.7991541717806</v>
      </c>
      <c r="AQ187" s="13"/>
    </row>
    <row r="188" spans="1:43" x14ac:dyDescent="0.2">
      <c r="A188" s="2">
        <v>68</v>
      </c>
      <c r="B188" s="13">
        <v>682.3973302721879</v>
      </c>
      <c r="C188" s="13">
        <v>704.71709621017681</v>
      </c>
      <c r="D188" s="13">
        <v>727.78568589120005</v>
      </c>
      <c r="E188" s="13">
        <v>752.14000738401228</v>
      </c>
      <c r="F188" s="13">
        <v>778.39746907251197</v>
      </c>
      <c r="G188" s="13">
        <v>806.71496549248798</v>
      </c>
      <c r="H188" s="13">
        <v>837.25974114538417</v>
      </c>
      <c r="I188" s="13">
        <v>870.39047152983642</v>
      </c>
      <c r="J188" s="13">
        <v>906.28927806881268</v>
      </c>
      <c r="K188" s="13">
        <v>944.81136717011918</v>
      </c>
      <c r="L188" s="13">
        <v>985.41142376940763</v>
      </c>
      <c r="M188" s="13">
        <v>1027.2910935803357</v>
      </c>
      <c r="N188" s="13">
        <v>1069.768646972969</v>
      </c>
      <c r="O188" s="13">
        <v>1112.446076994298</v>
      </c>
      <c r="P188" s="13">
        <v>1154.9934426377993</v>
      </c>
      <c r="Q188" s="13">
        <v>1196.9671765915832</v>
      </c>
      <c r="R188" s="13">
        <v>1238.0277371162877</v>
      </c>
      <c r="S188" s="13">
        <v>1278.194622500931</v>
      </c>
      <c r="T188" s="13">
        <v>1317.877345578743</v>
      </c>
      <c r="U188" s="13">
        <v>1357.820943078076</v>
      </c>
      <c r="V188" s="13">
        <v>1398.8728710920748</v>
      </c>
      <c r="W188" s="13">
        <v>1441.5173403447036</v>
      </c>
      <c r="X188" s="13">
        <v>1485.6692099166251</v>
      </c>
      <c r="Y188" s="13">
        <v>1530.8798327594147</v>
      </c>
      <c r="Z188" s="13">
        <v>1576.4827845586908</v>
      </c>
      <c r="AA188" s="13">
        <v>1621.7427655945471</v>
      </c>
      <c r="AB188" s="13">
        <v>1666.0682581841027</v>
      </c>
      <c r="AC188" s="13">
        <v>1708.9037598222253</v>
      </c>
      <c r="AD188" s="13">
        <v>1749.5239599753402</v>
      </c>
      <c r="AE188" s="13">
        <v>1787.1603872005051</v>
      </c>
      <c r="AF188" s="13">
        <v>1821.2579868636847</v>
      </c>
      <c r="AG188" s="13">
        <v>1851.639089144084</v>
      </c>
      <c r="AH188" s="13">
        <v>1878.4441839617377</v>
      </c>
      <c r="AI188" s="13">
        <v>1901.9242000512015</v>
      </c>
      <c r="AJ188" s="13">
        <v>1923.0869036022664</v>
      </c>
      <c r="AK188" s="13">
        <v>1943.3924881586036</v>
      </c>
      <c r="AL188" s="13">
        <v>1962.3392567056253</v>
      </c>
      <c r="AM188" s="13">
        <v>1977.4837392862016</v>
      </c>
      <c r="AN188" s="13">
        <v>1987.8224583041094</v>
      </c>
      <c r="AO188" s="13">
        <v>1995.2669481889516</v>
      </c>
      <c r="AP188" s="13">
        <v>2002.7810033429203</v>
      </c>
      <c r="AQ188" s="13"/>
    </row>
    <row r="189" spans="1:43" x14ac:dyDescent="0.2">
      <c r="A189" s="2">
        <v>69</v>
      </c>
      <c r="B189" s="13">
        <v>640.67029572564138</v>
      </c>
      <c r="C189" s="13">
        <v>661.46128718047476</v>
      </c>
      <c r="D189" s="13">
        <v>683.13362496485263</v>
      </c>
      <c r="E189" s="13">
        <v>705.53746077380686</v>
      </c>
      <c r="F189" s="13">
        <v>729.19450370533355</v>
      </c>
      <c r="G189" s="13">
        <v>754.70347637030522</v>
      </c>
      <c r="H189" s="13">
        <v>782.21627380877715</v>
      </c>
      <c r="I189" s="13">
        <v>811.89586568782124</v>
      </c>
      <c r="J189" s="13">
        <v>844.09085428102082</v>
      </c>
      <c r="K189" s="13">
        <v>878.97852592417439</v>
      </c>
      <c r="L189" s="13">
        <v>916.41857108185343</v>
      </c>
      <c r="M189" s="13">
        <v>955.88189858100202</v>
      </c>
      <c r="N189" s="13">
        <v>996.59991470973773</v>
      </c>
      <c r="O189" s="13">
        <v>1037.9063650057087</v>
      </c>
      <c r="P189" s="13">
        <v>1079.4163241808521</v>
      </c>
      <c r="Q189" s="13">
        <v>1120.8103083606388</v>
      </c>
      <c r="R189" s="13">
        <v>1161.658317208243</v>
      </c>
      <c r="S189" s="13">
        <v>1201.6315257335698</v>
      </c>
      <c r="T189" s="13">
        <v>1240.7492035909725</v>
      </c>
      <c r="U189" s="13">
        <v>1279.4094106143257</v>
      </c>
      <c r="V189" s="13">
        <v>1318.3364807827088</v>
      </c>
      <c r="W189" s="13">
        <v>1358.3538704008324</v>
      </c>
      <c r="X189" s="13">
        <v>1399.9316518568087</v>
      </c>
      <c r="Y189" s="13">
        <v>1442.9868470266056</v>
      </c>
      <c r="Z189" s="13">
        <v>1487.0838674069187</v>
      </c>
      <c r="AA189" s="13">
        <v>1531.575921616698</v>
      </c>
      <c r="AB189" s="13">
        <v>1575.749316426228</v>
      </c>
      <c r="AC189" s="13">
        <v>1619.0297799182936</v>
      </c>
      <c r="AD189" s="13">
        <v>1660.8773742212325</v>
      </c>
      <c r="AE189" s="13">
        <v>1700.586303316516</v>
      </c>
      <c r="AF189" s="13">
        <v>1737.4088425469604</v>
      </c>
      <c r="AG189" s="13">
        <v>1770.8051971551508</v>
      </c>
      <c r="AH189" s="13">
        <v>1800.6014085847105</v>
      </c>
      <c r="AI189" s="13">
        <v>1826.9304727380907</v>
      </c>
      <c r="AJ189" s="13">
        <v>1850.0364096100352</v>
      </c>
      <c r="AK189" s="13">
        <v>1870.9020642070116</v>
      </c>
      <c r="AL189" s="13">
        <v>1890.9428238474079</v>
      </c>
      <c r="AM189" s="13">
        <v>1909.6655240882994</v>
      </c>
      <c r="AN189" s="13">
        <v>1924.6928571944065</v>
      </c>
      <c r="AO189" s="13">
        <v>1935.0484718578891</v>
      </c>
      <c r="AP189" s="13">
        <v>1942.5930637022891</v>
      </c>
      <c r="AQ189" s="13"/>
    </row>
    <row r="190" spans="1:43" x14ac:dyDescent="0.2">
      <c r="A190" s="2">
        <v>70</v>
      </c>
      <c r="B190" s="13">
        <v>601.13888365258947</v>
      </c>
      <c r="C190" s="13">
        <v>619.86351844839953</v>
      </c>
      <c r="D190" s="13">
        <v>640.01571033866878</v>
      </c>
      <c r="E190" s="13">
        <v>661.02533495267187</v>
      </c>
      <c r="F190" s="13">
        <v>682.74828279003873</v>
      </c>
      <c r="G190" s="13">
        <v>705.69026396724507</v>
      </c>
      <c r="H190" s="13">
        <v>730.43081704905262</v>
      </c>
      <c r="I190" s="13">
        <v>757.1171930674958</v>
      </c>
      <c r="J190" s="13">
        <v>785.90790617089226</v>
      </c>
      <c r="K190" s="13">
        <v>817.14123853472222</v>
      </c>
      <c r="L190" s="13">
        <v>850.98959000738262</v>
      </c>
      <c r="M190" s="13">
        <v>887.31747963406406</v>
      </c>
      <c r="N190" s="13">
        <v>925.61742640677699</v>
      </c>
      <c r="O190" s="13">
        <v>965.14050982124877</v>
      </c>
      <c r="P190" s="13">
        <v>1005.2424835917628</v>
      </c>
      <c r="Q190" s="13">
        <v>1045.5515320205725</v>
      </c>
      <c r="R190" s="13">
        <v>1085.7588945563873</v>
      </c>
      <c r="S190" s="13">
        <v>1125.4485505109499</v>
      </c>
      <c r="T190" s="13">
        <v>1164.3022802413416</v>
      </c>
      <c r="U190" s="13">
        <v>1202.3390108539902</v>
      </c>
      <c r="V190" s="13">
        <v>1239.9449569193378</v>
      </c>
      <c r="W190" s="13">
        <v>1277.8230369098771</v>
      </c>
      <c r="X190" s="13">
        <v>1316.7718974762342</v>
      </c>
      <c r="Y190" s="13">
        <v>1357.2471884323372</v>
      </c>
      <c r="Z190" s="13">
        <v>1399.1683841277188</v>
      </c>
      <c r="AA190" s="13">
        <v>1442.1134491331768</v>
      </c>
      <c r="AB190" s="13">
        <v>1485.455953377603</v>
      </c>
      <c r="AC190" s="13">
        <v>1528.5042491261911</v>
      </c>
      <c r="AD190" s="13">
        <v>1570.7012650546812</v>
      </c>
      <c r="AE190" s="13">
        <v>1611.5226074969792</v>
      </c>
      <c r="AF190" s="13">
        <v>1650.2828025029178</v>
      </c>
      <c r="AG190" s="13">
        <v>1686.2561559467447</v>
      </c>
      <c r="AH190" s="13">
        <v>1718.9184065372472</v>
      </c>
      <c r="AI190" s="13">
        <v>1748.0987615602487</v>
      </c>
      <c r="AJ190" s="13">
        <v>1773.9228040675912</v>
      </c>
      <c r="AK190" s="13">
        <v>1796.6282018681816</v>
      </c>
      <c r="AL190" s="13">
        <v>1817.1709051353894</v>
      </c>
      <c r="AM190" s="13">
        <v>1836.9209820034328</v>
      </c>
      <c r="AN190" s="13">
        <v>1855.3962680440663</v>
      </c>
      <c r="AO190" s="13">
        <v>1870.2865783584014</v>
      </c>
      <c r="AP190" s="13">
        <v>1880.642477526965</v>
      </c>
      <c r="AQ190" s="13"/>
    </row>
    <row r="191" spans="1:43" x14ac:dyDescent="0.2">
      <c r="A191" s="2">
        <v>71</v>
      </c>
      <c r="B191" s="13">
        <v>564.19614312441138</v>
      </c>
      <c r="C191" s="13">
        <v>580.71687815374707</v>
      </c>
      <c r="D191" s="13">
        <v>598.8423782979055</v>
      </c>
      <c r="E191" s="13">
        <v>618.35126452796362</v>
      </c>
      <c r="F191" s="13">
        <v>638.69289137517831</v>
      </c>
      <c r="G191" s="13">
        <v>659.72901021810867</v>
      </c>
      <c r="H191" s="13">
        <v>681.94935318438559</v>
      </c>
      <c r="I191" s="13">
        <v>705.91419390519593</v>
      </c>
      <c r="J191" s="13">
        <v>731.76584526820682</v>
      </c>
      <c r="K191" s="13">
        <v>759.65825360991698</v>
      </c>
      <c r="L191" s="13">
        <v>789.91915023559864</v>
      </c>
      <c r="M191" s="13">
        <v>822.7158735663977</v>
      </c>
      <c r="N191" s="13">
        <v>857.92169086636727</v>
      </c>
      <c r="O191" s="13">
        <v>895.04152446204603</v>
      </c>
      <c r="P191" s="13">
        <v>933.35165970580056</v>
      </c>
      <c r="Q191" s="13">
        <v>972.22999280140448</v>
      </c>
      <c r="R191" s="13">
        <v>1011.318012318714</v>
      </c>
      <c r="S191" s="13">
        <v>1050.3177724967643</v>
      </c>
      <c r="T191" s="13">
        <v>1088.8273145566293</v>
      </c>
      <c r="U191" s="13">
        <v>1126.5394511166053</v>
      </c>
      <c r="V191" s="13">
        <v>1163.4729016913304</v>
      </c>
      <c r="W191" s="13">
        <v>1200.0018730995534</v>
      </c>
      <c r="X191" s="13">
        <v>1236.8075805467695</v>
      </c>
      <c r="Y191" s="13">
        <v>1274.6635807533894</v>
      </c>
      <c r="Z191" s="13">
        <v>1314.0108441896814</v>
      </c>
      <c r="AA191" s="13">
        <v>1354.7712318667666</v>
      </c>
      <c r="AB191" s="13">
        <v>1396.5362656819091</v>
      </c>
      <c r="AC191" s="13">
        <v>1438.699864081193</v>
      </c>
      <c r="AD191" s="13">
        <v>1480.5926966640832</v>
      </c>
      <c r="AE191" s="13">
        <v>1521.6753852018137</v>
      </c>
      <c r="AF191" s="13">
        <v>1561.4397337027274</v>
      </c>
      <c r="AG191" s="13">
        <v>1599.2209025274819</v>
      </c>
      <c r="AH191" s="13">
        <v>1634.3151231543839</v>
      </c>
      <c r="AI191" s="13">
        <v>1666.2140516545912</v>
      </c>
      <c r="AJ191" s="13">
        <v>1694.7509698902932</v>
      </c>
      <c r="AK191" s="13">
        <v>1720.0444837624357</v>
      </c>
      <c r="AL191" s="13">
        <v>1742.3249233932338</v>
      </c>
      <c r="AM191" s="13">
        <v>1762.5219067885243</v>
      </c>
      <c r="AN191" s="13">
        <v>1781.959345326826</v>
      </c>
      <c r="AO191" s="13">
        <v>1800.1644600858567</v>
      </c>
      <c r="AP191" s="13">
        <v>1814.896670727896</v>
      </c>
      <c r="AQ191" s="13"/>
    </row>
    <row r="192" spans="1:43" x14ac:dyDescent="0.2">
      <c r="A192" s="2">
        <v>72</v>
      </c>
      <c r="B192" s="13">
        <v>529.10879937766288</v>
      </c>
      <c r="C192" s="13">
        <v>543.83926718556665</v>
      </c>
      <c r="D192" s="13">
        <v>559.79821178710461</v>
      </c>
      <c r="E192" s="13">
        <v>577.30864392812771</v>
      </c>
      <c r="F192" s="13">
        <v>596.1563697966061</v>
      </c>
      <c r="G192" s="13">
        <v>615.81084562279671</v>
      </c>
      <c r="H192" s="13">
        <v>636.13993430798701</v>
      </c>
      <c r="I192" s="13">
        <v>657.61700231969428</v>
      </c>
      <c r="J192" s="13">
        <v>680.78244651132059</v>
      </c>
      <c r="K192" s="13">
        <v>705.77355233141293</v>
      </c>
      <c r="L192" s="13">
        <v>732.73965719295961</v>
      </c>
      <c r="M192" s="13">
        <v>761.99772611815433</v>
      </c>
      <c r="N192" s="13">
        <v>793.71331348497142</v>
      </c>
      <c r="O192" s="13">
        <v>827.76072142304645</v>
      </c>
      <c r="P192" s="13">
        <v>863.6622510196031</v>
      </c>
      <c r="Q192" s="13">
        <v>900.7199666508634</v>
      </c>
      <c r="R192" s="13">
        <v>938.33448314697512</v>
      </c>
      <c r="S192" s="13">
        <v>976.16089288049204</v>
      </c>
      <c r="T192" s="13">
        <v>1013.912281896312</v>
      </c>
      <c r="U192" s="13">
        <v>1051.2011384409072</v>
      </c>
      <c r="V192" s="13">
        <v>1087.7314446537546</v>
      </c>
      <c r="W192" s="13">
        <v>1123.5216208552768</v>
      </c>
      <c r="X192" s="13">
        <v>1158.9336257055811</v>
      </c>
      <c r="Y192" s="13">
        <v>1194.6263805545611</v>
      </c>
      <c r="Z192" s="13">
        <v>1231.3475893033292</v>
      </c>
      <c r="AA192" s="13">
        <v>1269.5231097268947</v>
      </c>
      <c r="AB192" s="13">
        <v>1309.0771874488669</v>
      </c>
      <c r="AC192" s="13">
        <v>1349.6153162928879</v>
      </c>
      <c r="AD192" s="13">
        <v>1390.5524849780306</v>
      </c>
      <c r="AE192" s="13">
        <v>1431.2424585085398</v>
      </c>
      <c r="AF192" s="13">
        <v>1471.1641362315552</v>
      </c>
      <c r="AG192" s="13">
        <v>1509.8258417480615</v>
      </c>
      <c r="AH192" s="13">
        <v>1546.5839730950881</v>
      </c>
      <c r="AI192" s="13">
        <v>1580.7577198045306</v>
      </c>
      <c r="AJ192" s="13">
        <v>1611.8553385229013</v>
      </c>
      <c r="AK192" s="13">
        <v>1639.7140651973166</v>
      </c>
      <c r="AL192" s="13">
        <v>1664.4449116127041</v>
      </c>
      <c r="AM192" s="13">
        <v>1686.2715596128974</v>
      </c>
      <c r="AN192" s="13">
        <v>1706.0957036179602</v>
      </c>
      <c r="AO192" s="13">
        <v>1725.1937292800562</v>
      </c>
      <c r="AP192" s="13">
        <v>1743.1036893302016</v>
      </c>
      <c r="AQ192" s="13"/>
    </row>
    <row r="193" spans="1:43" x14ac:dyDescent="0.2">
      <c r="A193" s="2">
        <v>73</v>
      </c>
      <c r="B193" s="13">
        <v>495.75556006391105</v>
      </c>
      <c r="C193" s="13">
        <v>509.01646826299833</v>
      </c>
      <c r="D193" s="13">
        <v>523.21910067905492</v>
      </c>
      <c r="E193" s="13">
        <v>538.60838680266875</v>
      </c>
      <c r="F193" s="13">
        <v>555.49481367270664</v>
      </c>
      <c r="G193" s="13">
        <v>573.67167641086564</v>
      </c>
      <c r="H193" s="13">
        <v>592.62867037003514</v>
      </c>
      <c r="I193" s="13">
        <v>612.23963057892638</v>
      </c>
      <c r="J193" s="13">
        <v>632.96125233842679</v>
      </c>
      <c r="K193" s="13">
        <v>655.31390620423917</v>
      </c>
      <c r="L193" s="13">
        <v>679.42986620916952</v>
      </c>
      <c r="M193" s="13">
        <v>705.45364888055235</v>
      </c>
      <c r="N193" s="13">
        <v>733.69393100423611</v>
      </c>
      <c r="O193" s="13">
        <v>764.30784828548235</v>
      </c>
      <c r="P193" s="13">
        <v>797.17459326933499</v>
      </c>
      <c r="Q193" s="13">
        <v>831.8340821978918</v>
      </c>
      <c r="R193" s="13">
        <v>867.61446456547344</v>
      </c>
      <c r="S193" s="13">
        <v>903.93927260032615</v>
      </c>
      <c r="T193" s="13">
        <v>940.47726745263174</v>
      </c>
      <c r="U193" s="13">
        <v>976.95265346908241</v>
      </c>
      <c r="V193" s="13">
        <v>1012.9925363346697</v>
      </c>
      <c r="W193" s="13">
        <v>1048.312289884467</v>
      </c>
      <c r="X193" s="13">
        <v>1082.9301149106093</v>
      </c>
      <c r="Y193" s="13">
        <v>1117.1954189889766</v>
      </c>
      <c r="Z193" s="13">
        <v>1151.7443208208363</v>
      </c>
      <c r="AA193" s="13">
        <v>1187.2981237795159</v>
      </c>
      <c r="AB193" s="13">
        <v>1224.267295740508</v>
      </c>
      <c r="AC193" s="13">
        <v>1262.5786832377344</v>
      </c>
      <c r="AD193" s="13">
        <v>1301.8520593792302</v>
      </c>
      <c r="AE193" s="13">
        <v>1341.5237606233488</v>
      </c>
      <c r="AF193" s="13">
        <v>1380.9708761909501</v>
      </c>
      <c r="AG193" s="13">
        <v>1419.690793810988</v>
      </c>
      <c r="AH193" s="13">
        <v>1457.2087558930461</v>
      </c>
      <c r="AI193" s="13">
        <v>1492.9029100803255</v>
      </c>
      <c r="AJ193" s="13">
        <v>1526.1158038575127</v>
      </c>
      <c r="AK193" s="13">
        <v>1556.3725678617004</v>
      </c>
      <c r="AL193" s="13">
        <v>1583.5146773036374</v>
      </c>
      <c r="AM193" s="13">
        <v>1607.6461784314413</v>
      </c>
      <c r="AN193" s="13">
        <v>1628.9833781652599</v>
      </c>
      <c r="AO193" s="13">
        <v>1648.3999976426217</v>
      </c>
      <c r="AP193" s="13">
        <v>1667.1242506310657</v>
      </c>
      <c r="AQ193" s="13"/>
    </row>
    <row r="194" spans="1:43" x14ac:dyDescent="0.2">
      <c r="A194" s="2">
        <v>74</v>
      </c>
      <c r="B194" s="13">
        <v>463.95403667417867</v>
      </c>
      <c r="C194" s="13">
        <v>475.72748140809028</v>
      </c>
      <c r="D194" s="13">
        <v>488.48265612139397</v>
      </c>
      <c r="E194" s="13">
        <v>502.14534516856634</v>
      </c>
      <c r="F194" s="13">
        <v>516.95145857550608</v>
      </c>
      <c r="G194" s="13">
        <v>533.19859531198767</v>
      </c>
      <c r="H194" s="13">
        <v>550.68732115388627</v>
      </c>
      <c r="I194" s="13">
        <v>568.9282187818394</v>
      </c>
      <c r="J194" s="13">
        <v>587.80166400177154</v>
      </c>
      <c r="K194" s="13">
        <v>607.74744353063909</v>
      </c>
      <c r="L194" s="13">
        <v>629.26514724812591</v>
      </c>
      <c r="M194" s="13">
        <v>652.48167543403815</v>
      </c>
      <c r="N194" s="13">
        <v>677.53901842380913</v>
      </c>
      <c r="O194" s="13">
        <v>704.73202015934464</v>
      </c>
      <c r="P194" s="13">
        <v>734.21218580559389</v>
      </c>
      <c r="Q194" s="13">
        <v>765.86353621722481</v>
      </c>
      <c r="R194" s="13">
        <v>799.24390861853112</v>
      </c>
      <c r="S194" s="13">
        <v>833.70816501080049</v>
      </c>
      <c r="T194" s="13">
        <v>868.70335440398378</v>
      </c>
      <c r="U194" s="13">
        <v>903.91220354558686</v>
      </c>
      <c r="V194" s="13">
        <v>939.07021017577995</v>
      </c>
      <c r="W194" s="13">
        <v>973.81944118101308</v>
      </c>
      <c r="X194" s="13">
        <v>1007.8869371343224</v>
      </c>
      <c r="Y194" s="13">
        <v>1041.2906523412223</v>
      </c>
      <c r="Z194" s="13">
        <v>1074.3672216464577</v>
      </c>
      <c r="AA194" s="13">
        <v>1107.7293649735991</v>
      </c>
      <c r="AB194" s="13">
        <v>1142.0712331565162</v>
      </c>
      <c r="AC194" s="13">
        <v>1177.7873937736297</v>
      </c>
      <c r="AD194" s="13">
        <v>1214.8071797941104</v>
      </c>
      <c r="AE194" s="13">
        <v>1252.7649032664144</v>
      </c>
      <c r="AF194" s="13">
        <v>1291.1186667982861</v>
      </c>
      <c r="AG194" s="13">
        <v>1329.269644702935</v>
      </c>
      <c r="AH194" s="13">
        <v>1366.7344038885797</v>
      </c>
      <c r="AI194" s="13">
        <v>1403.0555301090792</v>
      </c>
      <c r="AJ194" s="13">
        <v>1437.6334902663959</v>
      </c>
      <c r="AK194" s="13">
        <v>1469.8348015103243</v>
      </c>
      <c r="AL194" s="13">
        <v>1499.2020567595623</v>
      </c>
      <c r="AM194" s="13">
        <v>1525.5815058988414</v>
      </c>
      <c r="AN194" s="13">
        <v>1549.070235992519</v>
      </c>
      <c r="AO194" s="13">
        <v>1569.8777692055148</v>
      </c>
      <c r="AP194" s="13">
        <v>1588.8483054635492</v>
      </c>
      <c r="AQ194" s="13"/>
    </row>
    <row r="195" spans="1:43" x14ac:dyDescent="0.2">
      <c r="A195" s="2">
        <v>75</v>
      </c>
      <c r="B195" s="13">
        <v>433.71198969429059</v>
      </c>
      <c r="C195" s="13">
        <v>443.9682316443687</v>
      </c>
      <c r="D195" s="13">
        <v>455.26307231741015</v>
      </c>
      <c r="E195" s="13">
        <v>467.50056135686077</v>
      </c>
      <c r="F195" s="13">
        <v>480.61021861050881</v>
      </c>
      <c r="G195" s="13">
        <v>494.81856169752393</v>
      </c>
      <c r="H195" s="13">
        <v>510.41005635964513</v>
      </c>
      <c r="I195" s="13">
        <v>527.19321017147001</v>
      </c>
      <c r="J195" s="13">
        <v>544.69995184647928</v>
      </c>
      <c r="K195" s="13">
        <v>562.81692954697291</v>
      </c>
      <c r="L195" s="13">
        <v>581.96628844453858</v>
      </c>
      <c r="M195" s="13">
        <v>602.62646486340759</v>
      </c>
      <c r="N195" s="13">
        <v>624.92101779797804</v>
      </c>
      <c r="O195" s="13">
        <v>648.98477940540977</v>
      </c>
      <c r="P195" s="13">
        <v>675.10086763068512</v>
      </c>
      <c r="Q195" s="13">
        <v>703.41503158195724</v>
      </c>
      <c r="R195" s="13">
        <v>733.81634371800794</v>
      </c>
      <c r="S195" s="13">
        <v>765.88108980206675</v>
      </c>
      <c r="T195" s="13">
        <v>798.99143010213027</v>
      </c>
      <c r="U195" s="13">
        <v>832.61831768785498</v>
      </c>
      <c r="V195" s="13">
        <v>866.45863064187211</v>
      </c>
      <c r="W195" s="13">
        <v>900.25939450853321</v>
      </c>
      <c r="X195" s="13">
        <v>933.6779088214472</v>
      </c>
      <c r="Y195" s="13">
        <v>966.45307574077276</v>
      </c>
      <c r="Z195" s="13">
        <v>998.60259683902473</v>
      </c>
      <c r="AA195" s="13">
        <v>1030.4499023558694</v>
      </c>
      <c r="AB195" s="13">
        <v>1062.5835730667911</v>
      </c>
      <c r="AC195" s="13">
        <v>1095.6697891523788</v>
      </c>
      <c r="AD195" s="13">
        <v>1130.0867907047202</v>
      </c>
      <c r="AE195" s="13">
        <v>1165.7665768721629</v>
      </c>
      <c r="AF195" s="13">
        <v>1202.3584516833139</v>
      </c>
      <c r="AG195" s="13">
        <v>1239.3429781685111</v>
      </c>
      <c r="AH195" s="13">
        <v>1276.1459696459674</v>
      </c>
      <c r="AI195" s="13">
        <v>1312.3035209348186</v>
      </c>
      <c r="AJ195" s="13">
        <v>1347.3760796711165</v>
      </c>
      <c r="AK195" s="13">
        <v>1380.7871789806566</v>
      </c>
      <c r="AL195" s="13">
        <v>1411.9281659380788</v>
      </c>
      <c r="AM195" s="13">
        <v>1440.3596296916107</v>
      </c>
      <c r="AN195" s="13">
        <v>1465.932803465691</v>
      </c>
      <c r="AO195" s="13">
        <v>1488.7381686842482</v>
      </c>
      <c r="AP195" s="13">
        <v>1508.9775195006296</v>
      </c>
      <c r="AQ195" s="13"/>
    </row>
    <row r="196" spans="1:43" x14ac:dyDescent="0.2">
      <c r="A196" s="2">
        <v>76</v>
      </c>
      <c r="B196" s="13">
        <v>404.7360480323693</v>
      </c>
      <c r="C196" s="13">
        <v>413.8111556872754</v>
      </c>
      <c r="D196" s="13">
        <v>423.62479730125233</v>
      </c>
      <c r="E196" s="13">
        <v>434.43276978692711</v>
      </c>
      <c r="F196" s="13">
        <v>446.14332369062515</v>
      </c>
      <c r="G196" s="13">
        <v>458.68983052024453</v>
      </c>
      <c r="H196" s="13">
        <v>472.28932701870417</v>
      </c>
      <c r="I196" s="13">
        <v>487.21287399240992</v>
      </c>
      <c r="J196" s="13">
        <v>503.27667753614026</v>
      </c>
      <c r="K196" s="13">
        <v>520.0344174606621</v>
      </c>
      <c r="L196" s="13">
        <v>537.37943342538324</v>
      </c>
      <c r="M196" s="13">
        <v>555.71604621283018</v>
      </c>
      <c r="N196" s="13">
        <v>575.50259228215123</v>
      </c>
      <c r="O196" s="13">
        <v>596.85526497580872</v>
      </c>
      <c r="P196" s="13">
        <v>619.90387985010034</v>
      </c>
      <c r="Q196" s="13">
        <v>644.91960494326247</v>
      </c>
      <c r="R196" s="13">
        <v>672.04218011361399</v>
      </c>
      <c r="S196" s="13">
        <v>701.16568220461193</v>
      </c>
      <c r="T196" s="13">
        <v>731.8851557277784</v>
      </c>
      <c r="U196" s="13">
        <v>763.6106516349754</v>
      </c>
      <c r="V196" s="13">
        <v>795.83759958631947</v>
      </c>
      <c r="W196" s="13">
        <v>828.27732463866232</v>
      </c>
      <c r="X196" s="13">
        <v>860.68845023074709</v>
      </c>
      <c r="Y196" s="13">
        <v>892.74378273398827</v>
      </c>
      <c r="Z196" s="13">
        <v>924.19440385719815</v>
      </c>
      <c r="AA196" s="13">
        <v>955.05778833065062</v>
      </c>
      <c r="AB196" s="13">
        <v>985.6439723052398</v>
      </c>
      <c r="AC196" s="13">
        <v>1016.5168707350939</v>
      </c>
      <c r="AD196" s="13">
        <v>1048.3140313460183</v>
      </c>
      <c r="AE196" s="13">
        <v>1081.3969489222998</v>
      </c>
      <c r="AF196" s="13">
        <v>1115.7002378190414</v>
      </c>
      <c r="AG196" s="13">
        <v>1150.888414670603</v>
      </c>
      <c r="AH196" s="13">
        <v>1186.4648466669062</v>
      </c>
      <c r="AI196" s="13">
        <v>1221.8805452442693</v>
      </c>
      <c r="AJ196" s="13">
        <v>1256.691678515203</v>
      </c>
      <c r="AK196" s="13">
        <v>1290.4769530524118</v>
      </c>
      <c r="AL196" s="13">
        <v>1322.6833498461835</v>
      </c>
      <c r="AM196" s="13">
        <v>1352.7274285798458</v>
      </c>
      <c r="AN196" s="13">
        <v>1380.1883890402403</v>
      </c>
      <c r="AO196" s="13">
        <v>1404.9227595533018</v>
      </c>
      <c r="AP196" s="13">
        <v>1427.0143773451366</v>
      </c>
      <c r="AQ196" s="13"/>
    </row>
    <row r="197" spans="1:43" x14ac:dyDescent="0.2">
      <c r="A197" s="2">
        <v>77</v>
      </c>
      <c r="B197" s="13">
        <v>376.53711019950055</v>
      </c>
      <c r="C197" s="13">
        <v>385.04395052559335</v>
      </c>
      <c r="D197" s="13">
        <v>393.70079257254429</v>
      </c>
      <c r="E197" s="13">
        <v>403.0639724678698</v>
      </c>
      <c r="F197" s="13">
        <v>413.37668694716422</v>
      </c>
      <c r="G197" s="13">
        <v>424.55132323292418</v>
      </c>
      <c r="H197" s="13">
        <v>436.52507150543715</v>
      </c>
      <c r="I197" s="13">
        <v>449.50517543544436</v>
      </c>
      <c r="J197" s="13">
        <v>463.74916654746545</v>
      </c>
      <c r="K197" s="13">
        <v>479.0815414176322</v>
      </c>
      <c r="L197" s="13">
        <v>495.07792221419078</v>
      </c>
      <c r="M197" s="13">
        <v>511.63788481056201</v>
      </c>
      <c r="N197" s="13">
        <v>529.14870730556663</v>
      </c>
      <c r="O197" s="13">
        <v>548.04533586215587</v>
      </c>
      <c r="P197" s="13">
        <v>568.43867464655091</v>
      </c>
      <c r="Q197" s="13">
        <v>590.45316152513385</v>
      </c>
      <c r="R197" s="13">
        <v>614.34769494048942</v>
      </c>
      <c r="S197" s="13">
        <v>640.25593841193347</v>
      </c>
      <c r="T197" s="13">
        <v>668.07715225547088</v>
      </c>
      <c r="U197" s="13">
        <v>697.42541926986132</v>
      </c>
      <c r="V197" s="13">
        <v>727.73893025115967</v>
      </c>
      <c r="W197" s="13">
        <v>758.53772927460466</v>
      </c>
      <c r="X197" s="13">
        <v>789.5475509668762</v>
      </c>
      <c r="Y197" s="13">
        <v>820.53884020660837</v>
      </c>
      <c r="Z197" s="13">
        <v>851.20019062673714</v>
      </c>
      <c r="AA197" s="13">
        <v>881.29495161640659</v>
      </c>
      <c r="AB197" s="13">
        <v>910.84035604521443</v>
      </c>
      <c r="AC197" s="13">
        <v>940.13269090316976</v>
      </c>
      <c r="AD197" s="13">
        <v>969.71069307069763</v>
      </c>
      <c r="AE197" s="13">
        <v>1000.1828319378544</v>
      </c>
      <c r="AF197" s="13">
        <v>1031.8936649030625</v>
      </c>
      <c r="AG197" s="13">
        <v>1064.7806091548578</v>
      </c>
      <c r="AH197" s="13">
        <v>1098.5237711600901</v>
      </c>
      <c r="AI197" s="13">
        <v>1132.6496507804879</v>
      </c>
      <c r="AJ197" s="13">
        <v>1166.6346568986721</v>
      </c>
      <c r="AK197" s="13">
        <v>1200.0551794456546</v>
      </c>
      <c r="AL197" s="13">
        <v>1232.5084638824142</v>
      </c>
      <c r="AM197" s="13">
        <v>1263.4657698916194</v>
      </c>
      <c r="AN197" s="13">
        <v>1292.3697263516447</v>
      </c>
      <c r="AO197" s="13">
        <v>1318.8182722812398</v>
      </c>
      <c r="AP197" s="13">
        <v>1342.673320926313</v>
      </c>
      <c r="AQ197" s="13"/>
    </row>
    <row r="198" spans="1:43" x14ac:dyDescent="0.2">
      <c r="A198" s="2">
        <v>78</v>
      </c>
      <c r="B198" s="13">
        <v>348.64974514707149</v>
      </c>
      <c r="C198" s="13">
        <v>357.00157967708407</v>
      </c>
      <c r="D198" s="13">
        <v>365.08714144873142</v>
      </c>
      <c r="E198" s="13">
        <v>373.31873768690775</v>
      </c>
      <c r="F198" s="13">
        <v>382.22406464458624</v>
      </c>
      <c r="G198" s="13">
        <v>392.03289025359567</v>
      </c>
      <c r="H198" s="13">
        <v>402.66194094858452</v>
      </c>
      <c r="I198" s="13">
        <v>414.05234776603209</v>
      </c>
      <c r="J198" s="13">
        <v>426.40155971158521</v>
      </c>
      <c r="K198" s="13">
        <v>439.95334377708815</v>
      </c>
      <c r="L198" s="13">
        <v>454.5400134857237</v>
      </c>
      <c r="M198" s="13">
        <v>469.75945617623819</v>
      </c>
      <c r="N198" s="13">
        <v>485.51906435298912</v>
      </c>
      <c r="O198" s="13">
        <v>502.18650051219305</v>
      </c>
      <c r="P198" s="13">
        <v>520.17433460767188</v>
      </c>
      <c r="Q198" s="13">
        <v>539.58765222302088</v>
      </c>
      <c r="R198" s="13">
        <v>560.54560348983773</v>
      </c>
      <c r="S198" s="13">
        <v>583.29462263272285</v>
      </c>
      <c r="T198" s="13">
        <v>607.9619940627199</v>
      </c>
      <c r="U198" s="13">
        <v>634.45190621731774</v>
      </c>
      <c r="V198" s="13">
        <v>662.39758285491666</v>
      </c>
      <c r="W198" s="13">
        <v>691.26585020406185</v>
      </c>
      <c r="X198" s="13">
        <v>720.60185395739848</v>
      </c>
      <c r="Y198" s="13">
        <v>750.14609576763974</v>
      </c>
      <c r="Z198" s="13">
        <v>779.6809127866901</v>
      </c>
      <c r="AA198" s="13">
        <v>808.91087158128812</v>
      </c>
      <c r="AB198" s="13">
        <v>837.6118844797071</v>
      </c>
      <c r="AC198" s="13">
        <v>865.80096838133966</v>
      </c>
      <c r="AD198" s="13">
        <v>893.7605793254786</v>
      </c>
      <c r="AE198" s="13">
        <v>922.00384055092081</v>
      </c>
      <c r="AF198" s="13">
        <v>951.10943764851982</v>
      </c>
      <c r="AG198" s="13">
        <v>981.40452079539068</v>
      </c>
      <c r="AH198" s="13">
        <v>1012.8292347871228</v>
      </c>
      <c r="AI198" s="13">
        <v>1045.0793405907766</v>
      </c>
      <c r="AJ198" s="13">
        <v>1077.7046835007852</v>
      </c>
      <c r="AK198" s="13">
        <v>1110.2076759462711</v>
      </c>
      <c r="AL198" s="13">
        <v>1142.1856360756337</v>
      </c>
      <c r="AM198" s="13">
        <v>1173.2549986632516</v>
      </c>
      <c r="AN198" s="13">
        <v>1202.9116232700576</v>
      </c>
      <c r="AO198" s="13">
        <v>1230.6245538639778</v>
      </c>
      <c r="AP198" s="13">
        <v>1256.0111546591961</v>
      </c>
      <c r="AQ198" s="13"/>
    </row>
    <row r="199" spans="1:43" x14ac:dyDescent="0.2">
      <c r="A199" s="2">
        <v>79</v>
      </c>
      <c r="B199" s="13">
        <v>320.95799379857073</v>
      </c>
      <c r="C199" s="13">
        <v>329.26375583834533</v>
      </c>
      <c r="D199" s="13">
        <v>337.17002610846947</v>
      </c>
      <c r="E199" s="13">
        <v>344.8272711588798</v>
      </c>
      <c r="F199" s="13">
        <v>352.62562815140677</v>
      </c>
      <c r="G199" s="13">
        <v>361.06382393692741</v>
      </c>
      <c r="H199" s="13">
        <v>370.35852195823429</v>
      </c>
      <c r="I199" s="13">
        <v>380.43078659785976</v>
      </c>
      <c r="J199" s="13">
        <v>391.22565837333417</v>
      </c>
      <c r="K199" s="13">
        <v>402.93045797689945</v>
      </c>
      <c r="L199" s="13">
        <v>415.77498905317867</v>
      </c>
      <c r="M199" s="13">
        <v>429.6002134401794</v>
      </c>
      <c r="N199" s="13">
        <v>444.02745589441992</v>
      </c>
      <c r="O199" s="13">
        <v>458.96948231106893</v>
      </c>
      <c r="P199" s="13">
        <v>474.77483706852183</v>
      </c>
      <c r="Q199" s="13">
        <v>491.83346699566181</v>
      </c>
      <c r="R199" s="13">
        <v>510.24491629268158</v>
      </c>
      <c r="S199" s="13">
        <v>530.12272680552019</v>
      </c>
      <c r="T199" s="13">
        <v>551.70049428157347</v>
      </c>
      <c r="U199" s="13">
        <v>575.09900012158198</v>
      </c>
      <c r="V199" s="13">
        <v>600.2276521809614</v>
      </c>
      <c r="W199" s="13">
        <v>626.7393407421016</v>
      </c>
      <c r="X199" s="13">
        <v>654.1299705490195</v>
      </c>
      <c r="Y199" s="13">
        <v>681.97004854075351</v>
      </c>
      <c r="Z199" s="13">
        <v>710.01484971147295</v>
      </c>
      <c r="AA199" s="13">
        <v>738.05877367876622</v>
      </c>
      <c r="AB199" s="13">
        <v>765.82259353549057</v>
      </c>
      <c r="AC199" s="13">
        <v>793.09486249563088</v>
      </c>
      <c r="AD199" s="13">
        <v>819.89233147955042</v>
      </c>
      <c r="AE199" s="13">
        <v>846.48315469229749</v>
      </c>
      <c r="AF199" s="13">
        <v>873.35412500465645</v>
      </c>
      <c r="AG199" s="13">
        <v>901.05354392356992</v>
      </c>
      <c r="AH199" s="13">
        <v>929.89093486002412</v>
      </c>
      <c r="AI199" s="13">
        <v>959.8093660502268</v>
      </c>
      <c r="AJ199" s="13">
        <v>990.52068911187575</v>
      </c>
      <c r="AK199" s="13">
        <v>1021.5987537061434</v>
      </c>
      <c r="AL199" s="13">
        <v>1052.5724933223328</v>
      </c>
      <c r="AM199" s="13">
        <v>1083.0603841882253</v>
      </c>
      <c r="AN199" s="13">
        <v>1112.6983146101302</v>
      </c>
      <c r="AO199" s="13">
        <v>1141.0076305574562</v>
      </c>
      <c r="AP199" s="13">
        <v>1167.4847091187337</v>
      </c>
      <c r="AQ199" s="13"/>
    </row>
    <row r="200" spans="1:43" x14ac:dyDescent="0.2">
      <c r="A200" s="2">
        <v>80</v>
      </c>
      <c r="B200" s="13">
        <v>293.70680554256575</v>
      </c>
      <c r="C200" s="13">
        <v>301.90167008382781</v>
      </c>
      <c r="D200" s="13">
        <v>309.73172832405652</v>
      </c>
      <c r="E200" s="13">
        <v>317.18814521247543</v>
      </c>
      <c r="F200" s="13">
        <v>324.41290028520166</v>
      </c>
      <c r="G200" s="13">
        <v>331.77406915286969</v>
      </c>
      <c r="H200" s="13">
        <v>339.74098311021675</v>
      </c>
      <c r="I200" s="13">
        <v>348.51672913535526</v>
      </c>
      <c r="J200" s="13">
        <v>358.02688004933464</v>
      </c>
      <c r="K200" s="13">
        <v>368.22045228022341</v>
      </c>
      <c r="L200" s="13">
        <v>379.27457189490008</v>
      </c>
      <c r="M200" s="13">
        <v>391.40511991473716</v>
      </c>
      <c r="N200" s="13">
        <v>404.46199264543509</v>
      </c>
      <c r="O200" s="13">
        <v>418.08831814419699</v>
      </c>
      <c r="P200" s="13">
        <v>432.20351843502237</v>
      </c>
      <c r="Q200" s="13">
        <v>447.13707722117636</v>
      </c>
      <c r="R200" s="13">
        <v>463.25599724638255</v>
      </c>
      <c r="S200" s="13">
        <v>480.653932218004</v>
      </c>
      <c r="T200" s="13">
        <v>499.43881398009364</v>
      </c>
      <c r="U200" s="13">
        <v>519.83129280037815</v>
      </c>
      <c r="V200" s="13">
        <v>541.94552860560702</v>
      </c>
      <c r="W200" s="13">
        <v>565.69606937376125</v>
      </c>
      <c r="X200" s="13">
        <v>590.75556867063028</v>
      </c>
      <c r="Y200" s="13">
        <v>616.64929434428575</v>
      </c>
      <c r="Z200" s="13">
        <v>642.97335717962949</v>
      </c>
      <c r="AA200" s="13">
        <v>669.49797158141018</v>
      </c>
      <c r="AB200" s="13">
        <v>696.02967929419219</v>
      </c>
      <c r="AC200" s="13">
        <v>722.30559027696779</v>
      </c>
      <c r="AD200" s="13">
        <v>748.12702361060224</v>
      </c>
      <c r="AE200" s="13">
        <v>773.51040999728389</v>
      </c>
      <c r="AF200" s="13">
        <v>798.70946325305079</v>
      </c>
      <c r="AG200" s="13">
        <v>824.18435953314383</v>
      </c>
      <c r="AH200" s="13">
        <v>850.45273103085162</v>
      </c>
      <c r="AI200" s="13">
        <v>877.80630114330779</v>
      </c>
      <c r="AJ200" s="13">
        <v>906.1910457463448</v>
      </c>
      <c r="AK200" s="13">
        <v>935.33508984842638</v>
      </c>
      <c r="AL200" s="13">
        <v>964.83647003407179</v>
      </c>
      <c r="AM200" s="13">
        <v>994.25094705256049</v>
      </c>
      <c r="AN200" s="13">
        <v>1023.2185132557771</v>
      </c>
      <c r="AO200" s="13">
        <v>1051.3949448453905</v>
      </c>
      <c r="AP200" s="13">
        <v>1078.3273784643336</v>
      </c>
      <c r="AQ200" s="13"/>
    </row>
    <row r="201" spans="1:43" x14ac:dyDescent="0.2">
      <c r="A201" s="2">
        <v>81</v>
      </c>
      <c r="B201" s="13">
        <v>267.08618983564213</v>
      </c>
      <c r="C201" s="13">
        <v>275.00759779748961</v>
      </c>
      <c r="D201" s="13">
        <v>282.7004930738176</v>
      </c>
      <c r="E201" s="13">
        <v>290.05395182652165</v>
      </c>
      <c r="F201" s="13">
        <v>297.05977934509542</v>
      </c>
      <c r="G201" s="13">
        <v>303.85132368273918</v>
      </c>
      <c r="H201" s="13">
        <v>310.77410470040525</v>
      </c>
      <c r="I201" s="13">
        <v>318.26777471767343</v>
      </c>
      <c r="J201" s="13">
        <v>326.52203023732744</v>
      </c>
      <c r="K201" s="13">
        <v>335.4670064923921</v>
      </c>
      <c r="L201" s="13">
        <v>345.05562562701158</v>
      </c>
      <c r="M201" s="13">
        <v>355.45470354542414</v>
      </c>
      <c r="N201" s="13">
        <v>366.86639236934224</v>
      </c>
      <c r="O201" s="13">
        <v>379.14866152438958</v>
      </c>
      <c r="P201" s="13">
        <v>391.96766596658989</v>
      </c>
      <c r="Q201" s="13">
        <v>405.24942932839537</v>
      </c>
      <c r="R201" s="13">
        <v>419.30389371503446</v>
      </c>
      <c r="S201" s="13">
        <v>434.47494911051541</v>
      </c>
      <c r="T201" s="13">
        <v>450.85058373397345</v>
      </c>
      <c r="U201" s="13">
        <v>468.53306880940625</v>
      </c>
      <c r="V201" s="13">
        <v>487.72998842273427</v>
      </c>
      <c r="W201" s="13">
        <v>508.54885755527067</v>
      </c>
      <c r="X201" s="13">
        <v>530.90954087033617</v>
      </c>
      <c r="Y201" s="13">
        <v>554.50480666191663</v>
      </c>
      <c r="Z201" s="13">
        <v>578.88957988933191</v>
      </c>
      <c r="AA201" s="13">
        <v>603.68573402351547</v>
      </c>
      <c r="AB201" s="13">
        <v>628.67842272263135</v>
      </c>
      <c r="AC201" s="13">
        <v>653.6863113115179</v>
      </c>
      <c r="AD201" s="13">
        <v>678.46291592520743</v>
      </c>
      <c r="AE201" s="13">
        <v>702.82233105193154</v>
      </c>
      <c r="AF201" s="13">
        <v>726.78056928447063</v>
      </c>
      <c r="AG201" s="13">
        <v>750.5766808350262</v>
      </c>
      <c r="AH201" s="13">
        <v>774.64391107235929</v>
      </c>
      <c r="AI201" s="13">
        <v>799.46887709935811</v>
      </c>
      <c r="AJ201" s="13">
        <v>825.32535341148719</v>
      </c>
      <c r="AK201" s="13">
        <v>852.16230067060087</v>
      </c>
      <c r="AL201" s="13">
        <v>879.72424508908853</v>
      </c>
      <c r="AM201" s="13">
        <v>907.63361229874317</v>
      </c>
      <c r="AN201" s="13">
        <v>935.4730966406895</v>
      </c>
      <c r="AO201" s="13">
        <v>962.90428633790145</v>
      </c>
      <c r="AP201" s="13">
        <v>989.60290575285967</v>
      </c>
      <c r="AQ201" s="13"/>
    </row>
    <row r="202" spans="1:43" x14ac:dyDescent="0.2">
      <c r="A202" s="2">
        <v>82</v>
      </c>
      <c r="B202" s="13">
        <v>241.47272760254657</v>
      </c>
      <c r="C202" s="13">
        <v>249.00860775151679</v>
      </c>
      <c r="D202" s="13">
        <v>256.41410689288136</v>
      </c>
      <c r="E202" s="13">
        <v>263.60861065852561</v>
      </c>
      <c r="F202" s="13">
        <v>270.48879300392969</v>
      </c>
      <c r="G202" s="13">
        <v>277.04711255158276</v>
      </c>
      <c r="H202" s="13">
        <v>283.40834526671841</v>
      </c>
      <c r="I202" s="13">
        <v>289.89551359410115</v>
      </c>
      <c r="J202" s="13">
        <v>296.91875199695181</v>
      </c>
      <c r="K202" s="13">
        <v>304.65444382750957</v>
      </c>
      <c r="L202" s="13">
        <v>313.0373167776566</v>
      </c>
      <c r="M202" s="13">
        <v>322.02420331673284</v>
      </c>
      <c r="N202" s="13">
        <v>331.7717208028464</v>
      </c>
      <c r="O202" s="13">
        <v>342.46772454346871</v>
      </c>
      <c r="P202" s="13">
        <v>353.97888376958161</v>
      </c>
      <c r="Q202" s="13">
        <v>365.99428920405086</v>
      </c>
      <c r="R202" s="13">
        <v>378.44634799876832</v>
      </c>
      <c r="S202" s="13">
        <v>391.62551756426228</v>
      </c>
      <c r="T202" s="13">
        <v>405.8528254393724</v>
      </c>
      <c r="U202" s="13">
        <v>421.21061525318595</v>
      </c>
      <c r="V202" s="13">
        <v>437.7954289818245</v>
      </c>
      <c r="W202" s="13">
        <v>455.80184861056114</v>
      </c>
      <c r="X202" s="13">
        <v>475.3307745061046</v>
      </c>
      <c r="Y202" s="13">
        <v>496.30741693965354</v>
      </c>
      <c r="Z202" s="13">
        <v>518.4446335533928</v>
      </c>
      <c r="AA202" s="13">
        <v>541.32687388483509</v>
      </c>
      <c r="AB202" s="13">
        <v>564.60151613393816</v>
      </c>
      <c r="AC202" s="13">
        <v>588.06842801646519</v>
      </c>
      <c r="AD202" s="13">
        <v>611.55837563179421</v>
      </c>
      <c r="AE202" s="13">
        <v>634.84116183665697</v>
      </c>
      <c r="AF202" s="13">
        <v>657.74345181832291</v>
      </c>
      <c r="AG202" s="13">
        <v>680.28080422620189</v>
      </c>
      <c r="AH202" s="13">
        <v>702.67763311897727</v>
      </c>
      <c r="AI202" s="13">
        <v>725.34025807810053</v>
      </c>
      <c r="AJ202" s="13">
        <v>748.72443279592403</v>
      </c>
      <c r="AK202" s="13">
        <v>773.08615554826656</v>
      </c>
      <c r="AL202" s="13">
        <v>798.37742913930947</v>
      </c>
      <c r="AM202" s="13">
        <v>824.3591053417598</v>
      </c>
      <c r="AN202" s="13">
        <v>850.67789250669659</v>
      </c>
      <c r="AO202" s="13">
        <v>876.94338390359701</v>
      </c>
      <c r="AP202" s="13">
        <v>902.83863565980084</v>
      </c>
      <c r="AQ202" s="13"/>
    </row>
    <row r="203" spans="1:43" x14ac:dyDescent="0.2">
      <c r="A203" s="2">
        <v>83</v>
      </c>
      <c r="B203" s="13">
        <v>216.94736982192043</v>
      </c>
      <c r="C203" s="13">
        <v>224.06131645920621</v>
      </c>
      <c r="D203" s="13">
        <v>231.07450635850162</v>
      </c>
      <c r="E203" s="13">
        <v>237.96898243686408</v>
      </c>
      <c r="F203" s="13">
        <v>244.66970832913896</v>
      </c>
      <c r="G203" s="13">
        <v>251.08093077751761</v>
      </c>
      <c r="H203" s="13">
        <v>257.19580819933662</v>
      </c>
      <c r="I203" s="13">
        <v>263.13062157530425</v>
      </c>
      <c r="J203" s="13">
        <v>269.18608035753846</v>
      </c>
      <c r="K203" s="13">
        <v>275.74297702174533</v>
      </c>
      <c r="L203" s="13">
        <v>282.96449463359119</v>
      </c>
      <c r="M203" s="13">
        <v>290.78995258140941</v>
      </c>
      <c r="N203" s="13">
        <v>299.18028887322401</v>
      </c>
      <c r="O203" s="13">
        <v>308.28146000113321</v>
      </c>
      <c r="P203" s="13">
        <v>318.267499416958</v>
      </c>
      <c r="Q203" s="13">
        <v>329.01375895819001</v>
      </c>
      <c r="R203" s="13">
        <v>340.23201471429661</v>
      </c>
      <c r="S203" s="13">
        <v>351.86104481774032</v>
      </c>
      <c r="T203" s="13">
        <v>364.17195937190439</v>
      </c>
      <c r="U203" s="13">
        <v>377.46299961994634</v>
      </c>
      <c r="V203" s="13">
        <v>391.81091374794249</v>
      </c>
      <c r="W203" s="13">
        <v>407.30660994089118</v>
      </c>
      <c r="X203" s="13">
        <v>424.1317568606525</v>
      </c>
      <c r="Y203" s="13">
        <v>442.38067547529636</v>
      </c>
      <c r="Z203" s="13">
        <v>461.98388613393689</v>
      </c>
      <c r="AA203" s="13">
        <v>482.67419066208794</v>
      </c>
      <c r="AB203" s="13">
        <v>504.06530337153765</v>
      </c>
      <c r="AC203" s="13">
        <v>525.82992583261716</v>
      </c>
      <c r="AD203" s="13">
        <v>547.78257336931745</v>
      </c>
      <c r="AE203" s="13">
        <v>569.76591985429036</v>
      </c>
      <c r="AF203" s="13">
        <v>591.56586638141584</v>
      </c>
      <c r="AG203" s="13">
        <v>613.02160252510907</v>
      </c>
      <c r="AH203" s="13">
        <v>634.14826116599011</v>
      </c>
      <c r="AI203" s="13">
        <v>655.15571445350463</v>
      </c>
      <c r="AJ203" s="13">
        <v>676.42353604405082</v>
      </c>
      <c r="AK203" s="13">
        <v>698.37685723141635</v>
      </c>
      <c r="AL203" s="13">
        <v>721.25403536401041</v>
      </c>
      <c r="AM203" s="13">
        <v>745.01008701577791</v>
      </c>
      <c r="AN203" s="13">
        <v>769.42214237521569</v>
      </c>
      <c r="AO203" s="13">
        <v>794.16096162731674</v>
      </c>
      <c r="AP203" s="13">
        <v>818.86267779719185</v>
      </c>
      <c r="AQ203" s="13"/>
    </row>
    <row r="204" spans="1:43" x14ac:dyDescent="0.2">
      <c r="A204" s="2">
        <v>84</v>
      </c>
      <c r="B204" s="13">
        <v>193.59722541068655</v>
      </c>
      <c r="C204" s="13">
        <v>200.22962521497607</v>
      </c>
      <c r="D204" s="13">
        <v>206.81531379213502</v>
      </c>
      <c r="E204" s="13">
        <v>213.3103947579483</v>
      </c>
      <c r="F204" s="13">
        <v>219.69816472379867</v>
      </c>
      <c r="G204" s="13">
        <v>225.90918877702495</v>
      </c>
      <c r="H204" s="13">
        <v>231.85522075694726</v>
      </c>
      <c r="I204" s="13">
        <v>237.53012098346068</v>
      </c>
      <c r="J204" s="13">
        <v>243.04173906363047</v>
      </c>
      <c r="K204" s="13">
        <v>248.6685538460471</v>
      </c>
      <c r="L204" s="13">
        <v>254.76226583923508</v>
      </c>
      <c r="M204" s="13">
        <v>261.47299084902193</v>
      </c>
      <c r="N204" s="13">
        <v>268.74497669717312</v>
      </c>
      <c r="O204" s="13">
        <v>276.54250370450802</v>
      </c>
      <c r="P204" s="13">
        <v>285.00128943461277</v>
      </c>
      <c r="Q204" s="13">
        <v>294.28166624343157</v>
      </c>
      <c r="R204" s="13">
        <v>304.26764148256922</v>
      </c>
      <c r="S204" s="13">
        <v>314.69351868608663</v>
      </c>
      <c r="T204" s="13">
        <v>325.50423787243625</v>
      </c>
      <c r="U204" s="13">
        <v>336.95161547602532</v>
      </c>
      <c r="V204" s="13">
        <v>349.31137130215035</v>
      </c>
      <c r="W204" s="13">
        <v>362.65474730183723</v>
      </c>
      <c r="X204" s="13">
        <v>377.06700922511141</v>
      </c>
      <c r="Y204" s="13">
        <v>392.71697458231876</v>
      </c>
      <c r="Z204" s="13">
        <v>409.69241340389215</v>
      </c>
      <c r="AA204" s="13">
        <v>427.9291243442803</v>
      </c>
      <c r="AB204" s="13">
        <v>447.17971719983666</v>
      </c>
      <c r="AC204" s="13">
        <v>467.0869512108091</v>
      </c>
      <c r="AD204" s="13">
        <v>487.34860255815266</v>
      </c>
      <c r="AE204" s="13">
        <v>507.79361929791418</v>
      </c>
      <c r="AF204" s="13">
        <v>528.27645603135238</v>
      </c>
      <c r="AG204" s="13">
        <v>548.59897445994488</v>
      </c>
      <c r="AH204" s="13">
        <v>568.61273717872666</v>
      </c>
      <c r="AI204" s="13">
        <v>588.33239136445991</v>
      </c>
      <c r="AJ204" s="13">
        <v>607.95334111835325</v>
      </c>
      <c r="AK204" s="13">
        <v>627.82859196178447</v>
      </c>
      <c r="AL204" s="13">
        <v>648.352796680849</v>
      </c>
      <c r="AM204" s="13">
        <v>669.74679686700529</v>
      </c>
      <c r="AN204" s="13">
        <v>691.96866997994368</v>
      </c>
      <c r="AO204" s="13">
        <v>714.81163550085148</v>
      </c>
      <c r="AP204" s="13">
        <v>737.97027410982218</v>
      </c>
      <c r="AQ204" s="13"/>
    </row>
    <row r="205" spans="1:43" x14ac:dyDescent="0.2">
      <c r="A205" s="2">
        <v>85</v>
      </c>
      <c r="B205" s="13">
        <v>171.57362522195072</v>
      </c>
      <c r="C205" s="13">
        <v>177.61352959257272</v>
      </c>
      <c r="D205" s="13">
        <v>183.71839649299</v>
      </c>
      <c r="E205" s="13">
        <v>189.78261314959718</v>
      </c>
      <c r="F205" s="13">
        <v>195.76614160864509</v>
      </c>
      <c r="G205" s="13">
        <v>201.6535488361074</v>
      </c>
      <c r="H205" s="13">
        <v>207.38088451812703</v>
      </c>
      <c r="I205" s="13">
        <v>212.86731634693163</v>
      </c>
      <c r="J205" s="13">
        <v>218.10741876225927</v>
      </c>
      <c r="K205" s="13">
        <v>223.20069538050811</v>
      </c>
      <c r="L205" s="13">
        <v>228.40365978197963</v>
      </c>
      <c r="M205" s="13">
        <v>234.03920110118435</v>
      </c>
      <c r="N205" s="13">
        <v>240.24489351191767</v>
      </c>
      <c r="O205" s="13">
        <v>246.96906897632505</v>
      </c>
      <c r="P205" s="13">
        <v>254.17975231553237</v>
      </c>
      <c r="Q205" s="13">
        <v>262.00251528004509</v>
      </c>
      <c r="R205" s="13">
        <v>270.58420756188201</v>
      </c>
      <c r="S205" s="13">
        <v>279.81745103832372</v>
      </c>
      <c r="T205" s="13">
        <v>289.45877279380937</v>
      </c>
      <c r="U205" s="13">
        <v>299.45916875297667</v>
      </c>
      <c r="V205" s="13">
        <v>310.05130695296083</v>
      </c>
      <c r="W205" s="13">
        <v>321.48858380200204</v>
      </c>
      <c r="X205" s="13">
        <v>333.83675751155897</v>
      </c>
      <c r="Y205" s="13">
        <v>347.17546746539153</v>
      </c>
      <c r="Z205" s="13">
        <v>361.66077980796439</v>
      </c>
      <c r="AA205" s="13">
        <v>377.37394668559449</v>
      </c>
      <c r="AB205" s="13">
        <v>394.25598339549589</v>
      </c>
      <c r="AC205" s="13">
        <v>412.0791220510489</v>
      </c>
      <c r="AD205" s="13">
        <v>430.51486525521346</v>
      </c>
      <c r="AE205" s="13">
        <v>449.28577442947204</v>
      </c>
      <c r="AF205" s="13">
        <v>468.235017838413</v>
      </c>
      <c r="AG205" s="13">
        <v>487.22869206028645</v>
      </c>
      <c r="AH205" s="13">
        <v>506.08444350721908</v>
      </c>
      <c r="AI205" s="13">
        <v>524.66604281486809</v>
      </c>
      <c r="AJ205" s="13">
        <v>542.98766961176023</v>
      </c>
      <c r="AK205" s="13">
        <v>561.23035624081683</v>
      </c>
      <c r="AL205" s="13">
        <v>579.72065381393736</v>
      </c>
      <c r="AM205" s="13">
        <v>598.82302740632485</v>
      </c>
      <c r="AN205" s="13">
        <v>618.74100839708672</v>
      </c>
      <c r="AO205" s="13">
        <v>639.43570107229641</v>
      </c>
      <c r="AP205" s="13">
        <v>660.71630310961143</v>
      </c>
      <c r="AQ205" s="13"/>
    </row>
    <row r="206" spans="1:43" x14ac:dyDescent="0.2">
      <c r="A206" s="2">
        <v>86</v>
      </c>
      <c r="B206" s="13">
        <v>150.99629058905941</v>
      </c>
      <c r="C206" s="13">
        <v>156.35383173681353</v>
      </c>
      <c r="D206" s="13">
        <v>161.87838918590057</v>
      </c>
      <c r="E206" s="13">
        <v>167.46386785465697</v>
      </c>
      <c r="F206" s="13">
        <v>173.01451489036759</v>
      </c>
      <c r="G206" s="13">
        <v>178.49407425608743</v>
      </c>
      <c r="H206" s="13">
        <v>183.88832426268633</v>
      </c>
      <c r="I206" s="13">
        <v>189.13877498125106</v>
      </c>
      <c r="J206" s="13">
        <v>194.17190607322834</v>
      </c>
      <c r="K206" s="13">
        <v>198.98297731352611</v>
      </c>
      <c r="L206" s="13">
        <v>203.66323329903062</v>
      </c>
      <c r="M206" s="13">
        <v>208.44743171270298</v>
      </c>
      <c r="N206" s="13">
        <v>213.63023424799411</v>
      </c>
      <c r="O206" s="13">
        <v>219.33625217773968</v>
      </c>
      <c r="P206" s="13">
        <v>225.51839122711897</v>
      </c>
      <c r="Q206" s="13">
        <v>232.14832752249444</v>
      </c>
      <c r="R206" s="13">
        <v>239.34153218048885</v>
      </c>
      <c r="S206" s="13">
        <v>247.23159311489789</v>
      </c>
      <c r="T206" s="13">
        <v>255.71974748134653</v>
      </c>
      <c r="U206" s="13">
        <v>264.58446068116581</v>
      </c>
      <c r="V206" s="13">
        <v>273.78257673965646</v>
      </c>
      <c r="W206" s="13">
        <v>283.52778257570071</v>
      </c>
      <c r="X206" s="13">
        <v>294.05145254597522</v>
      </c>
      <c r="Y206" s="13">
        <v>305.41394991440825</v>
      </c>
      <c r="Z206" s="13">
        <v>317.68932619854689</v>
      </c>
      <c r="AA206" s="13">
        <v>331.02101337360796</v>
      </c>
      <c r="AB206" s="13">
        <v>345.48379016969113</v>
      </c>
      <c r="AC206" s="13">
        <v>361.02383495758028</v>
      </c>
      <c r="AD206" s="13">
        <v>377.43278120909656</v>
      </c>
      <c r="AE206" s="13">
        <v>394.41045967076184</v>
      </c>
      <c r="AF206" s="13">
        <v>411.70379320832092</v>
      </c>
      <c r="AG206" s="13">
        <v>429.16992544655068</v>
      </c>
      <c r="AH206" s="13">
        <v>446.68640022289793</v>
      </c>
      <c r="AI206" s="13">
        <v>464.08639532835502</v>
      </c>
      <c r="AJ206" s="13">
        <v>481.24565976268087</v>
      </c>
      <c r="AK206" s="13">
        <v>498.17783470016161</v>
      </c>
      <c r="AL206" s="13">
        <v>515.04971311591157</v>
      </c>
      <c r="AM206" s="13">
        <v>532.16167233779322</v>
      </c>
      <c r="AN206" s="13">
        <v>549.84829089468963</v>
      </c>
      <c r="AO206" s="13">
        <v>568.29599181408059</v>
      </c>
      <c r="AP206" s="13">
        <v>587.46890024638276</v>
      </c>
      <c r="AQ206" s="13"/>
    </row>
    <row r="207" spans="1:43" x14ac:dyDescent="0.2">
      <c r="A207" s="2">
        <v>87</v>
      </c>
      <c r="B207" s="13">
        <v>131.88292355094882</v>
      </c>
      <c r="C207" s="13">
        <v>136.63970975324528</v>
      </c>
      <c r="D207" s="13">
        <v>141.50796908793359</v>
      </c>
      <c r="E207" s="13">
        <v>146.52893651543798</v>
      </c>
      <c r="F207" s="13">
        <v>151.60672773866972</v>
      </c>
      <c r="G207" s="13">
        <v>156.65516281353135</v>
      </c>
      <c r="H207" s="13">
        <v>161.64162561012537</v>
      </c>
      <c r="I207" s="13">
        <v>166.55316041491329</v>
      </c>
      <c r="J207" s="13">
        <v>171.33662909048755</v>
      </c>
      <c r="K207" s="13">
        <v>175.92557030664327</v>
      </c>
      <c r="L207" s="13">
        <v>180.31589792344658</v>
      </c>
      <c r="M207" s="13">
        <v>184.59077534576855</v>
      </c>
      <c r="N207" s="13">
        <v>188.96298056928541</v>
      </c>
      <c r="O207" s="13">
        <v>193.70000313748321</v>
      </c>
      <c r="P207" s="13">
        <v>198.91426366710485</v>
      </c>
      <c r="Q207" s="13">
        <v>204.56306993480942</v>
      </c>
      <c r="R207" s="13">
        <v>210.62158439933279</v>
      </c>
      <c r="S207" s="13">
        <v>217.19533803222924</v>
      </c>
      <c r="T207" s="13">
        <v>224.40506858245487</v>
      </c>
      <c r="U207" s="13">
        <v>232.16060299186705</v>
      </c>
      <c r="V207" s="13">
        <v>240.26172215895008</v>
      </c>
      <c r="W207" s="13">
        <v>248.67076111311292</v>
      </c>
      <c r="X207" s="13">
        <v>257.58267088813443</v>
      </c>
      <c r="Y207" s="13">
        <v>267.20739744074086</v>
      </c>
      <c r="Z207" s="13">
        <v>277.6001153057033</v>
      </c>
      <c r="AA207" s="13">
        <v>288.82922900616546</v>
      </c>
      <c r="AB207" s="13">
        <v>301.02574847157166</v>
      </c>
      <c r="AC207" s="13">
        <v>314.25810853763693</v>
      </c>
      <c r="AD207" s="13">
        <v>328.47755395588098</v>
      </c>
      <c r="AE207" s="13">
        <v>343.49468787919989</v>
      </c>
      <c r="AF207" s="13">
        <v>359.036995551882</v>
      </c>
      <c r="AG207" s="13">
        <v>374.87514360429583</v>
      </c>
      <c r="AH207" s="13">
        <v>390.87983932281247</v>
      </c>
      <c r="AI207" s="13">
        <v>406.93977308531203</v>
      </c>
      <c r="AJ207" s="13">
        <v>422.90328230586579</v>
      </c>
      <c r="AK207" s="13">
        <v>438.6578069548745</v>
      </c>
      <c r="AL207" s="13">
        <v>454.2164084166547</v>
      </c>
      <c r="AM207" s="13">
        <v>469.73181131424076</v>
      </c>
      <c r="AN207" s="13">
        <v>485.47861218107863</v>
      </c>
      <c r="AO207" s="13">
        <v>501.76209761956426</v>
      </c>
      <c r="AP207" s="13">
        <v>518.75203699713938</v>
      </c>
      <c r="AQ207" s="13"/>
    </row>
    <row r="208" spans="1:43" x14ac:dyDescent="0.2">
      <c r="A208" s="2">
        <v>88</v>
      </c>
      <c r="B208" s="13">
        <v>114.04126946082027</v>
      </c>
      <c r="C208" s="13">
        <v>118.44895854270565</v>
      </c>
      <c r="D208" s="13">
        <v>122.74019693672085</v>
      </c>
      <c r="E208" s="13">
        <v>127.13412515260254</v>
      </c>
      <c r="F208" s="13">
        <v>131.66682769261877</v>
      </c>
      <c r="G208" s="13">
        <v>136.2522743173472</v>
      </c>
      <c r="H208" s="13">
        <v>140.81348775599116</v>
      </c>
      <c r="I208" s="13">
        <v>145.32140424591938</v>
      </c>
      <c r="J208" s="13">
        <v>149.76426746631455</v>
      </c>
      <c r="K208" s="13">
        <v>154.09411109851487</v>
      </c>
      <c r="L208" s="13">
        <v>158.25135938536258</v>
      </c>
      <c r="M208" s="13">
        <v>162.23257266391272</v>
      </c>
      <c r="N208" s="13">
        <v>166.11249531623295</v>
      </c>
      <c r="O208" s="13">
        <v>170.08375907247108</v>
      </c>
      <c r="P208" s="13">
        <v>174.38694823929629</v>
      </c>
      <c r="Q208" s="13">
        <v>179.12261832589942</v>
      </c>
      <c r="R208" s="13">
        <v>184.25242772430596</v>
      </c>
      <c r="S208" s="13">
        <v>189.75487845748631</v>
      </c>
      <c r="T208" s="13">
        <v>195.72582463815868</v>
      </c>
      <c r="U208" s="13">
        <v>202.27359741585227</v>
      </c>
      <c r="V208" s="13">
        <v>209.31632866391465</v>
      </c>
      <c r="W208" s="13">
        <v>216.67436614812064</v>
      </c>
      <c r="X208" s="13">
        <v>224.3152516204955</v>
      </c>
      <c r="Y208" s="13">
        <v>232.41577136851058</v>
      </c>
      <c r="Z208" s="13">
        <v>241.16510018420803</v>
      </c>
      <c r="AA208" s="13">
        <v>250.61331388030621</v>
      </c>
      <c r="AB208" s="13">
        <v>260.82331780491978</v>
      </c>
      <c r="AC208" s="13">
        <v>271.91401609861339</v>
      </c>
      <c r="AD208" s="13">
        <v>283.94763166515679</v>
      </c>
      <c r="AE208" s="13">
        <v>296.88030317795943</v>
      </c>
      <c r="AF208" s="13">
        <v>310.54109618113819</v>
      </c>
      <c r="AG208" s="13">
        <v>324.68439002534461</v>
      </c>
      <c r="AH208" s="13">
        <v>339.103889693594</v>
      </c>
      <c r="AI208" s="13">
        <v>353.68340276979615</v>
      </c>
      <c r="AJ208" s="13">
        <v>368.32243583104571</v>
      </c>
      <c r="AK208" s="13">
        <v>382.88404489918025</v>
      </c>
      <c r="AL208" s="13">
        <v>397.26695596339505</v>
      </c>
      <c r="AM208" s="13">
        <v>411.48363034180522</v>
      </c>
      <c r="AN208" s="13">
        <v>425.67309732740711</v>
      </c>
      <c r="AO208" s="13">
        <v>440.08485124769891</v>
      </c>
      <c r="AP208" s="13">
        <v>454.99570011779986</v>
      </c>
      <c r="AQ208" s="13"/>
    </row>
    <row r="209" spans="1:43" x14ac:dyDescent="0.2">
      <c r="A209" s="2">
        <v>89</v>
      </c>
      <c r="B209" s="13">
        <v>55.530204834414938</v>
      </c>
      <c r="C209" s="13">
        <v>57.795068158820335</v>
      </c>
      <c r="D209" s="13">
        <v>59.924254076070405</v>
      </c>
      <c r="E209" s="13">
        <v>62.065123042366672</v>
      </c>
      <c r="F209" s="13">
        <v>64.29238277938822</v>
      </c>
      <c r="G209" s="13">
        <v>66.57339059953658</v>
      </c>
      <c r="H209" s="13">
        <v>68.85641527626511</v>
      </c>
      <c r="I209" s="13">
        <v>71.115147123604743</v>
      </c>
      <c r="J209" s="13">
        <v>73.345643547142075</v>
      </c>
      <c r="K209" s="13">
        <v>75.540308417923498</v>
      </c>
      <c r="L209" s="13">
        <v>77.660808507273984</v>
      </c>
      <c r="M209" s="13">
        <v>79.685192446921491</v>
      </c>
      <c r="N209" s="13">
        <v>81.629779878886737</v>
      </c>
      <c r="O209" s="13">
        <v>83.550320706617853</v>
      </c>
      <c r="P209" s="13">
        <v>85.578458136981993</v>
      </c>
      <c r="Q209" s="13">
        <v>87.823284989215438</v>
      </c>
      <c r="R209" s="13">
        <v>90.282162036537201</v>
      </c>
      <c r="S209" s="13">
        <v>92.921335472639285</v>
      </c>
      <c r="T209" s="13">
        <v>95.750806628581955</v>
      </c>
      <c r="U209" s="13">
        <v>98.851920980457407</v>
      </c>
      <c r="V209" s="13">
        <v>102.25396690281595</v>
      </c>
      <c r="W209" s="13">
        <v>105.85363598421881</v>
      </c>
      <c r="X209" s="13">
        <v>109.57405789763736</v>
      </c>
      <c r="Y209" s="13">
        <v>113.45353417765183</v>
      </c>
      <c r="Z209" s="13">
        <v>117.62451403814205</v>
      </c>
      <c r="AA209" s="13">
        <v>122.14690132576749</v>
      </c>
      <c r="AB209" s="13">
        <v>127.01443841132421</v>
      </c>
      <c r="AC209" s="13">
        <v>132.29211534812228</v>
      </c>
      <c r="AD209" s="13">
        <v>138.03401122319192</v>
      </c>
      <c r="AE209" s="13">
        <v>144.250445753327</v>
      </c>
      <c r="AF209" s="13">
        <v>150.89075156140547</v>
      </c>
      <c r="AG209" s="13">
        <v>157.8390244248605</v>
      </c>
      <c r="AH209" s="13">
        <v>164.96739331854073</v>
      </c>
      <c r="AI209" s="13">
        <v>172.19585671701779</v>
      </c>
      <c r="AJ209" s="13">
        <v>179.48652337380619</v>
      </c>
      <c r="AK209" s="13">
        <v>186.77850202856874</v>
      </c>
      <c r="AL209" s="13">
        <v>193.99716234039153</v>
      </c>
      <c r="AM209" s="13">
        <v>201.113890661829</v>
      </c>
      <c r="AN209" s="13">
        <v>208.16618130013288</v>
      </c>
      <c r="AO209" s="13">
        <v>215.25190514768227</v>
      </c>
      <c r="AP209" s="13">
        <v>222.51910831172174</v>
      </c>
      <c r="AQ209" s="13"/>
    </row>
    <row r="210" spans="1:43" x14ac:dyDescent="0.2">
      <c r="A210" s="2">
        <v>90</v>
      </c>
      <c r="B210" s="13">
        <v>2.8299054669676074</v>
      </c>
      <c r="C210" s="13">
        <v>2.9414963746325942</v>
      </c>
      <c r="D210" s="13">
        <v>3.0453553034231651</v>
      </c>
      <c r="E210" s="13">
        <v>3.1492114356580041</v>
      </c>
      <c r="F210" s="13">
        <v>3.2571291691071851</v>
      </c>
      <c r="G210" s="13">
        <v>3.3674520388089113</v>
      </c>
      <c r="H210" s="13">
        <v>3.47747416580519</v>
      </c>
      <c r="I210" s="13">
        <v>3.5857871012086755</v>
      </c>
      <c r="J210" s="13">
        <v>3.6921677939274331</v>
      </c>
      <c r="K210" s="13">
        <v>3.7963220940447684</v>
      </c>
      <c r="L210" s="13">
        <v>3.8962861646933296</v>
      </c>
      <c r="M210" s="13">
        <v>3.9908423813941245</v>
      </c>
      <c r="N210" s="13">
        <v>4.0807109568950928</v>
      </c>
      <c r="O210" s="13">
        <v>4.1684651896515987</v>
      </c>
      <c r="P210" s="13">
        <v>4.2606812711681359</v>
      </c>
      <c r="Q210" s="13">
        <v>4.3630464266307571</v>
      </c>
      <c r="R210" s="13">
        <v>4.4754729354139773</v>
      </c>
      <c r="S210" s="13">
        <v>4.5960907110856422</v>
      </c>
      <c r="T210" s="13">
        <v>4.7251143828456144</v>
      </c>
      <c r="U210" s="13">
        <v>4.8666142540516804</v>
      </c>
      <c r="V210" s="13">
        <v>5.0222730073323687</v>
      </c>
      <c r="W210" s="13">
        <v>5.1868376073183287</v>
      </c>
      <c r="X210" s="13">
        <v>5.3561856274043356</v>
      </c>
      <c r="Y210" s="13">
        <v>5.5318969959282587</v>
      </c>
      <c r="Z210" s="13">
        <v>5.7205509278244477</v>
      </c>
      <c r="AA210" s="13">
        <v>5.9251121704418983</v>
      </c>
      <c r="AB210" s="13">
        <v>6.1449480968536845</v>
      </c>
      <c r="AC210" s="13">
        <v>6.3830895849628311</v>
      </c>
      <c r="AD210" s="13">
        <v>6.642079601704924</v>
      </c>
      <c r="AE210" s="13">
        <v>6.9223612663030085</v>
      </c>
      <c r="AF210" s="13">
        <v>7.2214566776091225</v>
      </c>
      <c r="AG210" s="13">
        <v>7.5336611789985577</v>
      </c>
      <c r="AH210" s="13">
        <v>7.8526040223342548</v>
      </c>
      <c r="AI210" s="13">
        <v>8.1742638328864192</v>
      </c>
      <c r="AJ210" s="13">
        <v>8.4968157364677346</v>
      </c>
      <c r="AK210" s="13">
        <v>8.8173618317301905</v>
      </c>
      <c r="AL210" s="13">
        <v>9.1322490756312771</v>
      </c>
      <c r="AM210" s="13">
        <v>9.4399680238525523</v>
      </c>
      <c r="AN210" s="13">
        <v>9.742147556446799</v>
      </c>
      <c r="AO210" s="13">
        <v>10.043245908555969</v>
      </c>
      <c r="AP210" s="13">
        <v>10.350171035434672</v>
      </c>
      <c r="AQ210" s="13"/>
    </row>
    <row r="211" spans="1:43" x14ac:dyDescent="0.2">
      <c r="A211" s="2">
        <v>91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/>
    </row>
    <row r="212" spans="1:43" x14ac:dyDescent="0.2">
      <c r="A212" s="2">
        <v>92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/>
    </row>
    <row r="213" spans="1:43" x14ac:dyDescent="0.2">
      <c r="A213" s="2">
        <v>93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/>
    </row>
    <row r="214" spans="1:43" x14ac:dyDescent="0.2">
      <c r="A214" s="2">
        <v>94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/>
    </row>
    <row r="215" spans="1:43" x14ac:dyDescent="0.2">
      <c r="A215" s="2">
        <v>95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/>
    </row>
    <row r="216" spans="1:43" x14ac:dyDescent="0.2">
      <c r="A216" s="2">
        <v>96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/>
    </row>
    <row r="217" spans="1:43" x14ac:dyDescent="0.2">
      <c r="A217" s="2">
        <v>97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/>
    </row>
    <row r="218" spans="1:43" x14ac:dyDescent="0.2">
      <c r="A218" s="2">
        <v>98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/>
    </row>
    <row r="219" spans="1:43" x14ac:dyDescent="0.2">
      <c r="A219" s="2">
        <v>99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/>
    </row>
    <row r="220" spans="1:43" x14ac:dyDescent="0.2">
      <c r="A220" s="2">
        <v>100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/>
    </row>
    <row r="221" spans="1:43" x14ac:dyDescent="0.2">
      <c r="A221" s="2">
        <v>101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/>
    </row>
    <row r="222" spans="1:43" x14ac:dyDescent="0.2">
      <c r="A222" s="2">
        <v>102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/>
    </row>
    <row r="223" spans="1:43" x14ac:dyDescent="0.2">
      <c r="A223" s="2">
        <v>103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/>
    </row>
    <row r="224" spans="1:43" x14ac:dyDescent="0.2">
      <c r="A224" s="2">
        <v>104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/>
    </row>
    <row r="225" spans="1:43" x14ac:dyDescent="0.2">
      <c r="A225" s="2">
        <v>105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/>
    </row>
    <row r="226" spans="1:43" x14ac:dyDescent="0.2">
      <c r="A226" s="2">
        <v>106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/>
    </row>
    <row r="227" spans="1:43" x14ac:dyDescent="0.2">
      <c r="A227" s="2">
        <v>107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/>
    </row>
    <row r="228" spans="1:43" x14ac:dyDescent="0.2">
      <c r="A228" s="2">
        <v>108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/>
    </row>
    <row r="229" spans="1:43" x14ac:dyDescent="0.2">
      <c r="A229" s="2">
        <v>109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/>
    </row>
  </sheetData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48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>
        <v>0</v>
      </c>
      <c r="B6" s="13">
        <v>34059.012494320421</v>
      </c>
      <c r="C6" s="13">
        <v>33950.790118670746</v>
      </c>
      <c r="D6" s="13">
        <v>33907.841561736444</v>
      </c>
      <c r="E6" s="13">
        <v>33866.992817356069</v>
      </c>
      <c r="F6" s="13">
        <v>33825.675286859281</v>
      </c>
      <c r="G6" s="13">
        <v>33782.243391168879</v>
      </c>
      <c r="H6" s="13">
        <v>33736.040779585921</v>
      </c>
      <c r="I6" s="13">
        <v>33686.922477128064</v>
      </c>
      <c r="J6" s="13">
        <v>33633.529399062158</v>
      </c>
      <c r="K6" s="13">
        <v>33573.509373703288</v>
      </c>
      <c r="L6" s="13">
        <v>33505.503050100939</v>
      </c>
      <c r="M6" s="13">
        <v>33430.714933758856</v>
      </c>
      <c r="N6" s="13">
        <v>33352.263183757655</v>
      </c>
      <c r="O6" s="13">
        <v>33269.131515842033</v>
      </c>
      <c r="P6" s="13">
        <v>33179.332215560156</v>
      </c>
      <c r="Q6" s="13">
        <v>33080.76502072742</v>
      </c>
      <c r="R6" s="13">
        <v>32974.76803690011</v>
      </c>
      <c r="S6" s="13">
        <v>32865.711436688303</v>
      </c>
      <c r="T6" s="13">
        <v>32755.096294310806</v>
      </c>
      <c r="U6" s="13">
        <v>32642.532865504938</v>
      </c>
      <c r="V6" s="13">
        <v>32527.420336054871</v>
      </c>
      <c r="W6" s="13">
        <v>32440.576255049575</v>
      </c>
      <c r="X6" s="13">
        <v>32365.829603859984</v>
      </c>
      <c r="Y6" s="13">
        <v>32290.154468676104</v>
      </c>
      <c r="Z6" s="13">
        <v>32214.477219692242</v>
      </c>
      <c r="AA6" s="13">
        <v>32139.968914610377</v>
      </c>
      <c r="AB6" s="13">
        <v>32067.261976055397</v>
      </c>
      <c r="AC6" s="13">
        <v>31995.894030785068</v>
      </c>
      <c r="AD6" s="13">
        <v>31925.777370701151</v>
      </c>
      <c r="AE6" s="13">
        <v>31857.347019837161</v>
      </c>
      <c r="AF6" s="13">
        <v>31791.595042050587</v>
      </c>
      <c r="AG6" s="13">
        <v>31728.301064241168</v>
      </c>
      <c r="AH6" s="13">
        <v>31665.535076818753</v>
      </c>
      <c r="AI6" s="13">
        <v>31602.540477438164</v>
      </c>
      <c r="AJ6" s="13">
        <v>31539.506436984131</v>
      </c>
      <c r="AK6" s="13">
        <v>31477.282200441226</v>
      </c>
      <c r="AL6" s="13">
        <v>31416.001460429772</v>
      </c>
      <c r="AM6" s="13">
        <v>31354.370198086435</v>
      </c>
      <c r="AN6" s="13">
        <v>31291.824637395715</v>
      </c>
      <c r="AO6" s="13">
        <v>31228.484510107701</v>
      </c>
      <c r="AP6" s="13">
        <v>31164.932031966633</v>
      </c>
      <c r="AQ6" s="13"/>
    </row>
    <row r="7" spans="1:43" x14ac:dyDescent="0.2">
      <c r="A7" s="2">
        <v>1</v>
      </c>
      <c r="B7" s="13">
        <v>20860.90942531043</v>
      </c>
      <c r="C7" s="13">
        <v>20756.403358601787</v>
      </c>
      <c r="D7" s="13">
        <v>20666.987066955116</v>
      </c>
      <c r="E7" s="13">
        <v>20635.551564997731</v>
      </c>
      <c r="F7" s="13">
        <v>20606.181038994899</v>
      </c>
      <c r="G7" s="13">
        <v>20577.189448914825</v>
      </c>
      <c r="H7" s="13">
        <v>20547.470977148296</v>
      </c>
      <c r="I7" s="13">
        <v>20516.48060097238</v>
      </c>
      <c r="J7" s="13">
        <v>20484.052461193416</v>
      </c>
      <c r="K7" s="13">
        <v>20449.50721456873</v>
      </c>
      <c r="L7" s="13">
        <v>20411.439236712617</v>
      </c>
      <c r="M7" s="13">
        <v>20368.820269417341</v>
      </c>
      <c r="N7" s="13">
        <v>20323.936257104589</v>
      </c>
      <c r="O7" s="13">
        <v>20276.838482552001</v>
      </c>
      <c r="P7" s="13">
        <v>20227.005606786173</v>
      </c>
      <c r="Q7" s="13">
        <v>20173.295826323581</v>
      </c>
      <c r="R7" s="13">
        <v>20114.403328571305</v>
      </c>
      <c r="S7" s="13">
        <v>20050.644349997179</v>
      </c>
      <c r="T7" s="13">
        <v>19984.468077339588</v>
      </c>
      <c r="U7" s="13">
        <v>19917.310563184939</v>
      </c>
      <c r="V7" s="13">
        <v>19848.968276393232</v>
      </c>
      <c r="W7" s="13">
        <v>19779.100783063986</v>
      </c>
      <c r="X7" s="13">
        <v>19721.586375474326</v>
      </c>
      <c r="Y7" s="13">
        <v>19675.603208288601</v>
      </c>
      <c r="Z7" s="13">
        <v>19628.972925303435</v>
      </c>
      <c r="AA7" s="13">
        <v>19582.275024305585</v>
      </c>
      <c r="AB7" s="13">
        <v>19536.18127095417</v>
      </c>
      <c r="AC7" s="13">
        <v>19491.173169349811</v>
      </c>
      <c r="AD7" s="13">
        <v>19447.089055651526</v>
      </c>
      <c r="AE7" s="13">
        <v>19403.778573450596</v>
      </c>
      <c r="AF7" s="13">
        <v>19361.485585080172</v>
      </c>
      <c r="AG7" s="13">
        <v>19320.737987584733</v>
      </c>
      <c r="AH7" s="13">
        <v>19281.605342603154</v>
      </c>
      <c r="AI7" s="13">
        <v>19243.067547248589</v>
      </c>
      <c r="AJ7" s="13">
        <v>19204.428094472245</v>
      </c>
      <c r="AK7" s="13">
        <v>19165.776684324195</v>
      </c>
      <c r="AL7" s="13">
        <v>19127.538102523205</v>
      </c>
      <c r="AM7" s="13">
        <v>19089.927537448028</v>
      </c>
      <c r="AN7" s="13">
        <v>19052.290536064353</v>
      </c>
      <c r="AO7" s="13">
        <v>19014.109779891922</v>
      </c>
      <c r="AP7" s="13">
        <v>18975.437714811877</v>
      </c>
      <c r="AQ7" s="13"/>
    </row>
    <row r="8" spans="1:43" x14ac:dyDescent="0.2">
      <c r="A8" s="2">
        <v>2</v>
      </c>
      <c r="B8" s="13">
        <v>19440.616545902983</v>
      </c>
      <c r="C8" s="13">
        <v>19389.854191278268</v>
      </c>
      <c r="D8" s="13">
        <v>19287.963975844166</v>
      </c>
      <c r="E8" s="13">
        <v>19199.683756613929</v>
      </c>
      <c r="F8" s="13">
        <v>19164.829517795606</v>
      </c>
      <c r="G8" s="13">
        <v>19132.511095677484</v>
      </c>
      <c r="H8" s="13">
        <v>19101.1131527707</v>
      </c>
      <c r="I8" s="13">
        <v>19069.562430591843</v>
      </c>
      <c r="J8" s="13">
        <v>19037.296840462193</v>
      </c>
      <c r="K8" s="13">
        <v>19004.103947201053</v>
      </c>
      <c r="L8" s="13">
        <v>18969.304050612554</v>
      </c>
      <c r="M8" s="13">
        <v>18931.5516860016</v>
      </c>
      <c r="N8" s="13">
        <v>18892.461843399233</v>
      </c>
      <c r="O8" s="13">
        <v>18851.287721987952</v>
      </c>
      <c r="P8" s="13">
        <v>18808.058094227305</v>
      </c>
      <c r="Q8" s="13">
        <v>18762.267329517217</v>
      </c>
      <c r="R8" s="13">
        <v>18712.847057980096</v>
      </c>
      <c r="S8" s="13">
        <v>18658.578738021773</v>
      </c>
      <c r="T8" s="13">
        <v>18599.751231890521</v>
      </c>
      <c r="U8" s="13">
        <v>18538.639929488123</v>
      </c>
      <c r="V8" s="13">
        <v>18476.579749633776</v>
      </c>
      <c r="W8" s="13">
        <v>18413.381044539157</v>
      </c>
      <c r="X8" s="13">
        <v>18348.720072404361</v>
      </c>
      <c r="Y8" s="13">
        <v>18295.290909692158</v>
      </c>
      <c r="Z8" s="13">
        <v>18252.416467320469</v>
      </c>
      <c r="AA8" s="13">
        <v>18208.943935141033</v>
      </c>
      <c r="AB8" s="13">
        <v>18165.415983138937</v>
      </c>
      <c r="AC8" s="13">
        <v>18122.455626078023</v>
      </c>
      <c r="AD8" s="13">
        <v>18080.50979318039</v>
      </c>
      <c r="AE8" s="13">
        <v>18039.431873953483</v>
      </c>
      <c r="AF8" s="13">
        <v>17999.089444006404</v>
      </c>
      <c r="AG8" s="13">
        <v>17959.711740269329</v>
      </c>
      <c r="AH8" s="13">
        <v>17921.785219195055</v>
      </c>
      <c r="AI8" s="13">
        <v>17885.371562759883</v>
      </c>
      <c r="AJ8" s="13">
        <v>17849.525558529291</v>
      </c>
      <c r="AK8" s="13">
        <v>17813.604765581429</v>
      </c>
      <c r="AL8" s="13">
        <v>17777.692503056991</v>
      </c>
      <c r="AM8" s="13">
        <v>17742.178504235209</v>
      </c>
      <c r="AN8" s="13">
        <v>17707.256334929436</v>
      </c>
      <c r="AO8" s="13">
        <v>17672.313633697584</v>
      </c>
      <c r="AP8" s="13">
        <v>17636.869484270468</v>
      </c>
      <c r="AQ8" s="13"/>
    </row>
    <row r="9" spans="1:43" x14ac:dyDescent="0.2">
      <c r="A9" s="2">
        <v>3</v>
      </c>
      <c r="B9" s="13">
        <v>18176.158312097541</v>
      </c>
      <c r="C9" s="13">
        <v>18134.446774958949</v>
      </c>
      <c r="D9" s="13">
        <v>18079.869101792501</v>
      </c>
      <c r="E9" s="13">
        <v>17979.537923849308</v>
      </c>
      <c r="F9" s="13">
        <v>17891.848487466708</v>
      </c>
      <c r="G9" s="13">
        <v>17853.75557755589</v>
      </c>
      <c r="H9" s="13">
        <v>17818.647303553018</v>
      </c>
      <c r="I9" s="13">
        <v>17784.965030734696</v>
      </c>
      <c r="J9" s="13">
        <v>17751.659892684689</v>
      </c>
      <c r="K9" s="13">
        <v>17718.152047025873</v>
      </c>
      <c r="L9" s="13">
        <v>17684.186046197196</v>
      </c>
      <c r="M9" s="13">
        <v>17649.080955529203</v>
      </c>
      <c r="N9" s="13">
        <v>17614.184601671383</v>
      </c>
      <c r="O9" s="13">
        <v>17578.07422346139</v>
      </c>
      <c r="P9" s="13">
        <v>17540.051147526257</v>
      </c>
      <c r="Q9" s="13">
        <v>17500.125938200552</v>
      </c>
      <c r="R9" s="13">
        <v>17457.809587237763</v>
      </c>
      <c r="S9" s="13">
        <v>17412.100356751915</v>
      </c>
      <c r="T9" s="13">
        <v>17361.859521384817</v>
      </c>
      <c r="U9" s="13">
        <v>17307.351961816839</v>
      </c>
      <c r="V9" s="13">
        <v>17250.694994729165</v>
      </c>
      <c r="W9" s="13">
        <v>17193.131586988708</v>
      </c>
      <c r="X9" s="13">
        <v>17134.484333243105</v>
      </c>
      <c r="Y9" s="13">
        <v>17074.451672488984</v>
      </c>
      <c r="Z9" s="13">
        <v>17024.686563254843</v>
      </c>
      <c r="AA9" s="13">
        <v>16984.631994405077</v>
      </c>
      <c r="AB9" s="13">
        <v>16944.027576176424</v>
      </c>
      <c r="AC9" s="13">
        <v>16903.3818375226</v>
      </c>
      <c r="AD9" s="13">
        <v>16863.273550259652</v>
      </c>
      <c r="AE9" s="13">
        <v>16824.118287953443</v>
      </c>
      <c r="AF9" s="13">
        <v>16785.782389356013</v>
      </c>
      <c r="AG9" s="13">
        <v>16748.148234243083</v>
      </c>
      <c r="AH9" s="13">
        <v>16711.431050997999</v>
      </c>
      <c r="AI9" s="13">
        <v>16676.07973907944</v>
      </c>
      <c r="AJ9" s="13">
        <v>16642.148900895885</v>
      </c>
      <c r="AK9" s="13">
        <v>16608.760738487239</v>
      </c>
      <c r="AL9" s="13">
        <v>16575.320743743174</v>
      </c>
      <c r="AM9" s="13">
        <v>16541.9060764407</v>
      </c>
      <c r="AN9" s="13">
        <v>16508.874922948111</v>
      </c>
      <c r="AO9" s="13">
        <v>16476.402047396332</v>
      </c>
      <c r="AP9" s="13">
        <v>16443.914192362739</v>
      </c>
      <c r="AQ9" s="13"/>
    </row>
    <row r="10" spans="1:43" x14ac:dyDescent="0.2">
      <c r="A10" s="2">
        <v>4</v>
      </c>
      <c r="B10" s="13">
        <v>12869.683255376805</v>
      </c>
      <c r="C10" s="13">
        <v>12844.834580741999</v>
      </c>
      <c r="D10" s="13">
        <v>12810.611437997462</v>
      </c>
      <c r="E10" s="13">
        <v>12769.141035310817</v>
      </c>
      <c r="F10" s="13">
        <v>12687.463559916527</v>
      </c>
      <c r="G10" s="13">
        <v>12635.5053186772</v>
      </c>
      <c r="H10" s="13">
        <v>12607.505099926593</v>
      </c>
      <c r="I10" s="13">
        <v>12581.653003701056</v>
      </c>
      <c r="J10" s="13">
        <v>12556.893573613175</v>
      </c>
      <c r="K10" s="13">
        <v>12532.509881006343</v>
      </c>
      <c r="L10" s="13">
        <v>12508.121969559092</v>
      </c>
      <c r="M10" s="13">
        <v>12483.537248389113</v>
      </c>
      <c r="N10" s="13">
        <v>12459.709313694009</v>
      </c>
      <c r="O10" s="13">
        <v>12435.879715335894</v>
      </c>
      <c r="P10" s="13">
        <v>12410.988773376088</v>
      </c>
      <c r="Q10" s="13">
        <v>12384.75128796376</v>
      </c>
      <c r="R10" s="13">
        <v>12357.125925453573</v>
      </c>
      <c r="S10" s="13">
        <v>12327.685774492027</v>
      </c>
      <c r="T10" s="13">
        <v>12295.674368212869</v>
      </c>
      <c r="U10" s="13">
        <v>12260.297475246925</v>
      </c>
      <c r="V10" s="13">
        <v>12222.048172457144</v>
      </c>
      <c r="W10" s="13">
        <v>12182.558222997244</v>
      </c>
      <c r="X10" s="13">
        <v>12142.388947013964</v>
      </c>
      <c r="Y10" s="13">
        <v>12101.39413843739</v>
      </c>
      <c r="Z10" s="13">
        <v>12059.353843008012</v>
      </c>
      <c r="AA10" s="13">
        <v>12027.087817113006</v>
      </c>
      <c r="AB10" s="13">
        <v>11999.105520054747</v>
      </c>
      <c r="AC10" s="13">
        <v>11970.788839110524</v>
      </c>
      <c r="AD10" s="13">
        <v>11942.491805807818</v>
      </c>
      <c r="AE10" s="13">
        <v>11914.648556818198</v>
      </c>
      <c r="AF10" s="13">
        <v>11887.494217375068</v>
      </c>
      <c r="AG10" s="13">
        <v>11860.867783637545</v>
      </c>
      <c r="AH10" s="13">
        <v>11834.755825571516</v>
      </c>
      <c r="AI10" s="13">
        <v>11809.324013532634</v>
      </c>
      <c r="AJ10" s="13">
        <v>11784.929605122383</v>
      </c>
      <c r="AK10" s="13">
        <v>11761.48221356778</v>
      </c>
      <c r="AL10" s="13">
        <v>11738.270951459588</v>
      </c>
      <c r="AM10" s="13">
        <v>11715.024050436334</v>
      </c>
      <c r="AN10" s="13">
        <v>11691.80909704306</v>
      </c>
      <c r="AO10" s="13">
        <v>11668.928464269038</v>
      </c>
      <c r="AP10" s="13">
        <v>11646.412947151679</v>
      </c>
      <c r="AQ10" s="13"/>
    </row>
    <row r="11" spans="1:43" x14ac:dyDescent="0.2">
      <c r="A11" s="2">
        <v>5</v>
      </c>
      <c r="B11" s="13">
        <v>7921.8713507644279</v>
      </c>
      <c r="C11" s="13">
        <v>7904.8769994196236</v>
      </c>
      <c r="D11" s="13">
        <v>7888.8589283993015</v>
      </c>
      <c r="E11" s="13">
        <v>7868.1344960971901</v>
      </c>
      <c r="F11" s="13">
        <v>7842.4205573582522</v>
      </c>
      <c r="G11" s="13">
        <v>7797.9274717911967</v>
      </c>
      <c r="H11" s="13">
        <v>7758.7099087600927</v>
      </c>
      <c r="I11" s="13">
        <v>7740.882608429677</v>
      </c>
      <c r="J11" s="13">
        <v>7724.6592267683764</v>
      </c>
      <c r="K11" s="13">
        <v>7709.33105787567</v>
      </c>
      <c r="L11" s="13">
        <v>7694.4118206667108</v>
      </c>
      <c r="M11" s="13">
        <v>7679.6112252801968</v>
      </c>
      <c r="N11" s="13">
        <v>7665.5251421403082</v>
      </c>
      <c r="O11" s="13">
        <v>7651.942743066028</v>
      </c>
      <c r="P11" s="13">
        <v>7638.4222486444405</v>
      </c>
      <c r="Q11" s="13">
        <v>7624.3427166461261</v>
      </c>
      <c r="R11" s="13">
        <v>7609.3971259090613</v>
      </c>
      <c r="S11" s="13">
        <v>7593.5801517166692</v>
      </c>
      <c r="T11" s="13">
        <v>7576.6669049353213</v>
      </c>
      <c r="U11" s="13">
        <v>7558.2189407958549</v>
      </c>
      <c r="V11" s="13">
        <v>7537.7414243083904</v>
      </c>
      <c r="W11" s="13">
        <v>7515.3504333210903</v>
      </c>
      <c r="X11" s="13">
        <v>7491.9714811718213</v>
      </c>
      <c r="Y11" s="13">
        <v>7468.1490309759047</v>
      </c>
      <c r="Z11" s="13">
        <v>7443.8068479220274</v>
      </c>
      <c r="AA11" s="13">
        <v>7418.8182521720655</v>
      </c>
      <c r="AB11" s="13">
        <v>7398.1652696992514</v>
      </c>
      <c r="AC11" s="13">
        <v>7381.6471750749924</v>
      </c>
      <c r="AD11" s="13">
        <v>7364.8700019759772</v>
      </c>
      <c r="AE11" s="13">
        <v>7348.0607633317386</v>
      </c>
      <c r="AF11" s="13">
        <v>7331.4723011361011</v>
      </c>
      <c r="AG11" s="13">
        <v>7315.2856544162878</v>
      </c>
      <c r="AH11" s="13">
        <v>7299.4439754752357</v>
      </c>
      <c r="AI11" s="13">
        <v>7283.901353102503</v>
      </c>
      <c r="AJ11" s="13">
        <v>7268.7545467327318</v>
      </c>
      <c r="AK11" s="13">
        <v>7254.1958769147268</v>
      </c>
      <c r="AL11" s="13">
        <v>7240.245915279449</v>
      </c>
      <c r="AM11" s="13">
        <v>7226.5222008662731</v>
      </c>
      <c r="AN11" s="13">
        <v>7212.7685066563099</v>
      </c>
      <c r="AO11" s="13">
        <v>7199.0192877674499</v>
      </c>
      <c r="AP11" s="13">
        <v>7185.4264160441162</v>
      </c>
      <c r="AQ11" s="13"/>
    </row>
    <row r="12" spans="1:43" x14ac:dyDescent="0.2">
      <c r="A12" s="2">
        <v>6</v>
      </c>
      <c r="B12" s="13">
        <v>7444.3054890302446</v>
      </c>
      <c r="C12" s="13">
        <v>7427.8637583130021</v>
      </c>
      <c r="D12" s="13">
        <v>7410.4148923390667</v>
      </c>
      <c r="E12" s="13">
        <v>7393.9630937222109</v>
      </c>
      <c r="F12" s="13">
        <v>7373.2093379382368</v>
      </c>
      <c r="G12" s="13">
        <v>7348.0555127863136</v>
      </c>
      <c r="H12" s="13">
        <v>7305.6473721643379</v>
      </c>
      <c r="I12" s="13">
        <v>7268.1310849303245</v>
      </c>
      <c r="J12" s="13">
        <v>7250.620751958083</v>
      </c>
      <c r="K12" s="13">
        <v>7234.7148628136401</v>
      </c>
      <c r="L12" s="13">
        <v>7219.7432460991331</v>
      </c>
      <c r="M12" s="13">
        <v>7205.2448855259463</v>
      </c>
      <c r="N12" s="13">
        <v>7191.5500785001104</v>
      </c>
      <c r="O12" s="13">
        <v>7178.5390534435974</v>
      </c>
      <c r="P12" s="13">
        <v>7166.0111964885509</v>
      </c>
      <c r="Q12" s="13">
        <v>7153.5518967626294</v>
      </c>
      <c r="R12" s="13">
        <v>7140.5791342758866</v>
      </c>
      <c r="S12" s="13">
        <v>7126.8035666441156</v>
      </c>
      <c r="T12" s="13">
        <v>7112.2141729465329</v>
      </c>
      <c r="U12" s="13">
        <v>7096.5935992428122</v>
      </c>
      <c r="V12" s="13">
        <v>7079.5291044733258</v>
      </c>
      <c r="W12" s="13">
        <v>7060.5559985213195</v>
      </c>
      <c r="X12" s="13">
        <v>7039.7814758134</v>
      </c>
      <c r="Y12" s="13">
        <v>7018.0723203227581</v>
      </c>
      <c r="Z12" s="13">
        <v>6995.938965902079</v>
      </c>
      <c r="AA12" s="13">
        <v>6973.3097317885631</v>
      </c>
      <c r="AB12" s="13">
        <v>6950.0660657292174</v>
      </c>
      <c r="AC12" s="13">
        <v>6930.8265379986142</v>
      </c>
      <c r="AD12" s="13">
        <v>6915.4248687716135</v>
      </c>
      <c r="AE12" s="13">
        <v>6899.7812787918147</v>
      </c>
      <c r="AF12" s="13">
        <v>6884.1096493348623</v>
      </c>
      <c r="AG12" s="13">
        <v>6868.6464841987563</v>
      </c>
      <c r="AH12" s="13">
        <v>6853.5611983174167</v>
      </c>
      <c r="AI12" s="13">
        <v>6838.8012049685785</v>
      </c>
      <c r="AJ12" s="13">
        <v>6824.3252319737185</v>
      </c>
      <c r="AK12" s="13">
        <v>6810.2245352538148</v>
      </c>
      <c r="AL12" s="13">
        <v>6796.6779470662841</v>
      </c>
      <c r="AM12" s="13">
        <v>6783.7038754082396</v>
      </c>
      <c r="AN12" s="13">
        <v>6770.9445251317893</v>
      </c>
      <c r="AO12" s="13">
        <v>6758.1608295201231</v>
      </c>
      <c r="AP12" s="13">
        <v>6745.3849582140692</v>
      </c>
      <c r="AQ12" s="13"/>
    </row>
    <row r="13" spans="1:43" x14ac:dyDescent="0.2">
      <c r="A13" s="2">
        <v>7</v>
      </c>
      <c r="B13" s="13">
        <v>7003.5580402677688</v>
      </c>
      <c r="C13" s="13">
        <v>6989.0616667740533</v>
      </c>
      <c r="D13" s="13">
        <v>6972.3334412502345</v>
      </c>
      <c r="E13" s="13">
        <v>6954.9005691006214</v>
      </c>
      <c r="F13" s="13">
        <v>6938.4657532532638</v>
      </c>
      <c r="G13" s="13">
        <v>6918.0523054812975</v>
      </c>
      <c r="H13" s="13">
        <v>6893.7188866980377</v>
      </c>
      <c r="I13" s="13">
        <v>6853.4536585305086</v>
      </c>
      <c r="J13" s="13">
        <v>6817.7448463792261</v>
      </c>
      <c r="K13" s="13">
        <v>6800.7767045696874</v>
      </c>
      <c r="L13" s="13">
        <v>6785.3930962548729</v>
      </c>
      <c r="M13" s="13">
        <v>6770.960179707552</v>
      </c>
      <c r="N13" s="13">
        <v>6757.550050805311</v>
      </c>
      <c r="O13" s="13">
        <v>6744.9083830306035</v>
      </c>
      <c r="P13" s="13">
        <v>6732.9185087536916</v>
      </c>
      <c r="Q13" s="13">
        <v>6721.3894238171615</v>
      </c>
      <c r="R13" s="13">
        <v>6709.9313781809869</v>
      </c>
      <c r="S13" s="13">
        <v>6697.9976581801484</v>
      </c>
      <c r="T13" s="13">
        <v>6685.315274682478</v>
      </c>
      <c r="U13" s="13">
        <v>6671.8686322991216</v>
      </c>
      <c r="V13" s="13">
        <v>6657.4483863638998</v>
      </c>
      <c r="W13" s="13">
        <v>6641.6658664486549</v>
      </c>
      <c r="X13" s="13">
        <v>6624.0841894605692</v>
      </c>
      <c r="Y13" s="13">
        <v>6604.8029505744908</v>
      </c>
      <c r="Z13" s="13">
        <v>6584.6356912902074</v>
      </c>
      <c r="AA13" s="13">
        <v>6564.0617581452452</v>
      </c>
      <c r="AB13" s="13">
        <v>6543.0139334812211</v>
      </c>
      <c r="AC13" s="13">
        <v>6521.3815253606626</v>
      </c>
      <c r="AD13" s="13">
        <v>6503.4600465606891</v>
      </c>
      <c r="AE13" s="13">
        <v>6489.111292249092</v>
      </c>
      <c r="AF13" s="13">
        <v>6474.5353573892789</v>
      </c>
      <c r="AG13" s="13">
        <v>6459.9340842722549</v>
      </c>
      <c r="AH13" s="13">
        <v>6445.5292580622654</v>
      </c>
      <c r="AI13" s="13">
        <v>6431.4797819561636</v>
      </c>
      <c r="AJ13" s="13">
        <v>6417.7368641901603</v>
      </c>
      <c r="AK13" s="13">
        <v>6404.2632718308887</v>
      </c>
      <c r="AL13" s="13">
        <v>6391.1450843773164</v>
      </c>
      <c r="AM13" s="13">
        <v>6378.5490031201716</v>
      </c>
      <c r="AN13" s="13">
        <v>6366.4915110461225</v>
      </c>
      <c r="AO13" s="13">
        <v>6354.6371748983111</v>
      </c>
      <c r="AP13" s="13">
        <v>6342.7624902741463</v>
      </c>
      <c r="AQ13" s="13"/>
    </row>
    <row r="14" spans="1:43" x14ac:dyDescent="0.2">
      <c r="A14" s="2">
        <v>8</v>
      </c>
      <c r="B14" s="13">
        <v>6600.5300854681045</v>
      </c>
      <c r="C14" s="13">
        <v>6585.5663844601268</v>
      </c>
      <c r="D14" s="13">
        <v>6570.9209390672004</v>
      </c>
      <c r="E14" s="13">
        <v>6554.3546142070045</v>
      </c>
      <c r="F14" s="13">
        <v>6537.3155121328355</v>
      </c>
      <c r="G14" s="13">
        <v>6521.2350857529855</v>
      </c>
      <c r="H14" s="13">
        <v>6501.4308389074804</v>
      </c>
      <c r="I14" s="13">
        <v>6478.1131072974185</v>
      </c>
      <c r="J14" s="13">
        <v>6440.0170131191917</v>
      </c>
      <c r="K14" s="13">
        <v>6406.148735059619</v>
      </c>
      <c r="L14" s="13">
        <v>6389.8735329830661</v>
      </c>
      <c r="M14" s="13">
        <v>6375.144085300707</v>
      </c>
      <c r="N14" s="13">
        <v>6361.7453718594543</v>
      </c>
      <c r="O14" s="13">
        <v>6349.3218835811749</v>
      </c>
      <c r="P14" s="13">
        <v>6337.6324890768001</v>
      </c>
      <c r="Q14" s="13">
        <v>6326.5638866301215</v>
      </c>
      <c r="R14" s="13">
        <v>6315.9343920038982</v>
      </c>
      <c r="S14" s="13">
        <v>6305.3770105982994</v>
      </c>
      <c r="T14" s="13">
        <v>6294.3771006418692</v>
      </c>
      <c r="U14" s="13">
        <v>6282.6763905533098</v>
      </c>
      <c r="V14" s="13">
        <v>6270.2558910497546</v>
      </c>
      <c r="W14" s="13">
        <v>6256.9144218618912</v>
      </c>
      <c r="X14" s="13">
        <v>6242.2857627729536</v>
      </c>
      <c r="Y14" s="13">
        <v>6225.9585147940188</v>
      </c>
      <c r="Z14" s="13">
        <v>6208.0250098253673</v>
      </c>
      <c r="AA14" s="13">
        <v>6189.2500321549651</v>
      </c>
      <c r="AB14" s="13">
        <v>6170.0848866569968</v>
      </c>
      <c r="AC14" s="13">
        <v>6150.4667163682871</v>
      </c>
      <c r="AD14" s="13">
        <v>6130.2921667381215</v>
      </c>
      <c r="AE14" s="13">
        <v>6113.5678009090652</v>
      </c>
      <c r="AF14" s="13">
        <v>6100.1797443836595</v>
      </c>
      <c r="AG14" s="13">
        <v>6086.5773930381829</v>
      </c>
      <c r="AH14" s="13">
        <v>6072.9515347372217</v>
      </c>
      <c r="AI14" s="13">
        <v>6059.5106510446058</v>
      </c>
      <c r="AJ14" s="13">
        <v>6046.4042154813224</v>
      </c>
      <c r="AK14" s="13">
        <v>6033.5868857949454</v>
      </c>
      <c r="AL14" s="13">
        <v>6021.0248657400998</v>
      </c>
      <c r="AM14" s="13">
        <v>6008.799360553212</v>
      </c>
      <c r="AN14" s="13">
        <v>5997.0661251857027</v>
      </c>
      <c r="AO14" s="13">
        <v>5985.8401889925162</v>
      </c>
      <c r="AP14" s="13">
        <v>5974.8065825734657</v>
      </c>
      <c r="AQ14" s="13"/>
    </row>
    <row r="15" spans="1:43" x14ac:dyDescent="0.2">
      <c r="A15" s="2">
        <v>9</v>
      </c>
      <c r="B15" s="13">
        <v>6235.7707635124425</v>
      </c>
      <c r="C15" s="13">
        <v>6218.8751347670059</v>
      </c>
      <c r="D15" s="13">
        <v>6204.1657736929292</v>
      </c>
      <c r="E15" s="13">
        <v>6189.847404604554</v>
      </c>
      <c r="F15" s="13">
        <v>6173.8333239892136</v>
      </c>
      <c r="G15" s="13">
        <v>6157.4855939660865</v>
      </c>
      <c r="H15" s="13">
        <v>6142.0401273425259</v>
      </c>
      <c r="I15" s="13">
        <v>6123.1017891198462</v>
      </c>
      <c r="J15" s="13">
        <v>6100.9755626384349</v>
      </c>
      <c r="K15" s="13">
        <v>6065.070280996315</v>
      </c>
      <c r="L15" s="13">
        <v>6033.0710124158622</v>
      </c>
      <c r="M15" s="13">
        <v>6017.6283086393651</v>
      </c>
      <c r="N15" s="13">
        <v>6003.9019396001777</v>
      </c>
      <c r="O15" s="13">
        <v>5991.4403112455866</v>
      </c>
      <c r="P15" s="13">
        <v>5979.9089910451348</v>
      </c>
      <c r="Q15" s="13">
        <v>5969.0784734447352</v>
      </c>
      <c r="R15" s="13">
        <v>5958.8388055676669</v>
      </c>
      <c r="S15" s="13">
        <v>5949.0172458837897</v>
      </c>
      <c r="T15" s="13">
        <v>5939.267481688089</v>
      </c>
      <c r="U15" s="13">
        <v>5929.1035912734833</v>
      </c>
      <c r="V15" s="13">
        <v>5918.2802720153068</v>
      </c>
      <c r="W15" s="13">
        <v>5906.7759131428347</v>
      </c>
      <c r="X15" s="13">
        <v>5894.3977587980025</v>
      </c>
      <c r="Y15" s="13">
        <v>5880.8005202937511</v>
      </c>
      <c r="Z15" s="13">
        <v>5865.5959252811617</v>
      </c>
      <c r="AA15" s="13">
        <v>5848.8694412302593</v>
      </c>
      <c r="AB15" s="13">
        <v>5831.3416230662906</v>
      </c>
      <c r="AC15" s="13">
        <v>5813.4388657306854</v>
      </c>
      <c r="AD15" s="13">
        <v>5795.1026289780402</v>
      </c>
      <c r="AE15" s="13">
        <v>5776.2363719800269</v>
      </c>
      <c r="AF15" s="13">
        <v>5760.5885183326773</v>
      </c>
      <c r="AG15" s="13">
        <v>5748.0697970363535</v>
      </c>
      <c r="AH15" s="13">
        <v>5735.3480202229794</v>
      </c>
      <c r="AI15" s="13">
        <v>5722.6038438721216</v>
      </c>
      <c r="AJ15" s="13">
        <v>5710.0338256982741</v>
      </c>
      <c r="AK15" s="13">
        <v>5697.7791497356993</v>
      </c>
      <c r="AL15" s="13">
        <v>5685.7976372575758</v>
      </c>
      <c r="AM15" s="13">
        <v>5674.0582493672528</v>
      </c>
      <c r="AN15" s="13">
        <v>5662.6375382542083</v>
      </c>
      <c r="AO15" s="13">
        <v>5651.6814665999018</v>
      </c>
      <c r="AP15" s="13">
        <v>5641.2040927070193</v>
      </c>
      <c r="AQ15" s="13"/>
    </row>
    <row r="16" spans="1:43" x14ac:dyDescent="0.2">
      <c r="A16" s="2">
        <v>10</v>
      </c>
      <c r="B16" s="13">
        <v>5913.5772942794165</v>
      </c>
      <c r="C16" s="13">
        <v>5894.113853205944</v>
      </c>
      <c r="D16" s="13">
        <v>5877.8620719278679</v>
      </c>
      <c r="E16" s="13">
        <v>5863.7360410767869</v>
      </c>
      <c r="F16" s="13">
        <v>5850.0327514025048</v>
      </c>
      <c r="G16" s="13">
        <v>5834.7861851579682</v>
      </c>
      <c r="H16" s="13">
        <v>5819.2920808772915</v>
      </c>
      <c r="I16" s="13">
        <v>5804.6344528682594</v>
      </c>
      <c r="J16" s="13">
        <v>5786.6909177159669</v>
      </c>
      <c r="K16" s="13">
        <v>5765.8444955978739</v>
      </c>
      <c r="L16" s="13">
        <v>5732.0693114200876</v>
      </c>
      <c r="M16" s="13">
        <v>5701.9307125057285</v>
      </c>
      <c r="N16" s="13">
        <v>5687.4754202193317</v>
      </c>
      <c r="O16" s="13">
        <v>5674.6496561064969</v>
      </c>
      <c r="P16" s="13">
        <v>5663.0274175368313</v>
      </c>
      <c r="Q16" s="13">
        <v>5652.2921084974505</v>
      </c>
      <c r="R16" s="13">
        <v>5642.2241298192093</v>
      </c>
      <c r="S16" s="13">
        <v>5632.7170502608005</v>
      </c>
      <c r="T16" s="13">
        <v>5623.6071379667055</v>
      </c>
      <c r="U16" s="13">
        <v>5614.566757691322</v>
      </c>
      <c r="V16" s="13">
        <v>5605.1350963115983</v>
      </c>
      <c r="W16" s="13">
        <v>5595.077838410094</v>
      </c>
      <c r="X16" s="13">
        <v>5584.3717712804619</v>
      </c>
      <c r="Y16" s="13">
        <v>5572.8333918256158</v>
      </c>
      <c r="Z16" s="13">
        <v>5560.1370473883935</v>
      </c>
      <c r="AA16" s="13">
        <v>5545.91489110573</v>
      </c>
      <c r="AB16" s="13">
        <v>5530.2455336811699</v>
      </c>
      <c r="AC16" s="13">
        <v>5513.8100923281308</v>
      </c>
      <c r="AD16" s="13">
        <v>5497.0136585694654</v>
      </c>
      <c r="AE16" s="13">
        <v>5479.8021687187111</v>
      </c>
      <c r="AF16" s="13">
        <v>5462.085331598335</v>
      </c>
      <c r="AG16" s="13">
        <v>5447.3841251293798</v>
      </c>
      <c r="AH16" s="13">
        <v>5435.6398098963073</v>
      </c>
      <c r="AI16" s="13">
        <v>5423.7016681765381</v>
      </c>
      <c r="AJ16" s="13">
        <v>5411.7411431807914</v>
      </c>
      <c r="AK16" s="13">
        <v>5399.9443814494043</v>
      </c>
      <c r="AL16" s="13">
        <v>5388.4455357459283</v>
      </c>
      <c r="AM16" s="13">
        <v>5377.2053124669064</v>
      </c>
      <c r="AN16" s="13">
        <v>5366.1945995977885</v>
      </c>
      <c r="AO16" s="13">
        <v>5355.4853892839164</v>
      </c>
      <c r="AP16" s="13">
        <v>5345.2151314792563</v>
      </c>
      <c r="AQ16" s="13"/>
    </row>
    <row r="17" spans="1:43" x14ac:dyDescent="0.2">
      <c r="A17" s="2">
        <v>11</v>
      </c>
      <c r="B17" s="13">
        <v>5647.973744691134</v>
      </c>
      <c r="C17" s="13">
        <v>5628.628183484122</v>
      </c>
      <c r="D17" s="13">
        <v>5609.9138251532149</v>
      </c>
      <c r="E17" s="13">
        <v>5594.3018526256583</v>
      </c>
      <c r="F17" s="13">
        <v>5580.7675637772991</v>
      </c>
      <c r="G17" s="13">
        <v>5567.6653836182859</v>
      </c>
      <c r="H17" s="13">
        <v>5553.1227031885282</v>
      </c>
      <c r="I17" s="13">
        <v>5538.3477900597518</v>
      </c>
      <c r="J17" s="13">
        <v>5524.3495381883258</v>
      </c>
      <c r="K17" s="13">
        <v>5507.3107681732808</v>
      </c>
      <c r="L17" s="13">
        <v>5487.6196569891463</v>
      </c>
      <c r="M17" s="13">
        <v>5455.8101796085975</v>
      </c>
      <c r="N17" s="13">
        <v>5427.2299245478662</v>
      </c>
      <c r="O17" s="13">
        <v>5413.583320850179</v>
      </c>
      <c r="P17" s="13">
        <v>5401.4903662986153</v>
      </c>
      <c r="Q17" s="13">
        <v>5390.5460014626042</v>
      </c>
      <c r="R17" s="13">
        <v>5380.4474218272026</v>
      </c>
      <c r="S17" s="13">
        <v>5370.9826507889893</v>
      </c>
      <c r="T17" s="13">
        <v>5362.0490377406431</v>
      </c>
      <c r="U17" s="13">
        <v>5353.4921169425843</v>
      </c>
      <c r="V17" s="13">
        <v>5345.0003069789545</v>
      </c>
      <c r="W17" s="13">
        <v>5336.1333477405415</v>
      </c>
      <c r="X17" s="13">
        <v>5326.6653141170555</v>
      </c>
      <c r="Y17" s="13">
        <v>5316.5731894092969</v>
      </c>
      <c r="Z17" s="13">
        <v>5305.6841533684265</v>
      </c>
      <c r="AA17" s="13">
        <v>5293.6903550069419</v>
      </c>
      <c r="AB17" s="13">
        <v>5280.2410602886566</v>
      </c>
      <c r="AC17" s="13">
        <v>5265.4077753961847</v>
      </c>
      <c r="AD17" s="13">
        <v>5249.8380398787931</v>
      </c>
      <c r="AE17" s="13">
        <v>5233.9207661511437</v>
      </c>
      <c r="AF17" s="13">
        <v>5217.606454312494</v>
      </c>
      <c r="AG17" s="13">
        <v>5200.8102607006758</v>
      </c>
      <c r="AH17" s="13">
        <v>5186.8621531645531</v>
      </c>
      <c r="AI17" s="13">
        <v>5175.7495538278235</v>
      </c>
      <c r="AJ17" s="13">
        <v>5164.4501398893035</v>
      </c>
      <c r="AK17" s="13">
        <v>5153.1272704044559</v>
      </c>
      <c r="AL17" s="13">
        <v>5141.9584214858569</v>
      </c>
      <c r="AM17" s="13">
        <v>5131.0724017856264</v>
      </c>
      <c r="AN17" s="13">
        <v>5120.4325586946688</v>
      </c>
      <c r="AO17" s="13">
        <v>5110.0105197308758</v>
      </c>
      <c r="AP17" s="13">
        <v>5099.8738408573645</v>
      </c>
      <c r="AQ17" s="13"/>
    </row>
    <row r="18" spans="1:43" x14ac:dyDescent="0.2">
      <c r="A18" s="2">
        <v>12</v>
      </c>
      <c r="B18" s="13">
        <v>5465.2284102808426</v>
      </c>
      <c r="C18" s="13">
        <v>5449.0800892066691</v>
      </c>
      <c r="D18" s="13">
        <v>5430.1880588189479</v>
      </c>
      <c r="E18" s="13">
        <v>5411.9490558929365</v>
      </c>
      <c r="F18" s="13">
        <v>5396.7462153907936</v>
      </c>
      <c r="G18" s="13">
        <v>5383.5809111179442</v>
      </c>
      <c r="H18" s="13">
        <v>5370.8470820142747</v>
      </c>
      <c r="I18" s="13">
        <v>5356.7220700499902</v>
      </c>
      <c r="J18" s="13">
        <v>5342.2752556656069</v>
      </c>
      <c r="K18" s="13">
        <v>5328.5821954285357</v>
      </c>
      <c r="L18" s="13">
        <v>5312.1859397157841</v>
      </c>
      <c r="M18" s="13">
        <v>5293.4322177752483</v>
      </c>
      <c r="N18" s="13">
        <v>5263.0786453906512</v>
      </c>
      <c r="O18" s="13">
        <v>5235.5103835749305</v>
      </c>
      <c r="P18" s="13">
        <v>5222.3886397685355</v>
      </c>
      <c r="Q18" s="13">
        <v>5210.7625625116498</v>
      </c>
      <c r="R18" s="13">
        <v>5200.2400017505342</v>
      </c>
      <c r="S18" s="13">
        <v>5190.5252668224684</v>
      </c>
      <c r="T18" s="13">
        <v>5181.4106094926356</v>
      </c>
      <c r="U18" s="13">
        <v>5172.7976539300453</v>
      </c>
      <c r="V18" s="13">
        <v>5164.5412188415394</v>
      </c>
      <c r="W18" s="13">
        <v>5156.341275143569</v>
      </c>
      <c r="X18" s="13">
        <v>5147.7712513493734</v>
      </c>
      <c r="Y18" s="13">
        <v>5138.6102863581718</v>
      </c>
      <c r="Z18" s="13">
        <v>5128.8384544237379</v>
      </c>
      <c r="AA18" s="13">
        <v>5118.2958807229388</v>
      </c>
      <c r="AB18" s="13">
        <v>5106.6901600039837</v>
      </c>
      <c r="AC18" s="13">
        <v>5093.6827959707807</v>
      </c>
      <c r="AD18" s="13">
        <v>5079.3375619898625</v>
      </c>
      <c r="AE18" s="13">
        <v>5064.2768758912216</v>
      </c>
      <c r="AF18" s="13">
        <v>5048.8811942791181</v>
      </c>
      <c r="AG18" s="13">
        <v>5033.1063477909483</v>
      </c>
      <c r="AH18" s="13">
        <v>5016.871818010276</v>
      </c>
      <c r="AI18" s="13">
        <v>5003.3682709763989</v>
      </c>
      <c r="AJ18" s="13">
        <v>4992.6621452697136</v>
      </c>
      <c r="AK18" s="13">
        <v>4981.7725917269154</v>
      </c>
      <c r="AL18" s="13">
        <v>4970.8565549671575</v>
      </c>
      <c r="AM18" s="13">
        <v>4960.0853369278511</v>
      </c>
      <c r="AN18" s="13">
        <v>4949.5849071566599</v>
      </c>
      <c r="AO18" s="13">
        <v>4939.3211673141395</v>
      </c>
      <c r="AP18" s="13">
        <v>4929.2650558731784</v>
      </c>
      <c r="AQ18" s="13"/>
    </row>
    <row r="19" spans="1:43" x14ac:dyDescent="0.2">
      <c r="A19" s="2">
        <v>13</v>
      </c>
      <c r="B19" s="13">
        <v>5415.6266360561385</v>
      </c>
      <c r="C19" s="13">
        <v>5407.5166232092124</v>
      </c>
      <c r="D19" s="13">
        <v>5391.3026617615878</v>
      </c>
      <c r="E19" s="13">
        <v>5372.3425950100882</v>
      </c>
      <c r="F19" s="13">
        <v>5354.0120014458626</v>
      </c>
      <c r="G19" s="13">
        <v>5338.6659834167131</v>
      </c>
      <c r="H19" s="13">
        <v>5325.3472681672183</v>
      </c>
      <c r="I19" s="13">
        <v>5312.4464628306323</v>
      </c>
      <c r="J19" s="13">
        <v>5298.0834080512204</v>
      </c>
      <c r="K19" s="13">
        <v>5283.2081289532016</v>
      </c>
      <c r="L19" s="13">
        <v>5269.197942445312</v>
      </c>
      <c r="M19" s="13">
        <v>5252.9867978640023</v>
      </c>
      <c r="N19" s="13">
        <v>5234.7070506333857</v>
      </c>
      <c r="O19" s="13">
        <v>5205.041711898316</v>
      </c>
      <c r="P19" s="13">
        <v>5177.6028398808276</v>
      </c>
      <c r="Q19" s="13">
        <v>5164.5262830611955</v>
      </c>
      <c r="R19" s="13">
        <v>5152.9252351723853</v>
      </c>
      <c r="S19" s="13">
        <v>5142.4053007258035</v>
      </c>
      <c r="T19" s="13">
        <v>5132.6657765171549</v>
      </c>
      <c r="U19" s="13">
        <v>5123.4966644675396</v>
      </c>
      <c r="V19" s="13">
        <v>5114.8031364218104</v>
      </c>
      <c r="W19" s="13">
        <v>5106.4471975109773</v>
      </c>
      <c r="X19" s="13">
        <v>5098.1310453693477</v>
      </c>
      <c r="Y19" s="13">
        <v>5089.4297722305892</v>
      </c>
      <c r="Z19" s="13">
        <v>5080.1218651342215</v>
      </c>
      <c r="AA19" s="13">
        <v>5070.1953921087043</v>
      </c>
      <c r="AB19" s="13">
        <v>5059.5072193209353</v>
      </c>
      <c r="AC19" s="13">
        <v>5047.7758462087068</v>
      </c>
      <c r="AD19" s="13">
        <v>5034.6668659019551</v>
      </c>
      <c r="AE19" s="13">
        <v>5020.2354187640385</v>
      </c>
      <c r="AF19" s="13">
        <v>5005.092617252657</v>
      </c>
      <c r="AG19" s="13">
        <v>4989.6239895778908</v>
      </c>
      <c r="AH19" s="13">
        <v>4973.7921921316647</v>
      </c>
      <c r="AI19" s="13">
        <v>4957.519449279147</v>
      </c>
      <c r="AJ19" s="13">
        <v>4943.9420022459153</v>
      </c>
      <c r="AK19" s="13">
        <v>4933.2587648603221</v>
      </c>
      <c r="AL19" s="13">
        <v>4922.3889019801009</v>
      </c>
      <c r="AM19" s="13">
        <v>4911.4861937122278</v>
      </c>
      <c r="AN19" s="13">
        <v>4900.7199588378307</v>
      </c>
      <c r="AO19" s="13">
        <v>4890.217763119701</v>
      </c>
      <c r="AP19" s="13">
        <v>4879.9484670223837</v>
      </c>
      <c r="AQ19" s="13"/>
    </row>
    <row r="20" spans="1:43" x14ac:dyDescent="0.2">
      <c r="A20" s="2">
        <v>14</v>
      </c>
      <c r="B20" s="13">
        <v>5572.428652149234</v>
      </c>
      <c r="C20" s="13">
        <v>5574.9471408413574</v>
      </c>
      <c r="D20" s="13">
        <v>5566.5627772831458</v>
      </c>
      <c r="E20" s="13">
        <v>5549.6896260162666</v>
      </c>
      <c r="F20" s="13">
        <v>5529.8098957107977</v>
      </c>
      <c r="G20" s="13">
        <v>5510.3918969332626</v>
      </c>
      <c r="H20" s="13">
        <v>5493.9802127289486</v>
      </c>
      <c r="I20" s="13">
        <v>5479.6154648751453</v>
      </c>
      <c r="J20" s="13">
        <v>5465.5410328271182</v>
      </c>
      <c r="K20" s="13">
        <v>5449.8751863242733</v>
      </c>
      <c r="L20" s="13">
        <v>5433.4851813901269</v>
      </c>
      <c r="M20" s="13">
        <v>5418.3061629113135</v>
      </c>
      <c r="N20" s="13">
        <v>5401.7010444932794</v>
      </c>
      <c r="O20" s="13">
        <v>5383.166974239849</v>
      </c>
      <c r="P20" s="13">
        <v>5353.0819380283865</v>
      </c>
      <c r="Q20" s="13">
        <v>5324.5688507572395</v>
      </c>
      <c r="R20" s="13">
        <v>5310.8903337587208</v>
      </c>
      <c r="S20" s="13">
        <v>5298.7374116949686</v>
      </c>
      <c r="T20" s="13">
        <v>5287.6876195041068</v>
      </c>
      <c r="U20" s="13">
        <v>5277.4140333699006</v>
      </c>
      <c r="V20" s="13">
        <v>5267.6921129059401</v>
      </c>
      <c r="W20" s="13">
        <v>5258.4266091747486</v>
      </c>
      <c r="X20" s="13">
        <v>5249.4795940092808</v>
      </c>
      <c r="Y20" s="13">
        <v>5240.537702893751</v>
      </c>
      <c r="Z20" s="13">
        <v>5231.1575509727318</v>
      </c>
      <c r="AA20" s="13">
        <v>5221.109612743302</v>
      </c>
      <c r="AB20" s="13">
        <v>5210.3984994178691</v>
      </c>
      <c r="AC20" s="13">
        <v>5198.9033479235404</v>
      </c>
      <c r="AD20" s="13">
        <v>5186.344594544762</v>
      </c>
      <c r="AE20" s="13">
        <v>5172.379232325773</v>
      </c>
      <c r="AF20" s="13">
        <v>5157.0549208586708</v>
      </c>
      <c r="AG20" s="13">
        <v>5140.9944703589053</v>
      </c>
      <c r="AH20" s="13">
        <v>5124.6085048695204</v>
      </c>
      <c r="AI20" s="13">
        <v>5107.8682410577558</v>
      </c>
      <c r="AJ20" s="13">
        <v>5090.6967397105363</v>
      </c>
      <c r="AK20" s="13">
        <v>5076.3156194149669</v>
      </c>
      <c r="AL20" s="13">
        <v>5065.1026982753247</v>
      </c>
      <c r="AM20" s="13">
        <v>5053.6896788375579</v>
      </c>
      <c r="AN20" s="13">
        <v>5042.2332199248376</v>
      </c>
      <c r="AO20" s="13">
        <v>5030.9076718252163</v>
      </c>
      <c r="AP20" s="13">
        <v>5019.8488419665673</v>
      </c>
      <c r="AQ20" s="13"/>
    </row>
    <row r="21" spans="1:43" x14ac:dyDescent="0.2">
      <c r="A21" s="2">
        <v>15</v>
      </c>
      <c r="B21" s="13">
        <v>5985.7604347002507</v>
      </c>
      <c r="C21" s="13">
        <v>5999.3857440528391</v>
      </c>
      <c r="D21" s="13">
        <v>6002.3689082338624</v>
      </c>
      <c r="E21" s="13">
        <v>5993.5479296653293</v>
      </c>
      <c r="F21" s="13">
        <v>5975.2943660885121</v>
      </c>
      <c r="G21" s="13">
        <v>5953.3415026556013</v>
      </c>
      <c r="H21" s="13">
        <v>5931.6176281068056</v>
      </c>
      <c r="I21" s="13">
        <v>5912.9993095237523</v>
      </c>
      <c r="J21" s="13">
        <v>5896.3332899365205</v>
      </c>
      <c r="K21" s="13">
        <v>5879.8253404817178</v>
      </c>
      <c r="L21" s="13">
        <v>5861.6186339987435</v>
      </c>
      <c r="M21" s="13">
        <v>5842.5089425783935</v>
      </c>
      <c r="N21" s="13">
        <v>5825.3314628376584</v>
      </c>
      <c r="O21" s="13">
        <v>5807.5330469785386</v>
      </c>
      <c r="P21" s="13">
        <v>5787.8523200224345</v>
      </c>
      <c r="Q21" s="13">
        <v>5755.9702198738714</v>
      </c>
      <c r="R21" s="13">
        <v>5725.0245868962047</v>
      </c>
      <c r="S21" s="13">
        <v>5710.0401905986755</v>
      </c>
      <c r="T21" s="13">
        <v>5696.7280657772744</v>
      </c>
      <c r="U21" s="13">
        <v>5684.6051942444928</v>
      </c>
      <c r="V21" s="13">
        <v>5673.2915019555921</v>
      </c>
      <c r="W21" s="13">
        <v>5662.5312910327175</v>
      </c>
      <c r="X21" s="13">
        <v>5652.2210506292595</v>
      </c>
      <c r="Y21" s="13">
        <v>5642.2095635319838</v>
      </c>
      <c r="Z21" s="13">
        <v>5632.1430838381912</v>
      </c>
      <c r="AA21" s="13">
        <v>5621.5353951488469</v>
      </c>
      <c r="AB21" s="13">
        <v>5610.1421519849255</v>
      </c>
      <c r="AC21" s="13">
        <v>5597.9956150018852</v>
      </c>
      <c r="AD21" s="13">
        <v>5584.9987984742047</v>
      </c>
      <c r="AE21" s="13">
        <v>5570.8601136251027</v>
      </c>
      <c r="AF21" s="13">
        <v>5555.2129636041391</v>
      </c>
      <c r="AG21" s="13">
        <v>5538.1026649493742</v>
      </c>
      <c r="AH21" s="13">
        <v>5520.1943712593957</v>
      </c>
      <c r="AI21" s="13">
        <v>5501.9457895827427</v>
      </c>
      <c r="AJ21" s="13">
        <v>5483.337507183418</v>
      </c>
      <c r="AK21" s="13">
        <v>5464.2915507208827</v>
      </c>
      <c r="AL21" s="13">
        <v>5448.3030551358706</v>
      </c>
      <c r="AM21" s="13">
        <v>5435.9257103327191</v>
      </c>
      <c r="AN21" s="13">
        <v>5423.3234076138033</v>
      </c>
      <c r="AO21" s="13">
        <v>5410.6639178543246</v>
      </c>
      <c r="AP21" s="13">
        <v>5398.135754988346</v>
      </c>
      <c r="AQ21" s="13"/>
    </row>
    <row r="22" spans="1:43" x14ac:dyDescent="0.2">
      <c r="A22" s="2">
        <v>16</v>
      </c>
      <c r="B22" s="13">
        <v>6603.9738163344164</v>
      </c>
      <c r="C22" s="13">
        <v>6640.4635867966699</v>
      </c>
      <c r="D22" s="13">
        <v>6656.5796768183736</v>
      </c>
      <c r="E22" s="13">
        <v>6660.550030676779</v>
      </c>
      <c r="F22" s="13">
        <v>6651.2685213831282</v>
      </c>
      <c r="G22" s="13">
        <v>6630.9925154141647</v>
      </c>
      <c r="H22" s="13">
        <v>6606.1224004604428</v>
      </c>
      <c r="I22" s="13">
        <v>6581.2346993927522</v>
      </c>
      <c r="J22" s="13">
        <v>6559.4396628113836</v>
      </c>
      <c r="K22" s="13">
        <v>6539.506830365468</v>
      </c>
      <c r="L22" s="13">
        <v>6519.710549745203</v>
      </c>
      <c r="M22" s="13">
        <v>6498.0657350022066</v>
      </c>
      <c r="N22" s="13">
        <v>6475.5185486373921</v>
      </c>
      <c r="O22" s="13">
        <v>6455.7961716084064</v>
      </c>
      <c r="P22" s="13">
        <v>6436.1813454872899</v>
      </c>
      <c r="Q22" s="13">
        <v>6414.5818686609937</v>
      </c>
      <c r="R22" s="13">
        <v>6379.6333962942772</v>
      </c>
      <c r="S22" s="13">
        <v>6345.2847245251733</v>
      </c>
      <c r="T22" s="13">
        <v>6328.5021912038246</v>
      </c>
      <c r="U22" s="13">
        <v>6313.620649668741</v>
      </c>
      <c r="V22" s="13">
        <v>6300.0712298763965</v>
      </c>
      <c r="W22" s="13">
        <v>6287.3999865412716</v>
      </c>
      <c r="X22" s="13">
        <v>6275.3071965856661</v>
      </c>
      <c r="Y22" s="13">
        <v>6263.6735510892931</v>
      </c>
      <c r="Z22" s="13">
        <v>6252.3205147348845</v>
      </c>
      <c r="AA22" s="13">
        <v>6240.8324279632916</v>
      </c>
      <c r="AB22" s="13">
        <v>6228.6605993323992</v>
      </c>
      <c r="AC22" s="13">
        <v>6215.5424184759222</v>
      </c>
      <c r="AD22" s="13">
        <v>6201.5453038880405</v>
      </c>
      <c r="AE22" s="13">
        <v>6186.5922591469107</v>
      </c>
      <c r="AF22" s="13">
        <v>6170.3643186520958</v>
      </c>
      <c r="AG22" s="13">
        <v>6152.4585590848874</v>
      </c>
      <c r="AH22" s="13">
        <v>6132.9269479311697</v>
      </c>
      <c r="AI22" s="13">
        <v>6112.5056037955246</v>
      </c>
      <c r="AJ22" s="13">
        <v>6091.7132694828433</v>
      </c>
      <c r="AK22" s="13">
        <v>6070.5382981303974</v>
      </c>
      <c r="AL22" s="13">
        <v>6048.8996726414625</v>
      </c>
      <c r="AM22" s="13">
        <v>6030.7524709953759</v>
      </c>
      <c r="AN22" s="13">
        <v>6016.7513914518449</v>
      </c>
      <c r="AO22" s="13">
        <v>6002.4910141099226</v>
      </c>
      <c r="AP22" s="13">
        <v>5988.1578660724726</v>
      </c>
      <c r="AQ22" s="13"/>
    </row>
    <row r="23" spans="1:43" x14ac:dyDescent="0.2">
      <c r="A23" s="2">
        <v>17</v>
      </c>
      <c r="B23" s="13">
        <v>7305.6660550509314</v>
      </c>
      <c r="C23" s="13">
        <v>7368.1944668871001</v>
      </c>
      <c r="D23" s="13">
        <v>7410.7292644021563</v>
      </c>
      <c r="E23" s="13">
        <v>7430.0146257099541</v>
      </c>
      <c r="F23" s="13">
        <v>7435.5174426441945</v>
      </c>
      <c r="G23" s="13">
        <v>7425.8365167373859</v>
      </c>
      <c r="H23" s="13">
        <v>7403.4921085156766</v>
      </c>
      <c r="I23" s="13">
        <v>7375.6387989663262</v>
      </c>
      <c r="J23" s="13">
        <v>7347.310364478908</v>
      </c>
      <c r="K23" s="13">
        <v>7322.1170593110601</v>
      </c>
      <c r="L23" s="13">
        <v>7298.8268943015964</v>
      </c>
      <c r="M23" s="13">
        <v>7275.670029182349</v>
      </c>
      <c r="N23" s="13">
        <v>7250.5943628549066</v>
      </c>
      <c r="O23" s="13">
        <v>7224.6399038078089</v>
      </c>
      <c r="P23" s="13">
        <v>7202.4690531553433</v>
      </c>
      <c r="Q23" s="13">
        <v>7180.8564767330372</v>
      </c>
      <c r="R23" s="13">
        <v>7157.004607331608</v>
      </c>
      <c r="S23" s="13">
        <v>7118.3622962845538</v>
      </c>
      <c r="T23" s="13">
        <v>7080.3090570608301</v>
      </c>
      <c r="U23" s="13">
        <v>7061.6473952877195</v>
      </c>
      <c r="V23" s="13">
        <v>7045.1483688586777</v>
      </c>
      <c r="W23" s="13">
        <v>7030.1496829712642</v>
      </c>
      <c r="X23" s="13">
        <v>7016.1181588418485</v>
      </c>
      <c r="Y23" s="13">
        <v>7002.7063674005076</v>
      </c>
      <c r="Z23" s="13">
        <v>6989.7757405769589</v>
      </c>
      <c r="AA23" s="13">
        <v>6977.1130753563939</v>
      </c>
      <c r="AB23" s="13">
        <v>6964.2320724846804</v>
      </c>
      <c r="AC23" s="13">
        <v>6950.5139073211149</v>
      </c>
      <c r="AD23" s="13">
        <v>6935.6768212795987</v>
      </c>
      <c r="AE23" s="13">
        <v>6919.8245454035532</v>
      </c>
      <c r="AF23" s="13">
        <v>6902.8914020886396</v>
      </c>
      <c r="AG23" s="13">
        <v>6884.5200074668028</v>
      </c>
      <c r="AH23" s="13">
        <v>6864.2647580273815</v>
      </c>
      <c r="AI23" s="13">
        <v>6842.1914291625308</v>
      </c>
      <c r="AJ23" s="13">
        <v>6819.1226884213875</v>
      </c>
      <c r="AK23" s="13">
        <v>6795.6409688918984</v>
      </c>
      <c r="AL23" s="13">
        <v>6771.7386584421347</v>
      </c>
      <c r="AM23" s="13">
        <v>6747.3301819172793</v>
      </c>
      <c r="AN23" s="13">
        <v>6726.9399372189828</v>
      </c>
      <c r="AO23" s="13">
        <v>6711.2347873344897</v>
      </c>
      <c r="AP23" s="13">
        <v>6695.229592460787</v>
      </c>
      <c r="AQ23" s="13"/>
    </row>
    <row r="24" spans="1:43" x14ac:dyDescent="0.2">
      <c r="A24" s="2">
        <v>18</v>
      </c>
      <c r="B24" s="13">
        <v>7985.9898234484162</v>
      </c>
      <c r="C24" s="13">
        <v>8062.6726526240154</v>
      </c>
      <c r="D24" s="13">
        <v>8133.3833546600927</v>
      </c>
      <c r="E24" s="13">
        <v>8181.7666189623851</v>
      </c>
      <c r="F24" s="13">
        <v>8204.4909480831921</v>
      </c>
      <c r="G24" s="13">
        <v>8211.629041352433</v>
      </c>
      <c r="H24" s="13">
        <v>8201.7801483387066</v>
      </c>
      <c r="I24" s="13">
        <v>8177.7630593499807</v>
      </c>
      <c r="J24" s="13">
        <v>8147.1679840204906</v>
      </c>
      <c r="K24" s="13">
        <v>8115.734951638744</v>
      </c>
      <c r="L24" s="13">
        <v>8087.6722578071722</v>
      </c>
      <c r="M24" s="13">
        <v>8061.5699428213593</v>
      </c>
      <c r="N24" s="13">
        <v>8035.7575836133374</v>
      </c>
      <c r="O24" s="13">
        <v>8007.8241836512407</v>
      </c>
      <c r="P24" s="13">
        <v>7979.1220772355036</v>
      </c>
      <c r="Q24" s="13">
        <v>7955.0117088401985</v>
      </c>
      <c r="R24" s="13">
        <v>7931.5373972170373</v>
      </c>
      <c r="S24" s="13">
        <v>7905.4651803770494</v>
      </c>
      <c r="T24" s="13">
        <v>7863.0718812994473</v>
      </c>
      <c r="U24" s="13">
        <v>7821.5387527905586</v>
      </c>
      <c r="V24" s="13">
        <v>7801.2178239470204</v>
      </c>
      <c r="W24" s="13">
        <v>7783.3077881857289</v>
      </c>
      <c r="X24" s="13">
        <v>7767.0625979635079</v>
      </c>
      <c r="Y24" s="13">
        <v>7751.8796803759533</v>
      </c>
      <c r="Z24" s="13">
        <v>7737.3692203405999</v>
      </c>
      <c r="AA24" s="13">
        <v>7723.3741395628313</v>
      </c>
      <c r="AB24" s="13">
        <v>7709.6467978210048</v>
      </c>
      <c r="AC24" s="13">
        <v>7695.6345551781478</v>
      </c>
      <c r="AD24" s="13">
        <v>7680.6518393729075</v>
      </c>
      <c r="AE24" s="13">
        <v>7664.3979443346689</v>
      </c>
      <c r="AF24" s="13">
        <v>7647.0066167083332</v>
      </c>
      <c r="AG24" s="13">
        <v>7628.4116850334503</v>
      </c>
      <c r="AH24" s="13">
        <v>7608.2124040566441</v>
      </c>
      <c r="AI24" s="13">
        <v>7585.9195709309233</v>
      </c>
      <c r="AJ24" s="13">
        <v>7561.6155002743562</v>
      </c>
      <c r="AK24" s="13">
        <v>7536.2110797140031</v>
      </c>
      <c r="AL24" s="13">
        <v>7510.3461635780759</v>
      </c>
      <c r="AM24" s="13">
        <v>7484.0125363789639</v>
      </c>
      <c r="AN24" s="13">
        <v>7457.1186445751264</v>
      </c>
      <c r="AO24" s="13">
        <v>7434.7755610338745</v>
      </c>
      <c r="AP24" s="13">
        <v>7417.5861463996034</v>
      </c>
      <c r="AQ24" s="13"/>
    </row>
    <row r="25" spans="1:43" x14ac:dyDescent="0.2">
      <c r="A25" s="2">
        <v>19</v>
      </c>
      <c r="B25" s="13">
        <v>8561.0119414447818</v>
      </c>
      <c r="C25" s="13">
        <v>8656.8510037498581</v>
      </c>
      <c r="D25" s="13">
        <v>8740.2699013778802</v>
      </c>
      <c r="E25" s="13">
        <v>8817.5702423594503</v>
      </c>
      <c r="F25" s="13">
        <v>8870.9829332936388</v>
      </c>
      <c r="G25" s="13">
        <v>8896.5750982061436</v>
      </c>
      <c r="H25" s="13">
        <v>8905.204982021145</v>
      </c>
      <c r="I25" s="13">
        <v>8895.4121368357119</v>
      </c>
      <c r="J25" s="13">
        <v>8869.9739380619212</v>
      </c>
      <c r="K25" s="13">
        <v>8837.182107554474</v>
      </c>
      <c r="L25" s="13">
        <v>8803.4997284491092</v>
      </c>
      <c r="M25" s="13">
        <v>8773.4129624177458</v>
      </c>
      <c r="N25" s="13">
        <v>8745.5791756990311</v>
      </c>
      <c r="O25" s="13">
        <v>8718.0385956520822</v>
      </c>
      <c r="P25" s="13">
        <v>8688.1627984678744</v>
      </c>
      <c r="Q25" s="13">
        <v>8657.6480867262926</v>
      </c>
      <c r="R25" s="13">
        <v>8632.2493197726453</v>
      </c>
      <c r="S25" s="13">
        <v>8607.2262290766703</v>
      </c>
      <c r="T25" s="13">
        <v>8579.1901634373335</v>
      </c>
      <c r="U25" s="13">
        <v>8533.3930684782754</v>
      </c>
      <c r="V25" s="13">
        <v>8488.9434809380764</v>
      </c>
      <c r="W25" s="13">
        <v>8467.3419646878247</v>
      </c>
      <c r="X25" s="13">
        <v>8448.355640218133</v>
      </c>
      <c r="Y25" s="13">
        <v>8431.1764201170445</v>
      </c>
      <c r="Z25" s="13">
        <v>8415.1516708185845</v>
      </c>
      <c r="AA25" s="13">
        <v>8399.8597119759543</v>
      </c>
      <c r="AB25" s="13">
        <v>8385.1279416295256</v>
      </c>
      <c r="AC25" s="13">
        <v>8370.679990936309</v>
      </c>
      <c r="AD25" s="13">
        <v>8355.9105551246867</v>
      </c>
      <c r="AE25" s="13">
        <v>8340.0782095877421</v>
      </c>
      <c r="AF25" s="13">
        <v>8322.8641366258089</v>
      </c>
      <c r="AG25" s="13">
        <v>8304.419664903493</v>
      </c>
      <c r="AH25" s="13">
        <v>8284.6662297298681</v>
      </c>
      <c r="AI25" s="13">
        <v>8263.160360107664</v>
      </c>
      <c r="AJ25" s="13">
        <v>8239.3725630009794</v>
      </c>
      <c r="AK25" s="13">
        <v>8213.4011453155963</v>
      </c>
      <c r="AL25" s="13">
        <v>8186.2363251709958</v>
      </c>
      <c r="AM25" s="13">
        <v>8158.5630695237287</v>
      </c>
      <c r="AN25" s="13">
        <v>8130.3679994847143</v>
      </c>
      <c r="AO25" s="13">
        <v>8101.5525429471072</v>
      </c>
      <c r="AP25" s="13">
        <v>8077.7521587234633</v>
      </c>
      <c r="AQ25" s="13"/>
    </row>
    <row r="26" spans="1:43" x14ac:dyDescent="0.2">
      <c r="A26" s="2">
        <v>20</v>
      </c>
      <c r="B26" s="13">
        <v>8971.6212754634889</v>
      </c>
      <c r="C26" s="13">
        <v>9094.8472668514005</v>
      </c>
      <c r="D26" s="13">
        <v>9195.5536151198939</v>
      </c>
      <c r="E26" s="13">
        <v>9283.9030665631308</v>
      </c>
      <c r="F26" s="13">
        <v>9366.4729372998281</v>
      </c>
      <c r="G26" s="13">
        <v>9423.7331326219137</v>
      </c>
      <c r="H26" s="13">
        <v>9451.7566056844607</v>
      </c>
      <c r="I26" s="13">
        <v>9461.897546975928</v>
      </c>
      <c r="J26" s="13">
        <v>9452.2236884806061</v>
      </c>
      <c r="K26" s="13">
        <v>9425.879986284941</v>
      </c>
      <c r="L26" s="13">
        <v>9391.9049681809938</v>
      </c>
      <c r="M26" s="13">
        <v>9357.0123294947607</v>
      </c>
      <c r="N26" s="13">
        <v>9326.2018806907927</v>
      </c>
      <c r="O26" s="13">
        <v>9297.733918725824</v>
      </c>
      <c r="P26" s="13">
        <v>9269.5491665443587</v>
      </c>
      <c r="Q26" s="13">
        <v>9238.8319962291225</v>
      </c>
      <c r="R26" s="13">
        <v>9207.5632254257307</v>
      </c>
      <c r="S26" s="13">
        <v>9181.6784313280532</v>
      </c>
      <c r="T26" s="13">
        <v>9155.6974218196483</v>
      </c>
      <c r="U26" s="13">
        <v>9126.2273248161418</v>
      </c>
      <c r="V26" s="13">
        <v>9077.7756562458871</v>
      </c>
      <c r="W26" s="13">
        <v>9031.2380772633278</v>
      </c>
      <c r="X26" s="13">
        <v>9008.9224574880864</v>
      </c>
      <c r="Y26" s="13">
        <v>8989.374305272735</v>
      </c>
      <c r="Z26" s="13">
        <v>8971.7467602886227</v>
      </c>
      <c r="AA26" s="13">
        <v>8955.3565658041716</v>
      </c>
      <c r="AB26" s="13">
        <v>8939.7596286930402</v>
      </c>
      <c r="AC26" s="13">
        <v>8924.7706957741302</v>
      </c>
      <c r="AD26" s="13">
        <v>8910.0924238759981</v>
      </c>
      <c r="AE26" s="13">
        <v>8895.0832540298106</v>
      </c>
      <c r="AF26" s="13">
        <v>8878.9591192197313</v>
      </c>
      <c r="AG26" s="13">
        <v>8861.3832329334364</v>
      </c>
      <c r="AH26" s="13">
        <v>8842.5108430394303</v>
      </c>
      <c r="AI26" s="13">
        <v>8822.242618002474</v>
      </c>
      <c r="AJ26" s="13">
        <v>8800.0974514844984</v>
      </c>
      <c r="AK26" s="13">
        <v>8775.5115475922248</v>
      </c>
      <c r="AL26" s="13">
        <v>8748.5960733011379</v>
      </c>
      <c r="AM26" s="13">
        <v>8720.4058631168027</v>
      </c>
      <c r="AN26" s="13">
        <v>8691.6586452320025</v>
      </c>
      <c r="AO26" s="13">
        <v>8662.3330777572919</v>
      </c>
      <c r="AP26" s="13">
        <v>8632.3234185878882</v>
      </c>
      <c r="AQ26" s="13"/>
    </row>
    <row r="27" spans="1:43" x14ac:dyDescent="0.2">
      <c r="A27" s="2">
        <v>21</v>
      </c>
      <c r="B27" s="13">
        <v>9214.6212436344631</v>
      </c>
      <c r="C27" s="13">
        <v>9356.8695370518581</v>
      </c>
      <c r="D27" s="13">
        <v>9483.197216294624</v>
      </c>
      <c r="E27" s="13">
        <v>9586.9067699478401</v>
      </c>
      <c r="F27" s="13">
        <v>9678.7598778021147</v>
      </c>
      <c r="G27" s="13">
        <v>9764.7294492831988</v>
      </c>
      <c r="H27" s="13">
        <v>9824.6160225833228</v>
      </c>
      <c r="I27" s="13">
        <v>9854.5144892295157</v>
      </c>
      <c r="J27" s="13">
        <v>9865.6348935814221</v>
      </c>
      <c r="K27" s="13">
        <v>9856.0153579216985</v>
      </c>
      <c r="L27" s="13">
        <v>9829.3789953579417</v>
      </c>
      <c r="M27" s="13">
        <v>9795.0253525607222</v>
      </c>
      <c r="N27" s="13">
        <v>9760.1539231191309</v>
      </c>
      <c r="O27" s="13">
        <v>9729.5016971863479</v>
      </c>
      <c r="P27" s="13">
        <v>9701.2888106808423</v>
      </c>
      <c r="Q27" s="13">
        <v>9673.3465057352478</v>
      </c>
      <c r="R27" s="13">
        <v>9642.68470696029</v>
      </c>
      <c r="S27" s="13">
        <v>9611.5723137544173</v>
      </c>
      <c r="T27" s="13">
        <v>9585.8401366232411</v>
      </c>
      <c r="U27" s="13">
        <v>9559.3847110702391</v>
      </c>
      <c r="V27" s="13">
        <v>9529.0408721101612</v>
      </c>
      <c r="W27" s="13">
        <v>9478.7196890661526</v>
      </c>
      <c r="X27" s="13">
        <v>9430.9238920717398</v>
      </c>
      <c r="Y27" s="13">
        <v>9408.4091558849814</v>
      </c>
      <c r="Z27" s="13">
        <v>9388.7617136140543</v>
      </c>
      <c r="AA27" s="13">
        <v>9371.1162134955775</v>
      </c>
      <c r="AB27" s="13">
        <v>9354.7751990760989</v>
      </c>
      <c r="AC27" s="13">
        <v>9339.28112668209</v>
      </c>
      <c r="AD27" s="13">
        <v>9324.4392742214786</v>
      </c>
      <c r="AE27" s="13">
        <v>9309.9389413472818</v>
      </c>
      <c r="AF27" s="13">
        <v>9295.1178740386204</v>
      </c>
      <c r="AG27" s="13">
        <v>9279.1627636343328</v>
      </c>
      <c r="AH27" s="13">
        <v>9261.7210807276333</v>
      </c>
      <c r="AI27" s="13">
        <v>9242.9404806469174</v>
      </c>
      <c r="AJ27" s="13">
        <v>9222.6959212843485</v>
      </c>
      <c r="AK27" s="13">
        <v>9200.476552287053</v>
      </c>
      <c r="AL27" s="13">
        <v>9175.6918224168676</v>
      </c>
      <c r="AM27" s="13">
        <v>9148.4628237739453</v>
      </c>
      <c r="AN27" s="13">
        <v>9119.8932077793506</v>
      </c>
      <c r="AO27" s="13">
        <v>9090.7206948461317</v>
      </c>
      <c r="AP27" s="13">
        <v>9060.9151931588476</v>
      </c>
      <c r="AQ27" s="13"/>
    </row>
    <row r="28" spans="1:43" x14ac:dyDescent="0.2">
      <c r="A28" s="2">
        <v>22</v>
      </c>
      <c r="B28" s="13">
        <v>9334.0987806945432</v>
      </c>
      <c r="C28" s="13">
        <v>9473.8827675665689</v>
      </c>
      <c r="D28" s="13">
        <v>9616.7058543472649</v>
      </c>
      <c r="E28" s="13">
        <v>9744.0442786861095</v>
      </c>
      <c r="F28" s="13">
        <v>9849.1818883170909</v>
      </c>
      <c r="G28" s="13">
        <v>9942.428810608526</v>
      </c>
      <c r="H28" s="13">
        <v>10029.915308249609</v>
      </c>
      <c r="I28" s="13">
        <v>10091.114902491012</v>
      </c>
      <c r="J28" s="13">
        <v>10121.72893013184</v>
      </c>
      <c r="K28" s="13">
        <v>10133.092991068583</v>
      </c>
      <c r="L28" s="13">
        <v>10123.506539275888</v>
      </c>
      <c r="M28" s="13">
        <v>10096.848330959876</v>
      </c>
      <c r="N28" s="13">
        <v>10063.023445808583</v>
      </c>
      <c r="O28" s="13">
        <v>10028.691838981085</v>
      </c>
      <c r="P28" s="13">
        <v>9998.6895554143703</v>
      </c>
      <c r="Q28" s="13">
        <v>9971.2213401283116</v>
      </c>
      <c r="R28" s="13">
        <v>9944.0051237075368</v>
      </c>
      <c r="S28" s="13">
        <v>9913.9244096808343</v>
      </c>
      <c r="T28" s="13">
        <v>9883.426884043507</v>
      </c>
      <c r="U28" s="13">
        <v>9858.146845139323</v>
      </c>
      <c r="V28" s="13">
        <v>9831.5292088878487</v>
      </c>
      <c r="W28" s="13">
        <v>9800.6641668589891</v>
      </c>
      <c r="X28" s="13">
        <v>9749.1166781514712</v>
      </c>
      <c r="Y28" s="13">
        <v>9700.6506880860816</v>
      </c>
      <c r="Z28" s="13">
        <v>9678.221360904321</v>
      </c>
      <c r="AA28" s="13">
        <v>9658.7145104989686</v>
      </c>
      <c r="AB28" s="13">
        <v>9641.2627335225097</v>
      </c>
      <c r="AC28" s="13">
        <v>9625.1678118803648</v>
      </c>
      <c r="AD28" s="13">
        <v>9609.9664505981491</v>
      </c>
      <c r="AE28" s="13">
        <v>9595.4579273231084</v>
      </c>
      <c r="AF28" s="13">
        <v>9581.325327480039</v>
      </c>
      <c r="AG28" s="13">
        <v>9566.8988709349451</v>
      </c>
      <c r="AH28" s="13">
        <v>9551.3481906382276</v>
      </c>
      <c r="AI28" s="13">
        <v>9534.3069271101067</v>
      </c>
      <c r="AJ28" s="13">
        <v>9515.9072710216187</v>
      </c>
      <c r="AK28" s="13">
        <v>9495.9982415760205</v>
      </c>
      <c r="AL28" s="13">
        <v>9474.0471747913925</v>
      </c>
      <c r="AM28" s="13">
        <v>9449.4439735175256</v>
      </c>
      <c r="AN28" s="13">
        <v>9422.3157298879778</v>
      </c>
      <c r="AO28" s="13">
        <v>9393.7988916712893</v>
      </c>
      <c r="AP28" s="13">
        <v>9364.6419668460858</v>
      </c>
      <c r="AQ28" s="13"/>
    </row>
    <row r="29" spans="1:43" x14ac:dyDescent="0.2">
      <c r="A29" s="2">
        <v>23</v>
      </c>
      <c r="B29" s="13">
        <v>9374.8448025444741</v>
      </c>
      <c r="C29" s="13">
        <v>9486.2162171396849</v>
      </c>
      <c r="D29" s="13">
        <v>9624.3756350234671</v>
      </c>
      <c r="E29" s="13">
        <v>9766.1862094268672</v>
      </c>
      <c r="F29" s="13">
        <v>9893.2780911026639</v>
      </c>
      <c r="G29" s="13">
        <v>9998.0695782104376</v>
      </c>
      <c r="H29" s="13">
        <v>10091.110879494068</v>
      </c>
      <c r="I29" s="13">
        <v>10178.65261655667</v>
      </c>
      <c r="J29" s="13">
        <v>10239.679448900139</v>
      </c>
      <c r="K29" s="13">
        <v>10270.009519672914</v>
      </c>
      <c r="L29" s="13">
        <v>10281.271560249661</v>
      </c>
      <c r="M29" s="13">
        <v>10271.607734305575</v>
      </c>
      <c r="N29" s="13">
        <v>10245.604146308904</v>
      </c>
      <c r="O29" s="13">
        <v>10212.55793353254</v>
      </c>
      <c r="P29" s="13">
        <v>10179.049082008394</v>
      </c>
      <c r="Q29" s="13">
        <v>10149.953887094563</v>
      </c>
      <c r="R29" s="13">
        <v>10123.479335669574</v>
      </c>
      <c r="S29" s="13">
        <v>10097.244285176075</v>
      </c>
      <c r="T29" s="13">
        <v>10068.055738833025</v>
      </c>
      <c r="U29" s="13">
        <v>10038.47402894428</v>
      </c>
      <c r="V29" s="13">
        <v>10013.824002434078</v>
      </c>
      <c r="W29" s="13">
        <v>9987.2599644409893</v>
      </c>
      <c r="X29" s="13">
        <v>9956.1906283419266</v>
      </c>
      <c r="Y29" s="13">
        <v>9903.9776885063475</v>
      </c>
      <c r="Z29" s="13">
        <v>9855.3555167550257</v>
      </c>
      <c r="AA29" s="13">
        <v>9833.2211994819718</v>
      </c>
      <c r="AB29" s="13">
        <v>9814.0299825716156</v>
      </c>
      <c r="AC29" s="13">
        <v>9796.9232552604735</v>
      </c>
      <c r="AD29" s="13">
        <v>9781.2109087870067</v>
      </c>
      <c r="AE29" s="13">
        <v>9766.4297952026809</v>
      </c>
      <c r="AF29" s="13">
        <v>9752.3759966437865</v>
      </c>
      <c r="AG29" s="13">
        <v>9738.7310506885242</v>
      </c>
      <c r="AH29" s="13">
        <v>9724.826868338836</v>
      </c>
      <c r="AI29" s="13">
        <v>9709.8259186028536</v>
      </c>
      <c r="AJ29" s="13">
        <v>9693.3518092796639</v>
      </c>
      <c r="AK29" s="13">
        <v>9675.5173061589212</v>
      </c>
      <c r="AL29" s="13">
        <v>9656.1467071396783</v>
      </c>
      <c r="AM29" s="13">
        <v>9634.6928756425878</v>
      </c>
      <c r="AN29" s="13">
        <v>9610.5333322456863</v>
      </c>
      <c r="AO29" s="13">
        <v>9583.799209025723</v>
      </c>
      <c r="AP29" s="13">
        <v>9555.6463902978048</v>
      </c>
      <c r="AQ29" s="13"/>
    </row>
    <row r="30" spans="1:43" x14ac:dyDescent="0.2">
      <c r="A30" s="2">
        <v>24</v>
      </c>
      <c r="B30" s="13">
        <v>9345.7662483954464</v>
      </c>
      <c r="C30" s="13">
        <v>9430.2421219614116</v>
      </c>
      <c r="D30" s="13">
        <v>9538.659178096621</v>
      </c>
      <c r="E30" s="13">
        <v>9674.2117889910478</v>
      </c>
      <c r="F30" s="13">
        <v>9814.1350046743555</v>
      </c>
      <c r="G30" s="13">
        <v>9939.4104018091548</v>
      </c>
      <c r="H30" s="13">
        <v>10042.519922821868</v>
      </c>
      <c r="I30" s="13">
        <v>10134.140212659117</v>
      </c>
      <c r="J30" s="13">
        <v>10220.15916913914</v>
      </c>
      <c r="K30" s="13">
        <v>10279.788982679325</v>
      </c>
      <c r="L30" s="13">
        <v>10309.354861690257</v>
      </c>
      <c r="M30" s="13">
        <v>10320.216112184055</v>
      </c>
      <c r="N30" s="13">
        <v>10311.047030038017</v>
      </c>
      <c r="O30" s="13">
        <v>10285.76631823669</v>
      </c>
      <c r="P30" s="13">
        <v>10253.642251221969</v>
      </c>
      <c r="Q30" s="13">
        <v>10221.126587440147</v>
      </c>
      <c r="R30" s="13">
        <v>10193.077904646398</v>
      </c>
      <c r="S30" s="13">
        <v>10167.71675544945</v>
      </c>
      <c r="T30" s="13">
        <v>10142.590462067783</v>
      </c>
      <c r="U30" s="13">
        <v>10114.47229752631</v>
      </c>
      <c r="V30" s="13">
        <v>10085.965848124169</v>
      </c>
      <c r="W30" s="13">
        <v>10062.044279304886</v>
      </c>
      <c r="X30" s="13">
        <v>10035.725651943732</v>
      </c>
      <c r="Y30" s="13">
        <v>10004.74330140663</v>
      </c>
      <c r="Z30" s="13">
        <v>9952.3932364774228</v>
      </c>
      <c r="AA30" s="13">
        <v>9904.06333770733</v>
      </c>
      <c r="AB30" s="13">
        <v>9882.3846356146332</v>
      </c>
      <c r="AC30" s="13">
        <v>9863.6390467354504</v>
      </c>
      <c r="AD30" s="13">
        <v>9846.9844253436004</v>
      </c>
      <c r="AE30" s="13">
        <v>9831.7451002241451</v>
      </c>
      <c r="AF30" s="13">
        <v>9817.4627977437667</v>
      </c>
      <c r="AG30" s="13">
        <v>9803.9327920916021</v>
      </c>
      <c r="AH30" s="13">
        <v>9790.8388049212681</v>
      </c>
      <c r="AI30" s="13">
        <v>9777.5215913108295</v>
      </c>
      <c r="AJ30" s="13">
        <v>9763.1450842350987</v>
      </c>
      <c r="AK30" s="13">
        <v>9747.3271132204427</v>
      </c>
      <c r="AL30" s="13">
        <v>9730.1599523503592</v>
      </c>
      <c r="AM30" s="13">
        <v>9711.4470274013111</v>
      </c>
      <c r="AN30" s="13">
        <v>9690.6341445607486</v>
      </c>
      <c r="AO30" s="13">
        <v>9667.0934854532024</v>
      </c>
      <c r="AP30" s="13">
        <v>9640.9584277684498</v>
      </c>
      <c r="AQ30" s="13"/>
    </row>
    <row r="31" spans="1:43" x14ac:dyDescent="0.2">
      <c r="A31" s="2">
        <v>25</v>
      </c>
      <c r="B31" s="13">
        <v>9238.6344159152231</v>
      </c>
      <c r="C31" s="13">
        <v>9319.1814168185338</v>
      </c>
      <c r="D31" s="13">
        <v>9399.7528424156244</v>
      </c>
      <c r="E31" s="13">
        <v>9504.9082259662555</v>
      </c>
      <c r="F31" s="13">
        <v>9637.4577453072579</v>
      </c>
      <c r="G31" s="13">
        <v>9774.1980240348421</v>
      </c>
      <c r="H31" s="13">
        <v>9896.4861841222719</v>
      </c>
      <c r="I31" s="13">
        <v>9996.9282110192416</v>
      </c>
      <c r="J31" s="13">
        <v>10085.784010679565</v>
      </c>
      <c r="K31" s="13">
        <v>10169.021450161017</v>
      </c>
      <c r="L31" s="13">
        <v>10226.664447779136</v>
      </c>
      <c r="M31" s="13">
        <v>10255.107583737647</v>
      </c>
      <c r="N31" s="13">
        <v>10266.107101349147</v>
      </c>
      <c r="O31" s="13">
        <v>10257.35071781618</v>
      </c>
      <c r="P31" s="13">
        <v>10232.822212021059</v>
      </c>
      <c r="Q31" s="13">
        <v>10201.70344753381</v>
      </c>
      <c r="R31" s="13">
        <v>10170.281746025019</v>
      </c>
      <c r="S31" s="13">
        <v>10143.347732327611</v>
      </c>
      <c r="T31" s="13">
        <v>10119.144087032328</v>
      </c>
      <c r="U31" s="13">
        <v>10095.173282623748</v>
      </c>
      <c r="V31" s="13">
        <v>10068.210510660938</v>
      </c>
      <c r="W31" s="13">
        <v>10040.851738322086</v>
      </c>
      <c r="X31" s="13">
        <v>10017.707365396065</v>
      </c>
      <c r="Y31" s="13">
        <v>9991.7957698648352</v>
      </c>
      <c r="Z31" s="13">
        <v>9961.1582118900769</v>
      </c>
      <c r="AA31" s="13">
        <v>9909.1408423813155</v>
      </c>
      <c r="AB31" s="13">
        <v>9861.4888868582639</v>
      </c>
      <c r="AC31" s="13">
        <v>9840.3801531520021</v>
      </c>
      <c r="AD31" s="13">
        <v>9822.1683765496437</v>
      </c>
      <c r="AE31" s="13">
        <v>9806.033115576789</v>
      </c>
      <c r="AF31" s="13">
        <v>9791.3175000584397</v>
      </c>
      <c r="AG31" s="13">
        <v>9777.5721840521037</v>
      </c>
      <c r="AH31" s="13">
        <v>9764.5940711708408</v>
      </c>
      <c r="AI31" s="13">
        <v>9752.07191559067</v>
      </c>
      <c r="AJ31" s="13">
        <v>9739.3604214949828</v>
      </c>
      <c r="AK31" s="13">
        <v>9725.632323095735</v>
      </c>
      <c r="AL31" s="13">
        <v>9710.5038907179587</v>
      </c>
      <c r="AM31" s="13">
        <v>9694.0481178380724</v>
      </c>
      <c r="AN31" s="13">
        <v>9676.0525020563291</v>
      </c>
      <c r="AO31" s="13">
        <v>9655.962499345309</v>
      </c>
      <c r="AP31" s="13">
        <v>9633.1513399394407</v>
      </c>
      <c r="AQ31" s="13"/>
    </row>
    <row r="32" spans="1:43" x14ac:dyDescent="0.2">
      <c r="A32" s="2">
        <v>26</v>
      </c>
      <c r="B32" s="13">
        <v>9067.7263410813975</v>
      </c>
      <c r="C32" s="13">
        <v>9146.6591891458684</v>
      </c>
      <c r="D32" s="13">
        <v>9222.1342338860504</v>
      </c>
      <c r="E32" s="13">
        <v>9299.0459151856667</v>
      </c>
      <c r="F32" s="13">
        <v>9401.0765725481415</v>
      </c>
      <c r="G32" s="13">
        <v>9529.70058254781</v>
      </c>
      <c r="H32" s="13">
        <v>9662.3322259540164</v>
      </c>
      <c r="I32" s="13">
        <v>9780.8054287777959</v>
      </c>
      <c r="J32" s="13">
        <v>9877.4572480924253</v>
      </c>
      <c r="K32" s="13">
        <v>9962.5306996508352</v>
      </c>
      <c r="L32" s="13">
        <v>10042.458749733292</v>
      </c>
      <c r="M32" s="13">
        <v>10097.732316713207</v>
      </c>
      <c r="N32" s="13">
        <v>10125.658849084513</v>
      </c>
      <c r="O32" s="13">
        <v>10136.6211516938</v>
      </c>
      <c r="P32" s="13">
        <v>10128.220025271938</v>
      </c>
      <c r="Q32" s="13">
        <v>10104.471310428624</v>
      </c>
      <c r="R32" s="13">
        <v>10074.421188471168</v>
      </c>
      <c r="S32" s="13">
        <v>10044.167183827582</v>
      </c>
      <c r="T32" s="13">
        <v>10018.391072293602</v>
      </c>
      <c r="U32" s="13">
        <v>9995.3615789171708</v>
      </c>
      <c r="V32" s="13">
        <v>9972.5632439615401</v>
      </c>
      <c r="W32" s="13">
        <v>9946.804252519134</v>
      </c>
      <c r="X32" s="13">
        <v>9920.6314434024061</v>
      </c>
      <c r="Y32" s="13">
        <v>9898.3353712305125</v>
      </c>
      <c r="Z32" s="13">
        <v>9872.999400431534</v>
      </c>
      <c r="AA32" s="13">
        <v>9842.915968229674</v>
      </c>
      <c r="AB32" s="13">
        <v>9791.6464759882329</v>
      </c>
      <c r="AC32" s="13">
        <v>9744.9826381981966</v>
      </c>
      <c r="AD32" s="13">
        <v>9724.5357964602754</v>
      </c>
      <c r="AE32" s="13">
        <v>9706.9288431100849</v>
      </c>
      <c r="AF32" s="13">
        <v>9691.3665798448528</v>
      </c>
      <c r="AG32" s="13">
        <v>9677.2141406642495</v>
      </c>
      <c r="AH32" s="13">
        <v>9664.0343285141917</v>
      </c>
      <c r="AI32" s="13">
        <v>9651.6275583610623</v>
      </c>
      <c r="AJ32" s="13">
        <v>9639.6896764516423</v>
      </c>
      <c r="AK32" s="13">
        <v>9627.5929032247386</v>
      </c>
      <c r="AL32" s="13">
        <v>9614.5246697855109</v>
      </c>
      <c r="AM32" s="13">
        <v>9600.1033601323506</v>
      </c>
      <c r="AN32" s="13">
        <v>9584.3853513876511</v>
      </c>
      <c r="AO32" s="13">
        <v>9567.1474086995277</v>
      </c>
      <c r="AP32" s="13">
        <v>9547.8394806058059</v>
      </c>
      <c r="AQ32" s="13"/>
    </row>
    <row r="33" spans="1:43" x14ac:dyDescent="0.2">
      <c r="A33" s="2">
        <v>27</v>
      </c>
      <c r="B33" s="13">
        <v>8861.2706110448962</v>
      </c>
      <c r="C33" s="13">
        <v>8923.3796938961314</v>
      </c>
      <c r="D33" s="13">
        <v>8996.5326556793134</v>
      </c>
      <c r="E33" s="13">
        <v>9067.6018359906502</v>
      </c>
      <c r="F33" s="13">
        <v>9141.4941860638064</v>
      </c>
      <c r="G33" s="13">
        <v>9239.9321001820463</v>
      </c>
      <c r="H33" s="13">
        <v>9364.0581508052019</v>
      </c>
      <c r="I33" s="13">
        <v>9492.0037941808223</v>
      </c>
      <c r="J33" s="13">
        <v>9605.7220171915887</v>
      </c>
      <c r="K33" s="13">
        <v>9697.7932651057235</v>
      </c>
      <c r="L33" s="13">
        <v>9778.8147859882938</v>
      </c>
      <c r="M33" s="13">
        <v>9855.1437983204069</v>
      </c>
      <c r="N33" s="13">
        <v>9908.7084657365849</v>
      </c>
      <c r="O33" s="13">
        <v>9935.9244696320366</v>
      </c>
      <c r="P33" s="13">
        <v>9946.72439228238</v>
      </c>
      <c r="Q33" s="13">
        <v>9938.6478216356099</v>
      </c>
      <c r="R33" s="13">
        <v>9915.708734220163</v>
      </c>
      <c r="S33" s="13">
        <v>9886.7821859737978</v>
      </c>
      <c r="T33" s="13">
        <v>9857.7554743997516</v>
      </c>
      <c r="U33" s="13">
        <v>9833.1673910080845</v>
      </c>
      <c r="V33" s="13">
        <v>9811.321350983535</v>
      </c>
      <c r="W33" s="13">
        <v>9789.7115644948462</v>
      </c>
      <c r="X33" s="13">
        <v>9765.2020790649603</v>
      </c>
      <c r="Y33" s="13">
        <v>9740.2801232851107</v>
      </c>
      <c r="Z33" s="13">
        <v>9718.9099314179402</v>
      </c>
      <c r="AA33" s="13">
        <v>9694.2870903984895</v>
      </c>
      <c r="AB33" s="13">
        <v>9664.9655234336606</v>
      </c>
      <c r="AC33" s="13">
        <v>9614.81720188297</v>
      </c>
      <c r="AD33" s="13">
        <v>9569.4250093263981</v>
      </c>
      <c r="AE33" s="13">
        <v>9549.7346020691348</v>
      </c>
      <c r="AF33" s="13">
        <v>9532.8093017009032</v>
      </c>
      <c r="AG33" s="13">
        <v>9517.8814074288894</v>
      </c>
      <c r="AH33" s="13">
        <v>9504.3400745343879</v>
      </c>
      <c r="AI33" s="13">
        <v>9491.7625605274625</v>
      </c>
      <c r="AJ33" s="13">
        <v>9479.9542102931809</v>
      </c>
      <c r="AK33" s="13">
        <v>9468.6194856282618</v>
      </c>
      <c r="AL33" s="13">
        <v>9457.1508338149506</v>
      </c>
      <c r="AM33" s="13">
        <v>9444.7553362369617</v>
      </c>
      <c r="AN33" s="13">
        <v>9431.0570999683423</v>
      </c>
      <c r="AO33" s="13">
        <v>9416.0989120772774</v>
      </c>
      <c r="AP33" s="13">
        <v>9399.6507794060908</v>
      </c>
      <c r="AQ33" s="13"/>
    </row>
    <row r="34" spans="1:43" x14ac:dyDescent="0.2">
      <c r="A34" s="2">
        <v>28</v>
      </c>
      <c r="B34" s="13">
        <v>8639.0659441466432</v>
      </c>
      <c r="C34" s="13">
        <v>8677.8893136820243</v>
      </c>
      <c r="D34" s="13">
        <v>8734.3868232472305</v>
      </c>
      <c r="E34" s="13">
        <v>8802.6429296189508</v>
      </c>
      <c r="F34" s="13">
        <v>8870.2110711100631</v>
      </c>
      <c r="G34" s="13">
        <v>8940.912972684122</v>
      </c>
      <c r="H34" s="13">
        <v>9035.4740654633788</v>
      </c>
      <c r="I34" s="13">
        <v>9154.7666974580552</v>
      </c>
      <c r="J34" s="13">
        <v>9277.274648757917</v>
      </c>
      <c r="K34" s="13">
        <v>9385.5757170283778</v>
      </c>
      <c r="L34" s="13">
        <v>9472.9737099724298</v>
      </c>
      <c r="M34" s="13">
        <v>9549.8454179710916</v>
      </c>
      <c r="N34" s="13">
        <v>9623.3289112348011</v>
      </c>
      <c r="O34" s="13">
        <v>9674.9921463174815</v>
      </c>
      <c r="P34" s="13">
        <v>9701.3620209402889</v>
      </c>
      <c r="Q34" s="13">
        <v>9711.9127446354851</v>
      </c>
      <c r="R34" s="13">
        <v>9704.1427047892303</v>
      </c>
      <c r="S34" s="13">
        <v>9682.0290025684171</v>
      </c>
      <c r="T34" s="13">
        <v>9654.2477805896779</v>
      </c>
      <c r="U34" s="13">
        <v>9626.4693165564368</v>
      </c>
      <c r="V34" s="13">
        <v>9603.0687982159416</v>
      </c>
      <c r="W34" s="13">
        <v>9582.3870739749673</v>
      </c>
      <c r="X34" s="13">
        <v>9561.9447265108756</v>
      </c>
      <c r="Y34" s="13">
        <v>9538.6803580305896</v>
      </c>
      <c r="Z34" s="13">
        <v>9515.0142383952352</v>
      </c>
      <c r="AA34" s="13">
        <v>9494.6020183801229</v>
      </c>
      <c r="AB34" s="13">
        <v>9470.7934179239528</v>
      </c>
      <c r="AC34" s="13">
        <v>9442.3688391445285</v>
      </c>
      <c r="AD34" s="13">
        <v>9393.6017063910404</v>
      </c>
      <c r="AE34" s="13">
        <v>9349.6679696634274</v>
      </c>
      <c r="AF34" s="13">
        <v>9330.7797985227535</v>
      </c>
      <c r="AG34" s="13">
        <v>9314.5691878218895</v>
      </c>
      <c r="AH34" s="13">
        <v>9300.2974427164663</v>
      </c>
      <c r="AI34" s="13">
        <v>9287.3790263293922</v>
      </c>
      <c r="AJ34" s="13">
        <v>9275.4072277522409</v>
      </c>
      <c r="AK34" s="13">
        <v>9264.1934946570291</v>
      </c>
      <c r="AL34" s="13">
        <v>9253.452186669736</v>
      </c>
      <c r="AM34" s="13">
        <v>9242.5977038958154</v>
      </c>
      <c r="AN34" s="13">
        <v>9230.8602037668243</v>
      </c>
      <c r="AO34" s="13">
        <v>9217.8721339232143</v>
      </c>
      <c r="AP34" s="13">
        <v>9203.6654468267843</v>
      </c>
      <c r="AQ34" s="13"/>
    </row>
    <row r="35" spans="1:43" x14ac:dyDescent="0.2">
      <c r="A35" s="2">
        <v>29</v>
      </c>
      <c r="B35" s="13">
        <v>8402.996565483747</v>
      </c>
      <c r="C35" s="13">
        <v>8424.225363050411</v>
      </c>
      <c r="D35" s="13">
        <v>8458.1835423078337</v>
      </c>
      <c r="E35" s="13">
        <v>8510.1598922492249</v>
      </c>
      <c r="F35" s="13">
        <v>8574.6315823171371</v>
      </c>
      <c r="G35" s="13">
        <v>8638.7818360136716</v>
      </c>
      <c r="H35" s="13">
        <v>8706.3054897389575</v>
      </c>
      <c r="I35" s="13">
        <v>8796.9319446591871</v>
      </c>
      <c r="J35" s="13">
        <v>8910.9067991865104</v>
      </c>
      <c r="K35" s="13">
        <v>9027.5364832161322</v>
      </c>
      <c r="L35" s="13">
        <v>9130.5066859562721</v>
      </c>
      <c r="M35" s="13">
        <v>9213.3513965126695</v>
      </c>
      <c r="N35" s="13">
        <v>9287.0497122884208</v>
      </c>
      <c r="O35" s="13">
        <v>9357.6238639559324</v>
      </c>
      <c r="P35" s="13">
        <v>9407.3346258466208</v>
      </c>
      <c r="Q35" s="13">
        <v>9432.8309972186707</v>
      </c>
      <c r="R35" s="13">
        <v>9443.121483952893</v>
      </c>
      <c r="S35" s="13">
        <v>9435.6796237074886</v>
      </c>
      <c r="T35" s="13">
        <v>9414.4337586354504</v>
      </c>
      <c r="U35" s="13">
        <v>9387.8394894899557</v>
      </c>
      <c r="V35" s="13">
        <v>9361.3394070721133</v>
      </c>
      <c r="W35" s="13">
        <v>9339.1295491153778</v>
      </c>
      <c r="X35" s="13">
        <v>9319.5938892006361</v>
      </c>
      <c r="Y35" s="13">
        <v>9300.2984856617368</v>
      </c>
      <c r="Z35" s="13">
        <v>9278.2728716163874</v>
      </c>
      <c r="AA35" s="13">
        <v>9255.854469268701</v>
      </c>
      <c r="AB35" s="13">
        <v>9236.4208657100808</v>
      </c>
      <c r="AC35" s="13">
        <v>9213.5003994381641</v>
      </c>
      <c r="AD35" s="13">
        <v>9186.0773643082048</v>
      </c>
      <c r="AE35" s="13">
        <v>9138.9051098613254</v>
      </c>
      <c r="AF35" s="13">
        <v>9096.5703573351511</v>
      </c>
      <c r="AG35" s="13">
        <v>9078.5228810144399</v>
      </c>
      <c r="AH35" s="13">
        <v>9063.057661571871</v>
      </c>
      <c r="AI35" s="13">
        <v>9049.4656157587306</v>
      </c>
      <c r="AJ35" s="13">
        <v>9037.18687515487</v>
      </c>
      <c r="AK35" s="13">
        <v>9025.8315696297141</v>
      </c>
      <c r="AL35" s="13">
        <v>9015.2178706212999</v>
      </c>
      <c r="AM35" s="13">
        <v>9005.070482486959</v>
      </c>
      <c r="AN35" s="13">
        <v>8994.8264987371913</v>
      </c>
      <c r="AO35" s="13">
        <v>8983.7414754237634</v>
      </c>
      <c r="AP35" s="13">
        <v>8971.458012813142</v>
      </c>
      <c r="AQ35" s="13"/>
    </row>
    <row r="36" spans="1:43" x14ac:dyDescent="0.2">
      <c r="A36" s="2">
        <v>30</v>
      </c>
      <c r="B36" s="13">
        <v>8154.0586764854834</v>
      </c>
      <c r="C36" s="13">
        <v>8168.4284336236879</v>
      </c>
      <c r="D36" s="13">
        <v>8185.4773736085299</v>
      </c>
      <c r="E36" s="13">
        <v>8215.7089365774718</v>
      </c>
      <c r="F36" s="13">
        <v>8264.3361092046271</v>
      </c>
      <c r="G36" s="13">
        <v>8325.2201063222674</v>
      </c>
      <c r="H36" s="13">
        <v>8386.0992563037616</v>
      </c>
      <c r="I36" s="13">
        <v>8450.5137259216372</v>
      </c>
      <c r="J36" s="13">
        <v>8536.8594203226294</v>
      </c>
      <c r="K36" s="13">
        <v>8645.2014678338001</v>
      </c>
      <c r="L36" s="13">
        <v>8756.1144614606019</v>
      </c>
      <c r="M36" s="13">
        <v>8853.9156390683602</v>
      </c>
      <c r="N36" s="13">
        <v>8933.2014110168111</v>
      </c>
      <c r="O36" s="13">
        <v>9003.6988900091601</v>
      </c>
      <c r="P36" s="13">
        <v>9071.3177420702432</v>
      </c>
      <c r="Q36" s="13">
        <v>9119.038135226474</v>
      </c>
      <c r="R36" s="13">
        <v>9143.622357676184</v>
      </c>
      <c r="S36" s="13">
        <v>9153.6255230016595</v>
      </c>
      <c r="T36" s="13">
        <v>9146.515940658659</v>
      </c>
      <c r="U36" s="13">
        <v>9126.1457541872805</v>
      </c>
      <c r="V36" s="13">
        <v>9100.7372455583863</v>
      </c>
      <c r="W36" s="13">
        <v>9075.5080892009646</v>
      </c>
      <c r="X36" s="13">
        <v>9054.4695324871755</v>
      </c>
      <c r="Y36" s="13">
        <v>9036.0500957824515</v>
      </c>
      <c r="Z36" s="13">
        <v>9017.8716400779012</v>
      </c>
      <c r="AA36" s="13">
        <v>8997.0552932709816</v>
      </c>
      <c r="AB36" s="13">
        <v>8975.86658376985</v>
      </c>
      <c r="AC36" s="13">
        <v>8957.4201278194832</v>
      </c>
      <c r="AD36" s="13">
        <v>8935.4308088784419</v>
      </c>
      <c r="AE36" s="13">
        <v>8909.0717020243101</v>
      </c>
      <c r="AF36" s="13">
        <v>8863.6147993917475</v>
      </c>
      <c r="AG36" s="13">
        <v>8822.9368130079129</v>
      </c>
      <c r="AH36" s="13">
        <v>8805.7401026156494</v>
      </c>
      <c r="AI36" s="13">
        <v>8791.0254260363799</v>
      </c>
      <c r="AJ36" s="13">
        <v>8778.1133563784751</v>
      </c>
      <c r="AK36" s="13">
        <v>8766.4698842025919</v>
      </c>
      <c r="AL36" s="13">
        <v>8755.722580151376</v>
      </c>
      <c r="AM36" s="13">
        <v>8745.6967940110044</v>
      </c>
      <c r="AN36" s="13">
        <v>8736.1279860666</v>
      </c>
      <c r="AO36" s="13">
        <v>8726.4762926955173</v>
      </c>
      <c r="AP36" s="13">
        <v>8716.0241579796711</v>
      </c>
      <c r="AQ36" s="13"/>
    </row>
    <row r="37" spans="1:43" x14ac:dyDescent="0.2">
      <c r="A37" s="2">
        <v>31</v>
      </c>
      <c r="B37" s="13">
        <v>7885.5266545793629</v>
      </c>
      <c r="C37" s="13">
        <v>7904.6176114242371</v>
      </c>
      <c r="D37" s="13">
        <v>7915.1874890161544</v>
      </c>
      <c r="E37" s="13">
        <v>7929.2456549910385</v>
      </c>
      <c r="F37" s="13">
        <v>7956.9723825875926</v>
      </c>
      <c r="G37" s="13">
        <v>8002.5648165969878</v>
      </c>
      <c r="H37" s="13">
        <v>8060.1361378821566</v>
      </c>
      <c r="I37" s="13">
        <v>8117.9640357137941</v>
      </c>
      <c r="J37" s="13">
        <v>8179.0947073687885</v>
      </c>
      <c r="K37" s="13">
        <v>8260.9866195124723</v>
      </c>
      <c r="L37" s="13">
        <v>8363.9754432322879</v>
      </c>
      <c r="M37" s="13">
        <v>8469.438569888991</v>
      </c>
      <c r="N37" s="13">
        <v>8563.1101912802205</v>
      </c>
      <c r="O37" s="13">
        <v>8638.9191227982265</v>
      </c>
      <c r="P37" s="13">
        <v>8706.3074929912818</v>
      </c>
      <c r="Q37" s="13">
        <v>8771.0501847048563</v>
      </c>
      <c r="R37" s="13">
        <v>8816.8251766552439</v>
      </c>
      <c r="S37" s="13">
        <v>8840.5141460109862</v>
      </c>
      <c r="T37" s="13">
        <v>8850.2368736546232</v>
      </c>
      <c r="U37" s="13">
        <v>8843.4742532626296</v>
      </c>
      <c r="V37" s="13">
        <v>8824.0001571579724</v>
      </c>
      <c r="W37" s="13">
        <v>8799.7882340928609</v>
      </c>
      <c r="X37" s="13">
        <v>8775.8269415965369</v>
      </c>
      <c r="Y37" s="13">
        <v>8755.9397144833838</v>
      </c>
      <c r="Z37" s="13">
        <v>8738.6046535876703</v>
      </c>
      <c r="AA37" s="13">
        <v>8721.5043557504941</v>
      </c>
      <c r="AB37" s="13">
        <v>8701.8610557003867</v>
      </c>
      <c r="AC37" s="13">
        <v>8681.8534640966882</v>
      </c>
      <c r="AD37" s="13">
        <v>8664.3777323325994</v>
      </c>
      <c r="AE37" s="13">
        <v>8643.3539654290107</v>
      </c>
      <c r="AF37" s="13">
        <v>8618.1012636674277</v>
      </c>
      <c r="AG37" s="13">
        <v>8574.4395529588764</v>
      </c>
      <c r="AH37" s="13">
        <v>8535.4863731719179</v>
      </c>
      <c r="AI37" s="13">
        <v>8519.1497514339517</v>
      </c>
      <c r="AJ37" s="13">
        <v>8505.192973180292</v>
      </c>
      <c r="AK37" s="13">
        <v>8492.9659941790778</v>
      </c>
      <c r="AL37" s="13">
        <v>8481.9599026622145</v>
      </c>
      <c r="AM37" s="13">
        <v>8471.819276155109</v>
      </c>
      <c r="AN37" s="13">
        <v>8462.3767103838327</v>
      </c>
      <c r="AO37" s="13">
        <v>8453.378457905701</v>
      </c>
      <c r="AP37" s="13">
        <v>8444.3073869599029</v>
      </c>
      <c r="AQ37" s="13"/>
    </row>
    <row r="38" spans="1:43" x14ac:dyDescent="0.2">
      <c r="A38" s="2">
        <v>32</v>
      </c>
      <c r="B38" s="13">
        <v>7593.2142404065107</v>
      </c>
      <c r="C38" s="13">
        <v>7624.7007230128111</v>
      </c>
      <c r="D38" s="13">
        <v>7639.977391818501</v>
      </c>
      <c r="E38" s="13">
        <v>7647.9448658558804</v>
      </c>
      <c r="F38" s="13">
        <v>7660.2114172189913</v>
      </c>
      <c r="G38" s="13">
        <v>7685.7975611877291</v>
      </c>
      <c r="H38" s="13">
        <v>7728.6894947332767</v>
      </c>
      <c r="I38" s="13">
        <v>7783.2494631370519</v>
      </c>
      <c r="J38" s="13">
        <v>7837.9734961851927</v>
      </c>
      <c r="K38" s="13">
        <v>7895.7508187913727</v>
      </c>
      <c r="L38" s="13">
        <v>7973.5325423190843</v>
      </c>
      <c r="M38" s="13">
        <v>8071.5130532295334</v>
      </c>
      <c r="N38" s="13">
        <v>8172.6079758661826</v>
      </c>
      <c r="O38" s="13">
        <v>8262.3218789464554</v>
      </c>
      <c r="P38" s="13">
        <v>8334.8403089690328</v>
      </c>
      <c r="Q38" s="13">
        <v>8399.2860671497838</v>
      </c>
      <c r="R38" s="13">
        <v>8461.2786918735255</v>
      </c>
      <c r="S38" s="13">
        <v>8505.2037279151973</v>
      </c>
      <c r="T38" s="13">
        <v>8528.0623177044854</v>
      </c>
      <c r="U38" s="13">
        <v>8537.5600517250405</v>
      </c>
      <c r="V38" s="13">
        <v>8531.2026873395662</v>
      </c>
      <c r="W38" s="13">
        <v>8512.6670184660943</v>
      </c>
      <c r="X38" s="13">
        <v>8489.6713640782709</v>
      </c>
      <c r="Y38" s="13">
        <v>8466.9834094856651</v>
      </c>
      <c r="Z38" s="13">
        <v>8448.2466024649057</v>
      </c>
      <c r="AA38" s="13">
        <v>8431.9860354325374</v>
      </c>
      <c r="AB38" s="13">
        <v>8415.9563262287193</v>
      </c>
      <c r="AC38" s="13">
        <v>8397.4792291732974</v>
      </c>
      <c r="AD38" s="13">
        <v>8378.6646206573423</v>
      </c>
      <c r="AE38" s="13">
        <v>8362.2152475198873</v>
      </c>
      <c r="AF38" s="13">
        <v>8342.2212394698927</v>
      </c>
      <c r="AG38" s="13">
        <v>8318.1331835262845</v>
      </c>
      <c r="AH38" s="13">
        <v>8276.3620897135916</v>
      </c>
      <c r="AI38" s="13">
        <v>8239.1673131119423</v>
      </c>
      <c r="AJ38" s="13">
        <v>8223.7206117933874</v>
      </c>
      <c r="AK38" s="13">
        <v>8210.5504899437638</v>
      </c>
      <c r="AL38" s="13">
        <v>8199.0350567074074</v>
      </c>
      <c r="AM38" s="13">
        <v>8188.6896327668655</v>
      </c>
      <c r="AN38" s="13">
        <v>8179.17564105169</v>
      </c>
      <c r="AO38" s="13">
        <v>8170.332899795977</v>
      </c>
      <c r="AP38" s="13">
        <v>8161.9181924071727</v>
      </c>
      <c r="AQ38" s="13"/>
    </row>
    <row r="39" spans="1:43" x14ac:dyDescent="0.2">
      <c r="A39" s="2">
        <v>33</v>
      </c>
      <c r="B39" s="13">
        <v>7288.6169318602515</v>
      </c>
      <c r="C39" s="13">
        <v>7329.4022211803704</v>
      </c>
      <c r="D39" s="13">
        <v>7356.7292238522159</v>
      </c>
      <c r="E39" s="13">
        <v>7369.3068714393348</v>
      </c>
      <c r="F39" s="13">
        <v>7375.765136833742</v>
      </c>
      <c r="G39" s="13">
        <v>7386.5805192135358</v>
      </c>
      <c r="H39" s="13">
        <v>7410.3352542483499</v>
      </c>
      <c r="I39" s="13">
        <v>7450.8127199335922</v>
      </c>
      <c r="J39" s="13">
        <v>7502.3382440617124</v>
      </c>
      <c r="K39" s="13">
        <v>7553.9226201265983</v>
      </c>
      <c r="L39" s="13">
        <v>7608.659475232218</v>
      </c>
      <c r="M39" s="13">
        <v>7682.6295401010111</v>
      </c>
      <c r="N39" s="13">
        <v>7776.6066001174086</v>
      </c>
      <c r="O39" s="13">
        <v>7873.4784563220965</v>
      </c>
      <c r="P39" s="13">
        <v>7959.3836084323466</v>
      </c>
      <c r="Q39" s="13">
        <v>8028.7506907780089</v>
      </c>
      <c r="R39" s="13">
        <v>8090.3884847852541</v>
      </c>
      <c r="S39" s="13">
        <v>8149.7611490650133</v>
      </c>
      <c r="T39" s="13">
        <v>8191.9304611750522</v>
      </c>
      <c r="U39" s="13">
        <v>8214.0132850856207</v>
      </c>
      <c r="V39" s="13">
        <v>8223.3179621546205</v>
      </c>
      <c r="W39" s="13">
        <v>8217.387390073487</v>
      </c>
      <c r="X39" s="13">
        <v>8199.8004681452858</v>
      </c>
      <c r="Y39" s="13">
        <v>8178.0165718669341</v>
      </c>
      <c r="Z39" s="13">
        <v>8156.5876995426934</v>
      </c>
      <c r="AA39" s="13">
        <v>8138.9807303720218</v>
      </c>
      <c r="AB39" s="13">
        <v>8123.7744844831186</v>
      </c>
      <c r="AC39" s="13">
        <v>8108.7951059539246</v>
      </c>
      <c r="AD39" s="13">
        <v>8091.4643726189306</v>
      </c>
      <c r="AE39" s="13">
        <v>8073.8292549498019</v>
      </c>
      <c r="AF39" s="13">
        <v>8058.3982256697645</v>
      </c>
      <c r="AG39" s="13">
        <v>8039.438181410258</v>
      </c>
      <c r="AH39" s="13">
        <v>8016.5277214479411</v>
      </c>
      <c r="AI39" s="13">
        <v>7976.6506572510389</v>
      </c>
      <c r="AJ39" s="13">
        <v>7941.2144072993269</v>
      </c>
      <c r="AK39" s="13">
        <v>7926.6561571124266</v>
      </c>
      <c r="AL39" s="13">
        <v>7914.2727974071622</v>
      </c>
      <c r="AM39" s="13">
        <v>7903.469980005857</v>
      </c>
      <c r="AN39" s="13">
        <v>7893.7863769507348</v>
      </c>
      <c r="AO39" s="13">
        <v>7884.8994938956639</v>
      </c>
      <c r="AP39" s="13">
        <v>7876.6561497999683</v>
      </c>
      <c r="AQ39" s="13"/>
    </row>
    <row r="40" spans="1:43" x14ac:dyDescent="0.2">
      <c r="A40" s="2">
        <v>34</v>
      </c>
      <c r="B40" s="13">
        <v>6980.9725976987784</v>
      </c>
      <c r="C40" s="13">
        <v>7022.0964897435615</v>
      </c>
      <c r="D40" s="13">
        <v>7058.5892542332531</v>
      </c>
      <c r="E40" s="13">
        <v>7082.8909240273833</v>
      </c>
      <c r="F40" s="13">
        <v>7093.8618014028561</v>
      </c>
      <c r="G40" s="13">
        <v>7099.22080590937</v>
      </c>
      <c r="H40" s="13">
        <v>7108.9474209292048</v>
      </c>
      <c r="I40" s="13">
        <v>7131.1998997076771</v>
      </c>
      <c r="J40" s="13">
        <v>7169.3057824273928</v>
      </c>
      <c r="K40" s="13">
        <v>7217.833975514488</v>
      </c>
      <c r="L40" s="13">
        <v>7266.6321867920515</v>
      </c>
      <c r="M40" s="13">
        <v>7318.6399426323787</v>
      </c>
      <c r="N40" s="13">
        <v>7389.7469473189976</v>
      </c>
      <c r="O40" s="13">
        <v>7479.8806971042804</v>
      </c>
      <c r="P40" s="13">
        <v>7572.7105943384058</v>
      </c>
      <c r="Q40" s="13">
        <v>7654.985760105159</v>
      </c>
      <c r="R40" s="13">
        <v>7721.3809360440073</v>
      </c>
      <c r="S40" s="13">
        <v>7780.3800480677</v>
      </c>
      <c r="T40" s="13">
        <v>7837.2716666335427</v>
      </c>
      <c r="U40" s="13">
        <v>7877.7817571775286</v>
      </c>
      <c r="V40" s="13">
        <v>7899.1462775612908</v>
      </c>
      <c r="W40" s="13">
        <v>7908.2971816179652</v>
      </c>
      <c r="X40" s="13">
        <v>7902.8230851558401</v>
      </c>
      <c r="Y40" s="13">
        <v>7886.2016757300598</v>
      </c>
      <c r="Z40" s="13">
        <v>7865.6289990855585</v>
      </c>
      <c r="AA40" s="13">
        <v>7845.4460900308341</v>
      </c>
      <c r="AB40" s="13">
        <v>7828.9512180733709</v>
      </c>
      <c r="AC40" s="13">
        <v>7814.7757236868856</v>
      </c>
      <c r="AD40" s="13">
        <v>7800.8225667665101</v>
      </c>
      <c r="AE40" s="13">
        <v>7784.6125126710376</v>
      </c>
      <c r="AF40" s="13">
        <v>7768.1281555704545</v>
      </c>
      <c r="AG40" s="13">
        <v>7753.7099553119961</v>
      </c>
      <c r="AH40" s="13">
        <v>7735.7948517162977</v>
      </c>
      <c r="AI40" s="13">
        <v>7714.0647621444077</v>
      </c>
      <c r="AJ40" s="13">
        <v>7676.0800819017595</v>
      </c>
      <c r="AK40" s="13">
        <v>7642.3916833469793</v>
      </c>
      <c r="AL40" s="13">
        <v>7628.7190684414581</v>
      </c>
      <c r="AM40" s="13">
        <v>7617.1212812193353</v>
      </c>
      <c r="AN40" s="13">
        <v>7607.0303726765324</v>
      </c>
      <c r="AO40" s="13">
        <v>7598.0072400273757</v>
      </c>
      <c r="AP40" s="13">
        <v>7589.7449743627203</v>
      </c>
      <c r="AQ40" s="13"/>
    </row>
    <row r="41" spans="1:43" x14ac:dyDescent="0.2">
      <c r="A41" s="2">
        <v>35</v>
      </c>
      <c r="B41" s="13">
        <v>6679.6092650146065</v>
      </c>
      <c r="C41" s="13">
        <v>6719.642605098853</v>
      </c>
      <c r="D41" s="13">
        <v>6756.6492229018104</v>
      </c>
      <c r="E41" s="13">
        <v>6789.877690397564</v>
      </c>
      <c r="F41" s="13">
        <v>6812.1323647131785</v>
      </c>
      <c r="G41" s="13">
        <v>6821.8439991333062</v>
      </c>
      <c r="H41" s="13">
        <v>6826.38307258026</v>
      </c>
      <c r="I41" s="13">
        <v>6835.2553050616752</v>
      </c>
      <c r="J41" s="13">
        <v>6855.9776194629358</v>
      </c>
      <c r="K41" s="13">
        <v>6891.6993546983458</v>
      </c>
      <c r="L41" s="13">
        <v>6937.536150085818</v>
      </c>
      <c r="M41" s="13">
        <v>6983.814780820082</v>
      </c>
      <c r="N41" s="13">
        <v>7033.9130790398685</v>
      </c>
      <c r="O41" s="13">
        <v>7102.2329307239961</v>
      </c>
      <c r="P41" s="13">
        <v>7188.6525583574894</v>
      </c>
      <c r="Q41" s="13">
        <v>7277.5860091160794</v>
      </c>
      <c r="R41" s="13">
        <v>7356.3763390711802</v>
      </c>
      <c r="S41" s="13">
        <v>7419.9273343760178</v>
      </c>
      <c r="T41" s="13">
        <v>7476.3952113231371</v>
      </c>
      <c r="U41" s="13">
        <v>7530.9030527752502</v>
      </c>
      <c r="V41" s="13">
        <v>7569.8230237062335</v>
      </c>
      <c r="W41" s="13">
        <v>7590.4965693185668</v>
      </c>
      <c r="X41" s="13">
        <v>7599.5020584103295</v>
      </c>
      <c r="Y41" s="13">
        <v>7594.481673965247</v>
      </c>
      <c r="Z41" s="13">
        <v>7578.8006525332103</v>
      </c>
      <c r="AA41" s="13">
        <v>7559.3958832752251</v>
      </c>
      <c r="AB41" s="13">
        <v>7540.4094952834675</v>
      </c>
      <c r="AC41" s="13">
        <v>7524.9784934600393</v>
      </c>
      <c r="AD41" s="13">
        <v>7511.7849497691395</v>
      </c>
      <c r="AE41" s="13">
        <v>7498.8083004124082</v>
      </c>
      <c r="AF41" s="13">
        <v>7483.6625129838094</v>
      </c>
      <c r="AG41" s="13">
        <v>7468.2757836618493</v>
      </c>
      <c r="AH41" s="13">
        <v>7454.834077270034</v>
      </c>
      <c r="AI41" s="13">
        <v>7437.9295860460734</v>
      </c>
      <c r="AJ41" s="13">
        <v>7417.3443071263073</v>
      </c>
      <c r="AK41" s="13">
        <v>7381.213185386192</v>
      </c>
      <c r="AL41" s="13">
        <v>7349.2189313997251</v>
      </c>
      <c r="AM41" s="13">
        <v>7336.3969128442886</v>
      </c>
      <c r="AN41" s="13">
        <v>7325.5526592229817</v>
      </c>
      <c r="AO41" s="13">
        <v>7316.1436144352238</v>
      </c>
      <c r="AP41" s="13">
        <v>7307.7520696818046</v>
      </c>
      <c r="AQ41" s="13"/>
    </row>
    <row r="42" spans="1:43" x14ac:dyDescent="0.2">
      <c r="A42" s="2">
        <v>36</v>
      </c>
      <c r="B42" s="13">
        <v>6379.7537451115404</v>
      </c>
      <c r="C42" s="13">
        <v>6424.8052208832823</v>
      </c>
      <c r="D42" s="13">
        <v>6460.9672102810391</v>
      </c>
      <c r="E42" s="13">
        <v>6494.8694882798545</v>
      </c>
      <c r="F42" s="13">
        <v>6525.7947297615246</v>
      </c>
      <c r="G42" s="13">
        <v>6546.3942738690757</v>
      </c>
      <c r="H42" s="13">
        <v>6555.1640611429448</v>
      </c>
      <c r="I42" s="13">
        <v>6559.1457006924593</v>
      </c>
      <c r="J42" s="13">
        <v>6567.1739891552761</v>
      </c>
      <c r="K42" s="13">
        <v>6586.3875005251248</v>
      </c>
      <c r="L42" s="13">
        <v>6620.0507086805683</v>
      </c>
      <c r="M42" s="13">
        <v>6663.5032914812155</v>
      </c>
      <c r="N42" s="13">
        <v>6708.0754822326689</v>
      </c>
      <c r="O42" s="13">
        <v>6756.3563878518089</v>
      </c>
      <c r="P42" s="13">
        <v>6822.0216100582666</v>
      </c>
      <c r="Q42" s="13">
        <v>6904.9060139238491</v>
      </c>
      <c r="R42" s="13">
        <v>6990.1390203267365</v>
      </c>
      <c r="S42" s="13">
        <v>7065.6309504103247</v>
      </c>
      <c r="T42" s="13">
        <v>7126.504092638831</v>
      </c>
      <c r="U42" s="13">
        <v>7180.597365173423</v>
      </c>
      <c r="V42" s="13">
        <v>7232.8689481654073</v>
      </c>
      <c r="W42" s="13">
        <v>7270.2998331837352</v>
      </c>
      <c r="X42" s="13">
        <v>7290.3373940765987</v>
      </c>
      <c r="Y42" s="13">
        <v>7299.2240036294006</v>
      </c>
      <c r="Z42" s="13">
        <v>7294.6570719917681</v>
      </c>
      <c r="AA42" s="13">
        <v>7279.897602950603</v>
      </c>
      <c r="AB42" s="13">
        <v>7261.6288445066148</v>
      </c>
      <c r="AC42" s="13">
        <v>7243.799802476482</v>
      </c>
      <c r="AD42" s="13">
        <v>7229.3924230555604</v>
      </c>
      <c r="AE42" s="13">
        <v>7217.1405611577884</v>
      </c>
      <c r="AF42" s="13">
        <v>7205.1006978302376</v>
      </c>
      <c r="AG42" s="13">
        <v>7190.9804967952696</v>
      </c>
      <c r="AH42" s="13">
        <v>7176.6504262529179</v>
      </c>
      <c r="AI42" s="13">
        <v>7164.1574101026563</v>
      </c>
      <c r="AJ42" s="13">
        <v>7148.2464597680219</v>
      </c>
      <c r="AK42" s="13">
        <v>7128.7840347752517</v>
      </c>
      <c r="AL42" s="13">
        <v>7094.4576665331724</v>
      </c>
      <c r="AM42" s="13">
        <v>7064.1042334456843</v>
      </c>
      <c r="AN42" s="13">
        <v>7052.1101824367352</v>
      </c>
      <c r="AO42" s="13">
        <v>7042.0009576438333</v>
      </c>
      <c r="AP42" s="13">
        <v>7033.2581967900533</v>
      </c>
      <c r="AQ42" s="13"/>
    </row>
    <row r="43" spans="1:43" x14ac:dyDescent="0.2">
      <c r="A43" s="2">
        <v>37</v>
      </c>
      <c r="B43" s="13">
        <v>6073.9812323333881</v>
      </c>
      <c r="C43" s="13">
        <v>6128.5003516182078</v>
      </c>
      <c r="D43" s="13">
        <v>6169.6947954600791</v>
      </c>
      <c r="E43" s="13">
        <v>6202.9748516474774</v>
      </c>
      <c r="F43" s="13">
        <v>6234.7002163123434</v>
      </c>
      <c r="G43" s="13">
        <v>6263.7521149188306</v>
      </c>
      <c r="H43" s="13">
        <v>6283.0647171323917</v>
      </c>
      <c r="I43" s="13">
        <v>6291.2019501601535</v>
      </c>
      <c r="J43" s="13">
        <v>6294.685058596724</v>
      </c>
      <c r="K43" s="13">
        <v>6301.9172563495467</v>
      </c>
      <c r="L43" s="13">
        <v>6319.9379658166354</v>
      </c>
      <c r="M43" s="13">
        <v>6351.849594681843</v>
      </c>
      <c r="N43" s="13">
        <v>6393.7133982346404</v>
      </c>
      <c r="O43" s="13">
        <v>6436.7112542048881</v>
      </c>
      <c r="P43" s="13">
        <v>6483.3093660308559</v>
      </c>
      <c r="Q43" s="13">
        <v>6546.489748544639</v>
      </c>
      <c r="R43" s="13">
        <v>6626.0536861173969</v>
      </c>
      <c r="S43" s="13">
        <v>6707.8198012628673</v>
      </c>
      <c r="T43" s="13">
        <v>6780.2371110071663</v>
      </c>
      <c r="U43" s="13">
        <v>6838.6369999913495</v>
      </c>
      <c r="V43" s="13">
        <v>6890.5496436452413</v>
      </c>
      <c r="W43" s="13">
        <v>6940.7600519480293</v>
      </c>
      <c r="X43" s="13">
        <v>6976.8279751942628</v>
      </c>
      <c r="Y43" s="13">
        <v>6996.30103594293</v>
      </c>
      <c r="Z43" s="13">
        <v>7005.1149587897444</v>
      </c>
      <c r="AA43" s="13">
        <v>7001.0319372895328</v>
      </c>
      <c r="AB43" s="13">
        <v>6987.2034703600075</v>
      </c>
      <c r="AC43" s="13">
        <v>6970.0627015539567</v>
      </c>
      <c r="AD43" s="13">
        <v>6953.3727063972374</v>
      </c>
      <c r="AE43" s="13">
        <v>6939.9704451166899</v>
      </c>
      <c r="AF43" s="13">
        <v>6928.6438486211191</v>
      </c>
      <c r="AG43" s="13">
        <v>6917.5243117782156</v>
      </c>
      <c r="AH43" s="13">
        <v>6904.4079548956297</v>
      </c>
      <c r="AI43" s="13">
        <v>6891.1160160090294</v>
      </c>
      <c r="AJ43" s="13">
        <v>6879.5647689879934</v>
      </c>
      <c r="AK43" s="13">
        <v>6864.6450312586321</v>
      </c>
      <c r="AL43" s="13">
        <v>6846.3008733023016</v>
      </c>
      <c r="AM43" s="13">
        <v>6813.7499164619767</v>
      </c>
      <c r="AN43" s="13">
        <v>6785.0153735401091</v>
      </c>
      <c r="AO43" s="13">
        <v>6773.8466966251353</v>
      </c>
      <c r="AP43" s="13">
        <v>6764.4729774933112</v>
      </c>
      <c r="AQ43" s="13"/>
    </row>
    <row r="44" spans="1:43" x14ac:dyDescent="0.2">
      <c r="A44" s="2">
        <v>38</v>
      </c>
      <c r="B44" s="13">
        <v>5766.7182573249347</v>
      </c>
      <c r="C44" s="13">
        <v>5832.00582402286</v>
      </c>
      <c r="D44" s="13">
        <v>5882.4294727131373</v>
      </c>
      <c r="E44" s="13">
        <v>5920.6527598319017</v>
      </c>
      <c r="F44" s="13">
        <v>5951.8546784385526</v>
      </c>
      <c r="G44" s="13">
        <v>5981.7569627081866</v>
      </c>
      <c r="H44" s="13">
        <v>6009.2366402279977</v>
      </c>
      <c r="I44" s="13">
        <v>6027.5077221000638</v>
      </c>
      <c r="J44" s="13">
        <v>6035.0147188849505</v>
      </c>
      <c r="K44" s="13">
        <v>6037.9730805847275</v>
      </c>
      <c r="L44" s="13">
        <v>6044.6176625980615</v>
      </c>
      <c r="M44" s="13">
        <v>6061.6468411072519</v>
      </c>
      <c r="N44" s="13">
        <v>6092.4704892084383</v>
      </c>
      <c r="O44" s="13">
        <v>6132.8249743884799</v>
      </c>
      <c r="P44" s="13">
        <v>6174.3274869109118</v>
      </c>
      <c r="Q44" s="13">
        <v>6219.3183203557719</v>
      </c>
      <c r="R44" s="13">
        <v>6280.1252313214918</v>
      </c>
      <c r="S44" s="13">
        <v>6356.5275601390331</v>
      </c>
      <c r="T44" s="13">
        <v>6434.9953925990276</v>
      </c>
      <c r="U44" s="13">
        <v>6504.4955464899567</v>
      </c>
      <c r="V44" s="13">
        <v>6560.5589511106446</v>
      </c>
      <c r="W44" s="13">
        <v>6610.4109223261175</v>
      </c>
      <c r="X44" s="13">
        <v>6658.6669754248569</v>
      </c>
      <c r="Y44" s="13">
        <v>6693.4413157548561</v>
      </c>
      <c r="Z44" s="13">
        <v>6712.3833269513552</v>
      </c>
      <c r="AA44" s="13">
        <v>6721.1382660893742</v>
      </c>
      <c r="AB44" s="13">
        <v>6717.5284420269909</v>
      </c>
      <c r="AC44" s="13">
        <v>6704.5967839576861</v>
      </c>
      <c r="AD44" s="13">
        <v>6688.5327468265323</v>
      </c>
      <c r="AE44" s="13">
        <v>6672.9260783821965</v>
      </c>
      <c r="AF44" s="13">
        <v>6660.4792435411855</v>
      </c>
      <c r="AG44" s="13">
        <v>6650.0296248084496</v>
      </c>
      <c r="AH44" s="13">
        <v>6639.7822399899933</v>
      </c>
      <c r="AI44" s="13">
        <v>6627.6177370006562</v>
      </c>
      <c r="AJ44" s="13">
        <v>6615.3142091778418</v>
      </c>
      <c r="AK44" s="13">
        <v>6604.6695514081448</v>
      </c>
      <c r="AL44" s="13">
        <v>6590.7068489532849</v>
      </c>
      <c r="AM44" s="13">
        <v>6573.4391475036427</v>
      </c>
      <c r="AN44" s="13">
        <v>6542.6021177250977</v>
      </c>
      <c r="AO44" s="13">
        <v>6515.4168336799203</v>
      </c>
      <c r="AP44" s="13">
        <v>6505.0392918913376</v>
      </c>
      <c r="AQ44" s="13"/>
    </row>
    <row r="45" spans="1:43" x14ac:dyDescent="0.2">
      <c r="A45" s="2">
        <v>39</v>
      </c>
      <c r="B45" s="13">
        <v>5456.9973835538922</v>
      </c>
      <c r="C45" s="13">
        <v>5533.6488169659433</v>
      </c>
      <c r="D45" s="13">
        <v>5594.5467267945414</v>
      </c>
      <c r="E45" s="13">
        <v>5641.7281577194708</v>
      </c>
      <c r="F45" s="13">
        <v>5677.7420949683019</v>
      </c>
      <c r="G45" s="13">
        <v>5707.2213676344272</v>
      </c>
      <c r="H45" s="13">
        <v>5735.6021251329457</v>
      </c>
      <c r="I45" s="13">
        <v>5761.7622179217997</v>
      </c>
      <c r="J45" s="13">
        <v>5779.0291023561795</v>
      </c>
      <c r="K45" s="13">
        <v>5785.9071489488952</v>
      </c>
      <c r="L45" s="13">
        <v>5788.5412957331446</v>
      </c>
      <c r="M45" s="13">
        <v>5794.7786460387315</v>
      </c>
      <c r="N45" s="13">
        <v>5811.4033673727999</v>
      </c>
      <c r="O45" s="13">
        <v>5841.2014427996146</v>
      </c>
      <c r="P45" s="13">
        <v>5880.1239102683976</v>
      </c>
      <c r="Q45" s="13">
        <v>5920.1983215460123</v>
      </c>
      <c r="R45" s="13">
        <v>5963.6514673246584</v>
      </c>
      <c r="S45" s="13">
        <v>6022.1917093828952</v>
      </c>
      <c r="T45" s="13">
        <v>6095.5798880195589</v>
      </c>
      <c r="U45" s="13">
        <v>6170.9117709563625</v>
      </c>
      <c r="V45" s="13">
        <v>6237.6449763966102</v>
      </c>
      <c r="W45" s="13">
        <v>6291.501692565289</v>
      </c>
      <c r="X45" s="13">
        <v>6339.4165290922892</v>
      </c>
      <c r="Y45" s="13">
        <v>6385.8361108601903</v>
      </c>
      <c r="Z45" s="13">
        <v>6419.3984479010605</v>
      </c>
      <c r="AA45" s="13">
        <v>6437.8499961767011</v>
      </c>
      <c r="AB45" s="13">
        <v>6446.559359885573</v>
      </c>
      <c r="AC45" s="13">
        <v>6443.4141227898635</v>
      </c>
      <c r="AD45" s="13">
        <v>6431.3559375258383</v>
      </c>
      <c r="AE45" s="13">
        <v>6416.3353311653045</v>
      </c>
      <c r="AF45" s="13">
        <v>6401.7731552853329</v>
      </c>
      <c r="AG45" s="13">
        <v>6390.2429965969031</v>
      </c>
      <c r="AH45" s="13">
        <v>6380.6329129686246</v>
      </c>
      <c r="AI45" s="13">
        <v>6371.2203629211463</v>
      </c>
      <c r="AJ45" s="13">
        <v>6359.9691017725863</v>
      </c>
      <c r="AK45" s="13">
        <v>6348.6119014601181</v>
      </c>
      <c r="AL45" s="13">
        <v>6338.8307121665248</v>
      </c>
      <c r="AM45" s="13">
        <v>6325.7868602626695</v>
      </c>
      <c r="AN45" s="13">
        <v>6309.557411458075</v>
      </c>
      <c r="AO45" s="13">
        <v>6280.3631042145516</v>
      </c>
      <c r="AP45" s="13">
        <v>6254.6670500322416</v>
      </c>
      <c r="AQ45" s="13"/>
    </row>
    <row r="46" spans="1:43" x14ac:dyDescent="0.2">
      <c r="A46" s="2">
        <v>40</v>
      </c>
      <c r="B46" s="13">
        <v>5147.5872570727815</v>
      </c>
      <c r="C46" s="13">
        <v>5234.6639444818002</v>
      </c>
      <c r="D46" s="13">
        <v>5306.6338001415716</v>
      </c>
      <c r="E46" s="13">
        <v>5363.9720018821645</v>
      </c>
      <c r="F46" s="13">
        <v>5408.6393883301598</v>
      </c>
      <c r="G46" s="13">
        <v>5442.801344821959</v>
      </c>
      <c r="H46" s="13">
        <v>5470.8468603816891</v>
      </c>
      <c r="I46" s="13">
        <v>5497.947339962916</v>
      </c>
      <c r="J46" s="13">
        <v>5522.8554605387681</v>
      </c>
      <c r="K46" s="13">
        <v>5539.152746212264</v>
      </c>
      <c r="L46" s="13">
        <v>5545.5964060970682</v>
      </c>
      <c r="M46" s="13">
        <v>5548.0605446987865</v>
      </c>
      <c r="N46" s="13">
        <v>5554.3935068030023</v>
      </c>
      <c r="O46" s="13">
        <v>5570.6442445146959</v>
      </c>
      <c r="P46" s="13">
        <v>5599.476813006786</v>
      </c>
      <c r="Q46" s="13">
        <v>5637.0452197270588</v>
      </c>
      <c r="R46" s="13">
        <v>5675.7695058119152</v>
      </c>
      <c r="S46" s="13">
        <v>5717.7633006553579</v>
      </c>
      <c r="T46" s="13">
        <v>5774.1538529241998</v>
      </c>
      <c r="U46" s="13">
        <v>5844.6918084718072</v>
      </c>
      <c r="V46" s="13">
        <v>5917.0625628057041</v>
      </c>
      <c r="W46" s="13">
        <v>5981.1919454331692</v>
      </c>
      <c r="X46" s="13">
        <v>6032.9793466866831</v>
      </c>
      <c r="Y46" s="13">
        <v>6079.072813020628</v>
      </c>
      <c r="Z46" s="13">
        <v>6123.7592586011006</v>
      </c>
      <c r="AA46" s="13">
        <v>6156.1817621710343</v>
      </c>
      <c r="AB46" s="13">
        <v>6174.1776289786567</v>
      </c>
      <c r="AC46" s="13">
        <v>6182.8573720725708</v>
      </c>
      <c r="AD46" s="13">
        <v>6180.1711912040082</v>
      </c>
      <c r="AE46" s="13">
        <v>6168.9549566589649</v>
      </c>
      <c r="AF46" s="13">
        <v>6154.9312500967753</v>
      </c>
      <c r="AG46" s="13">
        <v>6141.3655135521558</v>
      </c>
      <c r="AH46" s="13">
        <v>6130.710733822214</v>
      </c>
      <c r="AI46" s="13">
        <v>6121.9021811111088</v>
      </c>
      <c r="AJ46" s="13">
        <v>6113.287087283732</v>
      </c>
      <c r="AK46" s="13">
        <v>6102.9074144451488</v>
      </c>
      <c r="AL46" s="13">
        <v>6092.4535969642457</v>
      </c>
      <c r="AM46" s="13">
        <v>6083.5040637214879</v>
      </c>
      <c r="AN46" s="13">
        <v>6071.3451273899555</v>
      </c>
      <c r="AO46" s="13">
        <v>6056.1104735822473</v>
      </c>
      <c r="AP46" s="13">
        <v>6028.4932266139267</v>
      </c>
      <c r="AQ46" s="13"/>
    </row>
    <row r="47" spans="1:43" x14ac:dyDescent="0.2">
      <c r="A47" s="2">
        <v>41</v>
      </c>
      <c r="B47" s="13">
        <v>4841.9432958028256</v>
      </c>
      <c r="C47" s="13">
        <v>4936.8806274997087</v>
      </c>
      <c r="D47" s="13">
        <v>5018.9881013191953</v>
      </c>
      <c r="E47" s="13">
        <v>5087.0296281909268</v>
      </c>
      <c r="F47" s="13">
        <v>5141.4660330999432</v>
      </c>
      <c r="G47" s="13">
        <v>5183.9537570117172</v>
      </c>
      <c r="H47" s="13">
        <v>5216.5268953751665</v>
      </c>
      <c r="I47" s="13">
        <v>5243.3506155082905</v>
      </c>
      <c r="J47" s="13">
        <v>5269.2316796030391</v>
      </c>
      <c r="K47" s="13">
        <v>5292.9223920467875</v>
      </c>
      <c r="L47" s="13">
        <v>5308.4289818231982</v>
      </c>
      <c r="M47" s="13">
        <v>5314.5761649448777</v>
      </c>
      <c r="N47" s="13">
        <v>5317.3103215072379</v>
      </c>
      <c r="O47" s="13">
        <v>5323.7459622256101</v>
      </c>
      <c r="P47" s="13">
        <v>5339.6526385307398</v>
      </c>
      <c r="Q47" s="13">
        <v>5367.5779353985681</v>
      </c>
      <c r="R47" s="13">
        <v>5403.8676669331735</v>
      </c>
      <c r="S47" s="13">
        <v>5441.3101192160839</v>
      </c>
      <c r="T47" s="13">
        <v>5481.9167599144957</v>
      </c>
      <c r="U47" s="13">
        <v>5536.2646418460236</v>
      </c>
      <c r="V47" s="13">
        <v>5604.0953630715894</v>
      </c>
      <c r="W47" s="13">
        <v>5673.6570757106201</v>
      </c>
      <c r="X47" s="13">
        <v>5735.3172122962969</v>
      </c>
      <c r="Y47" s="13">
        <v>5785.1477314015974</v>
      </c>
      <c r="Z47" s="13">
        <v>5829.5276822583455</v>
      </c>
      <c r="AA47" s="13">
        <v>5872.5849407753112</v>
      </c>
      <c r="AB47" s="13">
        <v>5903.9361603066682</v>
      </c>
      <c r="AC47" s="13">
        <v>5921.5042340173031</v>
      </c>
      <c r="AD47" s="13">
        <v>5930.1559857436932</v>
      </c>
      <c r="AE47" s="13">
        <v>5927.9083834442117</v>
      </c>
      <c r="AF47" s="13">
        <v>5917.4990585948244</v>
      </c>
      <c r="AG47" s="13">
        <v>5904.4299008620437</v>
      </c>
      <c r="AH47" s="13">
        <v>5891.8145898121265</v>
      </c>
      <c r="AI47" s="13">
        <v>5881.9909951932023</v>
      </c>
      <c r="AJ47" s="13">
        <v>5873.941617736542</v>
      </c>
      <c r="AK47" s="13">
        <v>5866.080677345738</v>
      </c>
      <c r="AL47" s="13">
        <v>5856.5268514688642</v>
      </c>
      <c r="AM47" s="13">
        <v>5846.9265663508031</v>
      </c>
      <c r="AN47" s="13">
        <v>5838.7602805160741</v>
      </c>
      <c r="AO47" s="13">
        <v>5827.4455085532227</v>
      </c>
      <c r="AP47" s="13">
        <v>5813.1651082443341</v>
      </c>
      <c r="AQ47" s="13"/>
    </row>
    <row r="48" spans="1:43" x14ac:dyDescent="0.2">
      <c r="A48" s="2">
        <v>42</v>
      </c>
      <c r="B48" s="13">
        <v>4542.2169594510087</v>
      </c>
      <c r="C48" s="13">
        <v>4641.8983835269401</v>
      </c>
      <c r="D48" s="13">
        <v>4731.6761396597176</v>
      </c>
      <c r="E48" s="13">
        <v>4809.5212744233031</v>
      </c>
      <c r="F48" s="13">
        <v>4874.252653366867</v>
      </c>
      <c r="G48" s="13">
        <v>4926.1235686587379</v>
      </c>
      <c r="H48" s="13">
        <v>4966.6946524158193</v>
      </c>
      <c r="I48" s="13">
        <v>4997.8825708303575</v>
      </c>
      <c r="J48" s="13">
        <v>5023.548619239341</v>
      </c>
      <c r="K48" s="13">
        <v>5048.2511955855325</v>
      </c>
      <c r="L48" s="13">
        <v>5070.9056100111229</v>
      </c>
      <c r="M48" s="13">
        <v>5085.771473766561</v>
      </c>
      <c r="N48" s="13">
        <v>5092.0258290823904</v>
      </c>
      <c r="O48" s="13">
        <v>5095.0259158526824</v>
      </c>
      <c r="P48" s="13">
        <v>5101.5650789637284</v>
      </c>
      <c r="Q48" s="13">
        <v>5117.1488487617989</v>
      </c>
      <c r="R48" s="13">
        <v>5144.2144411455256</v>
      </c>
      <c r="S48" s="13">
        <v>5179.2897097125378</v>
      </c>
      <c r="T48" s="13">
        <v>5215.5120216797586</v>
      </c>
      <c r="U48" s="13">
        <v>5254.792788424249</v>
      </c>
      <c r="V48" s="13">
        <v>5307.1947432644292</v>
      </c>
      <c r="W48" s="13">
        <v>5372.4548427575337</v>
      </c>
      <c r="X48" s="13">
        <v>5439.3530517521131</v>
      </c>
      <c r="Y48" s="13">
        <v>5498.679614914995</v>
      </c>
      <c r="Z48" s="13">
        <v>5546.6681212807898</v>
      </c>
      <c r="AA48" s="13">
        <v>5589.4338834286018</v>
      </c>
      <c r="AB48" s="13">
        <v>5630.9511616825894</v>
      </c>
      <c r="AC48" s="13">
        <v>5661.2890533493446</v>
      </c>
      <c r="AD48" s="13">
        <v>5678.4552901202842</v>
      </c>
      <c r="AE48" s="13">
        <v>5687.0908201077864</v>
      </c>
      <c r="AF48" s="13">
        <v>5685.2748761106568</v>
      </c>
      <c r="AG48" s="13">
        <v>5675.6455087972081</v>
      </c>
      <c r="AH48" s="13">
        <v>5663.4904541490632</v>
      </c>
      <c r="AI48" s="13">
        <v>5651.7814931760831</v>
      </c>
      <c r="AJ48" s="13">
        <v>5642.7499329895054</v>
      </c>
      <c r="AK48" s="13">
        <v>5635.4230872586331</v>
      </c>
      <c r="AL48" s="13">
        <v>5628.279864973505</v>
      </c>
      <c r="AM48" s="13">
        <v>5619.5102980725032</v>
      </c>
      <c r="AN48" s="13">
        <v>5610.721261121912</v>
      </c>
      <c r="AO48" s="13">
        <v>5603.3020321120621</v>
      </c>
      <c r="AP48" s="13">
        <v>5592.796034501398</v>
      </c>
      <c r="AQ48" s="13"/>
    </row>
    <row r="49" spans="1:43" x14ac:dyDescent="0.2">
      <c r="A49" s="2">
        <v>43</v>
      </c>
      <c r="B49" s="13">
        <v>4252.8207572827969</v>
      </c>
      <c r="C49" s="13">
        <v>4354.5157888892936</v>
      </c>
      <c r="D49" s="13">
        <v>4449.0109502666292</v>
      </c>
      <c r="E49" s="13">
        <v>4534.3179315282641</v>
      </c>
      <c r="F49" s="13">
        <v>4608.4976258730194</v>
      </c>
      <c r="G49" s="13">
        <v>4670.2701689026753</v>
      </c>
      <c r="H49" s="13">
        <v>4719.8528221606675</v>
      </c>
      <c r="I49" s="13">
        <v>4758.7231596355969</v>
      </c>
      <c r="J49" s="13">
        <v>4788.6202397402249</v>
      </c>
      <c r="K49" s="13">
        <v>4813.1914857067231</v>
      </c>
      <c r="L49" s="13">
        <v>4836.8907581229714</v>
      </c>
      <c r="M49" s="13">
        <v>4858.6602134394043</v>
      </c>
      <c r="N49" s="13">
        <v>4873.2594154050103</v>
      </c>
      <c r="O49" s="13">
        <v>4879.6243740321479</v>
      </c>
      <c r="P49" s="13">
        <v>4882.8864973883155</v>
      </c>
      <c r="Q49" s="13">
        <v>4889.5340825611347</v>
      </c>
      <c r="R49" s="13">
        <v>4904.8217924775709</v>
      </c>
      <c r="S49" s="13">
        <v>4931.0809020739625</v>
      </c>
      <c r="T49" s="13">
        <v>4965.0101148370304</v>
      </c>
      <c r="U49" s="13">
        <v>5000.0789701527556</v>
      </c>
      <c r="V49" s="13">
        <v>5038.1069019985998</v>
      </c>
      <c r="W49" s="13">
        <v>5088.6660278035297</v>
      </c>
      <c r="X49" s="13">
        <v>5151.4914042815026</v>
      </c>
      <c r="Y49" s="13">
        <v>5215.869650787914</v>
      </c>
      <c r="Z49" s="13">
        <v>5272.9906982340726</v>
      </c>
      <c r="AA49" s="13">
        <v>5319.2422273029069</v>
      </c>
      <c r="AB49" s="13">
        <v>5360.4909055547114</v>
      </c>
      <c r="AC49" s="13">
        <v>5400.5630079631974</v>
      </c>
      <c r="AD49" s="13">
        <v>5429.9527626923564</v>
      </c>
      <c r="AE49" s="13">
        <v>5446.7476549056346</v>
      </c>
      <c r="AF49" s="13">
        <v>5455.3746981991253</v>
      </c>
      <c r="AG49" s="13">
        <v>5453.9764085841043</v>
      </c>
      <c r="AH49" s="13">
        <v>5445.0955838182163</v>
      </c>
      <c r="AI49" s="13">
        <v>5433.815257918005</v>
      </c>
      <c r="AJ49" s="13">
        <v>5422.9725042964383</v>
      </c>
      <c r="AK49" s="13">
        <v>5414.6969094707474</v>
      </c>
      <c r="AL49" s="13">
        <v>5408.0588939811041</v>
      </c>
      <c r="AM49" s="13">
        <v>5401.5995464905191</v>
      </c>
      <c r="AN49" s="13">
        <v>5393.5783904800055</v>
      </c>
      <c r="AO49" s="13">
        <v>5385.558702262374</v>
      </c>
      <c r="AP49" s="13">
        <v>5378.8537341494066</v>
      </c>
      <c r="AQ49" s="13"/>
    </row>
    <row r="50" spans="1:43" x14ac:dyDescent="0.2">
      <c r="A50" s="2">
        <v>44</v>
      </c>
      <c r="B50" s="13">
        <v>3972.7386549238622</v>
      </c>
      <c r="C50" s="13">
        <v>4074.4581796607017</v>
      </c>
      <c r="D50" s="13">
        <v>4171.0177547477824</v>
      </c>
      <c r="E50" s="13">
        <v>4260.92787513029</v>
      </c>
      <c r="F50" s="13">
        <v>4342.2900396970608</v>
      </c>
      <c r="G50" s="13">
        <v>4413.1382046289809</v>
      </c>
      <c r="H50" s="13">
        <v>4472.2249086711408</v>
      </c>
      <c r="I50" s="13">
        <v>4519.739814268366</v>
      </c>
      <c r="J50" s="13">
        <v>4557.0366886073489</v>
      </c>
      <c r="K50" s="13">
        <v>4585.7344344898056</v>
      </c>
      <c r="L50" s="13">
        <v>4609.3820471650561</v>
      </c>
      <c r="M50" s="13">
        <v>4632.2293927689343</v>
      </c>
      <c r="N50" s="13">
        <v>4653.4709946151706</v>
      </c>
      <c r="O50" s="13">
        <v>4667.8412289206217</v>
      </c>
      <c r="P50" s="13">
        <v>4674.3391411448501</v>
      </c>
      <c r="Q50" s="13">
        <v>4677.8788856122546</v>
      </c>
      <c r="R50" s="13">
        <v>4684.6557250000824</v>
      </c>
      <c r="S50" s="13">
        <v>4699.6838454151939</v>
      </c>
      <c r="T50" s="13">
        <v>4725.1947794809721</v>
      </c>
      <c r="U50" s="13">
        <v>4758.0522285812567</v>
      </c>
      <c r="V50" s="13">
        <v>4792.0388234385964</v>
      </c>
      <c r="W50" s="13">
        <v>4828.8863212888391</v>
      </c>
      <c r="X50" s="13">
        <v>4877.707900397816</v>
      </c>
      <c r="Y50" s="13">
        <v>4938.2376732666789</v>
      </c>
      <c r="Z50" s="13">
        <v>5000.2435356876122</v>
      </c>
      <c r="AA50" s="13">
        <v>5055.2960776382051</v>
      </c>
      <c r="AB50" s="13">
        <v>5099.9306563328009</v>
      </c>
      <c r="AC50" s="13">
        <v>5139.7731498344019</v>
      </c>
      <c r="AD50" s="13">
        <v>5178.5007879348323</v>
      </c>
      <c r="AE50" s="13">
        <v>5207.0127215801322</v>
      </c>
      <c r="AF50" s="13">
        <v>5223.4759567421243</v>
      </c>
      <c r="AG50" s="13">
        <v>5232.1156433040751</v>
      </c>
      <c r="AH50" s="13">
        <v>5231.1370905105969</v>
      </c>
      <c r="AI50" s="13">
        <v>5222.9926409387635</v>
      </c>
      <c r="AJ50" s="13">
        <v>5212.5651124748219</v>
      </c>
      <c r="AK50" s="13">
        <v>5202.5619706065845</v>
      </c>
      <c r="AL50" s="13">
        <v>5195.0183118141022</v>
      </c>
      <c r="AM50" s="13">
        <v>5189.0482047994301</v>
      </c>
      <c r="AN50" s="13">
        <v>5183.2526940258813</v>
      </c>
      <c r="AO50" s="13">
        <v>5175.9564983170403</v>
      </c>
      <c r="AP50" s="13">
        <v>5168.6876747052838</v>
      </c>
      <c r="AQ50" s="13"/>
    </row>
    <row r="51" spans="1:43" x14ac:dyDescent="0.2">
      <c r="A51" s="2">
        <v>45</v>
      </c>
      <c r="B51" s="13">
        <v>3706.5322162434563</v>
      </c>
      <c r="C51" s="13">
        <v>3806.4649627988083</v>
      </c>
      <c r="D51" s="13">
        <v>3903.1850043508434</v>
      </c>
      <c r="E51" s="13">
        <v>3995.1624632000021</v>
      </c>
      <c r="F51" s="13">
        <v>4080.9735914506587</v>
      </c>
      <c r="G51" s="13">
        <v>4158.7245097507603</v>
      </c>
      <c r="H51" s="13">
        <v>4226.513976645655</v>
      </c>
      <c r="I51" s="13">
        <v>4283.1308904533989</v>
      </c>
      <c r="J51" s="13">
        <v>4328.7181171947896</v>
      </c>
      <c r="K51" s="13">
        <v>4364.537042224033</v>
      </c>
      <c r="L51" s="13">
        <v>4392.1745746341703</v>
      </c>
      <c r="M51" s="13">
        <v>4415.0105703093295</v>
      </c>
      <c r="N51" s="13">
        <v>4437.298132229972</v>
      </c>
      <c r="O51" s="13">
        <v>4458.0363269803165</v>
      </c>
      <c r="P51" s="13">
        <v>4472.1887998909961</v>
      </c>
      <c r="Q51" s="13">
        <v>4478.8115225499141</v>
      </c>
      <c r="R51" s="13">
        <v>4482.6103579414867</v>
      </c>
      <c r="S51" s="13">
        <v>4489.5029502541465</v>
      </c>
      <c r="T51" s="13">
        <v>4504.2776470539065</v>
      </c>
      <c r="U51" s="13">
        <v>4529.0721637864854</v>
      </c>
      <c r="V51" s="13">
        <v>4560.9043416786308</v>
      </c>
      <c r="W51" s="13">
        <v>4593.8556907831462</v>
      </c>
      <c r="X51" s="13">
        <v>4629.5732672516169</v>
      </c>
      <c r="Y51" s="13">
        <v>4676.7355478888339</v>
      </c>
      <c r="Z51" s="13">
        <v>4735.0815774090379</v>
      </c>
      <c r="AA51" s="13">
        <v>4794.833882968871</v>
      </c>
      <c r="AB51" s="13">
        <v>4847.9241120350543</v>
      </c>
      <c r="AC51" s="13">
        <v>4891.0261053682589</v>
      </c>
      <c r="AD51" s="13">
        <v>4929.531959231309</v>
      </c>
      <c r="AE51" s="13">
        <v>4966.9805597768081</v>
      </c>
      <c r="AF51" s="13">
        <v>4994.6597485250622</v>
      </c>
      <c r="AG51" s="13">
        <v>5010.8086328795816</v>
      </c>
      <c r="AH51" s="13">
        <v>5019.4635625794326</v>
      </c>
      <c r="AI51" s="13">
        <v>5018.8900777687604</v>
      </c>
      <c r="AJ51" s="13">
        <v>5011.4476302373569</v>
      </c>
      <c r="AK51" s="13">
        <v>5001.8287264981063</v>
      </c>
      <c r="AL51" s="13">
        <v>4992.6216533207416</v>
      </c>
      <c r="AM51" s="13">
        <v>4985.7730697803963</v>
      </c>
      <c r="AN51" s="13">
        <v>4980.4363147637132</v>
      </c>
      <c r="AO51" s="13">
        <v>4975.2697651690323</v>
      </c>
      <c r="AP51" s="13">
        <v>4968.6617426565763</v>
      </c>
      <c r="AQ51" s="13"/>
    </row>
    <row r="52" spans="1:43" x14ac:dyDescent="0.2">
      <c r="A52" s="2">
        <v>46</v>
      </c>
      <c r="B52" s="13">
        <v>3455.6422871040118</v>
      </c>
      <c r="C52" s="13">
        <v>3551.7472281224723</v>
      </c>
      <c r="D52" s="13">
        <v>3646.8719622659332</v>
      </c>
      <c r="E52" s="13">
        <v>3739.0803251087323</v>
      </c>
      <c r="F52" s="13">
        <v>3826.9037187276863</v>
      </c>
      <c r="G52" s="13">
        <v>3908.9316883043452</v>
      </c>
      <c r="H52" s="13">
        <v>3983.33399568801</v>
      </c>
      <c r="I52" s="13">
        <v>4048.2766839157794</v>
      </c>
      <c r="J52" s="13">
        <v>4102.5824137556856</v>
      </c>
      <c r="K52" s="13">
        <v>4146.3586688310406</v>
      </c>
      <c r="L52" s="13">
        <v>4180.8344315373488</v>
      </c>
      <c r="M52" s="13">
        <v>4207.5176020850704</v>
      </c>
      <c r="N52" s="13">
        <v>4229.7995821089917</v>
      </c>
      <c r="O52" s="13">
        <v>4251.5516539167402</v>
      </c>
      <c r="P52" s="13">
        <v>4271.8068152510059</v>
      </c>
      <c r="Q52" s="13">
        <v>4285.7480036952938</v>
      </c>
      <c r="R52" s="13">
        <v>4292.4867145540438</v>
      </c>
      <c r="S52" s="13">
        <v>4296.5307368876756</v>
      </c>
      <c r="T52" s="13">
        <v>4303.5342679827272</v>
      </c>
      <c r="U52" s="13">
        <v>4318.0713195861672</v>
      </c>
      <c r="V52" s="13">
        <v>4342.1889593482529</v>
      </c>
      <c r="W52" s="13">
        <v>4373.0509628885229</v>
      </c>
      <c r="X52" s="13">
        <v>4405.0181998217777</v>
      </c>
      <c r="Y52" s="13">
        <v>4439.6602104870135</v>
      </c>
      <c r="Z52" s="13">
        <v>4485.2472291038657</v>
      </c>
      <c r="AA52" s="13">
        <v>4541.5200497143451</v>
      </c>
      <c r="AB52" s="13">
        <v>4599.1331810651554</v>
      </c>
      <c r="AC52" s="13">
        <v>4650.3604926838843</v>
      </c>
      <c r="AD52" s="13">
        <v>4692.0078020681885</v>
      </c>
      <c r="AE52" s="13">
        <v>4729.2499739545356</v>
      </c>
      <c r="AF52" s="13">
        <v>4765.4920402199532</v>
      </c>
      <c r="AG52" s="13">
        <v>4792.3847697546234</v>
      </c>
      <c r="AH52" s="13">
        <v>4808.2372207756362</v>
      </c>
      <c r="AI52" s="13">
        <v>4816.9054193609936</v>
      </c>
      <c r="AJ52" s="13">
        <v>4816.7139190163234</v>
      </c>
      <c r="AK52" s="13">
        <v>4809.9380653100034</v>
      </c>
      <c r="AL52" s="13">
        <v>4801.0881160949202</v>
      </c>
      <c r="AM52" s="13">
        <v>4792.6365554345812</v>
      </c>
      <c r="AN52" s="13">
        <v>4786.4450426613666</v>
      </c>
      <c r="AO52" s="13">
        <v>4781.7068265626058</v>
      </c>
      <c r="AP52" s="13">
        <v>4777.1351465018015</v>
      </c>
      <c r="AQ52" s="13"/>
    </row>
    <row r="53" spans="1:43" x14ac:dyDescent="0.2">
      <c r="A53" s="2">
        <v>47</v>
      </c>
      <c r="B53" s="13">
        <v>3219.6459285882756</v>
      </c>
      <c r="C53" s="13">
        <v>3310.0995382657293</v>
      </c>
      <c r="D53" s="13">
        <v>3401.6298302051241</v>
      </c>
      <c r="E53" s="13">
        <v>3492.3559798438755</v>
      </c>
      <c r="F53" s="13">
        <v>3580.4125916278849</v>
      </c>
      <c r="G53" s="13">
        <v>3664.3703397859535</v>
      </c>
      <c r="H53" s="13">
        <v>3742.8635792533855</v>
      </c>
      <c r="I53" s="13">
        <v>3814.1283376982051</v>
      </c>
      <c r="J53" s="13">
        <v>3876.3994951213981</v>
      </c>
      <c r="K53" s="13">
        <v>3928.5349478804774</v>
      </c>
      <c r="L53" s="13">
        <v>3970.636735332745</v>
      </c>
      <c r="M53" s="13">
        <v>4003.8780164809004</v>
      </c>
      <c r="N53" s="13">
        <v>4029.8415821011531</v>
      </c>
      <c r="O53" s="13">
        <v>4051.5904087430517</v>
      </c>
      <c r="P53" s="13">
        <v>4072.828116606509</v>
      </c>
      <c r="Q53" s="13">
        <v>4092.6225181547966</v>
      </c>
      <c r="R53" s="13">
        <v>4106.3657697591079</v>
      </c>
      <c r="S53" s="13">
        <v>4113.219476351188</v>
      </c>
      <c r="T53" s="13">
        <v>4117.5012536582599</v>
      </c>
      <c r="U53" s="13">
        <v>4124.6140732883696</v>
      </c>
      <c r="V53" s="13">
        <v>4138.9276629341903</v>
      </c>
      <c r="W53" s="13">
        <v>4162.4039587498091</v>
      </c>
      <c r="X53" s="13">
        <v>4192.3444999165531</v>
      </c>
      <c r="Y53" s="13">
        <v>4223.3752021856862</v>
      </c>
      <c r="Z53" s="13">
        <v>4256.992355197176</v>
      </c>
      <c r="AA53" s="13">
        <v>4301.0796724975717</v>
      </c>
      <c r="AB53" s="13">
        <v>4355.3828432603868</v>
      </c>
      <c r="AC53" s="13">
        <v>4410.9663750357749</v>
      </c>
      <c r="AD53" s="13">
        <v>4460.4294878224164</v>
      </c>
      <c r="AE53" s="13">
        <v>4500.7067725286051</v>
      </c>
      <c r="AF53" s="13">
        <v>4536.761301731146</v>
      </c>
      <c r="AG53" s="13">
        <v>4571.8657297437458</v>
      </c>
      <c r="AH53" s="13">
        <v>4598.0186944971365</v>
      </c>
      <c r="AI53" s="13">
        <v>4613.5955562918425</v>
      </c>
      <c r="AJ53" s="13">
        <v>4622.2850446996999</v>
      </c>
      <c r="AK53" s="13">
        <v>4622.4696541023659</v>
      </c>
      <c r="AL53" s="13">
        <v>4616.33928982221</v>
      </c>
      <c r="AM53" s="13">
        <v>4608.2283110596227</v>
      </c>
      <c r="AN53" s="13">
        <v>4600.5002286221243</v>
      </c>
      <c r="AO53" s="13">
        <v>4594.937692726</v>
      </c>
      <c r="AP53" s="13">
        <v>4590.7710782783688</v>
      </c>
      <c r="AQ53" s="13"/>
    </row>
    <row r="54" spans="1:43" x14ac:dyDescent="0.2">
      <c r="A54" s="2">
        <v>48</v>
      </c>
      <c r="B54" s="13">
        <v>3000.9553899580433</v>
      </c>
      <c r="C54" s="13">
        <v>3084.5636099436324</v>
      </c>
      <c r="D54" s="13">
        <v>3170.7897474968527</v>
      </c>
      <c r="E54" s="13">
        <v>3258.163056712121</v>
      </c>
      <c r="F54" s="13">
        <v>3344.8677233671256</v>
      </c>
      <c r="G54" s="13">
        <v>3429.1051485973703</v>
      </c>
      <c r="H54" s="13">
        <v>3509.4942655851087</v>
      </c>
      <c r="I54" s="13">
        <v>3584.7160181796421</v>
      </c>
      <c r="J54" s="13">
        <v>3653.0725205203526</v>
      </c>
      <c r="K54" s="13">
        <v>3712.8664169439439</v>
      </c>
      <c r="L54" s="13">
        <v>3762.9974182691394</v>
      </c>
      <c r="M54" s="13">
        <v>3803.5567467160809</v>
      </c>
      <c r="N54" s="13">
        <v>3835.797569410533</v>
      </c>
      <c r="O54" s="13">
        <v>3861.0760239446836</v>
      </c>
      <c r="P54" s="13">
        <v>3882.317028713594</v>
      </c>
      <c r="Q54" s="13">
        <v>3903.0645698668759</v>
      </c>
      <c r="R54" s="13">
        <v>3922.4205292183233</v>
      </c>
      <c r="S54" s="13">
        <v>3935.9754528444719</v>
      </c>
      <c r="T54" s="13">
        <v>3942.9366248046986</v>
      </c>
      <c r="U54" s="13">
        <v>3947.4402351400408</v>
      </c>
      <c r="V54" s="13">
        <v>3954.6514940414618</v>
      </c>
      <c r="W54" s="13">
        <v>3968.7486558700625</v>
      </c>
      <c r="X54" s="13">
        <v>3991.6125449611172</v>
      </c>
      <c r="Y54" s="13">
        <v>4020.6740927145756</v>
      </c>
      <c r="Z54" s="13">
        <v>4050.8103972094059</v>
      </c>
      <c r="AA54" s="13">
        <v>4083.4458060854877</v>
      </c>
      <c r="AB54" s="13">
        <v>4126.1023403607669</v>
      </c>
      <c r="AC54" s="13">
        <v>4178.533542438995</v>
      </c>
      <c r="AD54" s="13">
        <v>4232.1901798814897</v>
      </c>
      <c r="AE54" s="13">
        <v>4279.9818141509386</v>
      </c>
      <c r="AF54" s="13">
        <v>4318.9620865647685</v>
      </c>
      <c r="AG54" s="13">
        <v>4353.8914058373357</v>
      </c>
      <c r="AH54" s="13">
        <v>4387.9187991476247</v>
      </c>
      <c r="AI54" s="13">
        <v>4413.3720989253034</v>
      </c>
      <c r="AJ54" s="13">
        <v>4428.6904665628808</v>
      </c>
      <c r="AK54" s="13">
        <v>4437.4032397204091</v>
      </c>
      <c r="AL54" s="13">
        <v>4437.9479549502494</v>
      </c>
      <c r="AM54" s="13">
        <v>4432.4333273257371</v>
      </c>
      <c r="AN54" s="13">
        <v>4425.0251434207084</v>
      </c>
      <c r="AO54" s="13">
        <v>4417.9846375599964</v>
      </c>
      <c r="AP54" s="13">
        <v>4413.0197739251989</v>
      </c>
      <c r="AQ54" s="13"/>
    </row>
    <row r="55" spans="1:43" x14ac:dyDescent="0.2">
      <c r="A55" s="2">
        <v>49</v>
      </c>
      <c r="B55" s="13">
        <v>2797.5718665899799</v>
      </c>
      <c r="C55" s="13">
        <v>2874.2988024969218</v>
      </c>
      <c r="D55" s="13">
        <v>2954.0339633094063</v>
      </c>
      <c r="E55" s="13">
        <v>3036.3773724552375</v>
      </c>
      <c r="F55" s="13">
        <v>3119.9074193766746</v>
      </c>
      <c r="G55" s="13">
        <v>3202.8753105391647</v>
      </c>
      <c r="H55" s="13">
        <v>3283.5506140665293</v>
      </c>
      <c r="I55" s="13">
        <v>3360.6023673495229</v>
      </c>
      <c r="J55" s="13">
        <v>3432.7587881514401</v>
      </c>
      <c r="K55" s="13">
        <v>3498.3870359176999</v>
      </c>
      <c r="L55" s="13">
        <v>3555.85643889421</v>
      </c>
      <c r="M55" s="13">
        <v>3604.1084588191006</v>
      </c>
      <c r="N55" s="13">
        <v>3643.3436110748212</v>
      </c>
      <c r="O55" s="13">
        <v>3674.6266479625697</v>
      </c>
      <c r="P55" s="13">
        <v>3699.2502667436424</v>
      </c>
      <c r="Q55" s="13">
        <v>3720.0077539569447</v>
      </c>
      <c r="R55" s="13">
        <v>3740.2902439019422</v>
      </c>
      <c r="S55" s="13">
        <v>3759.2311648996811</v>
      </c>
      <c r="T55" s="13">
        <v>3772.6099385222728</v>
      </c>
      <c r="U55" s="13">
        <v>3779.678378526487</v>
      </c>
      <c r="V55" s="13">
        <v>3784.3995535554377</v>
      </c>
      <c r="W55" s="13">
        <v>3791.7123232530644</v>
      </c>
      <c r="X55" s="13">
        <v>3805.6115158965695</v>
      </c>
      <c r="Y55" s="13">
        <v>3827.8997474367466</v>
      </c>
      <c r="Z55" s="13">
        <v>3856.1299626551277</v>
      </c>
      <c r="AA55" s="13">
        <v>3885.4147895304313</v>
      </c>
      <c r="AB55" s="13">
        <v>3917.1161316848893</v>
      </c>
      <c r="AC55" s="13">
        <v>3958.4135145123541</v>
      </c>
      <c r="AD55" s="13">
        <v>4009.0648399394936</v>
      </c>
      <c r="AE55" s="13">
        <v>4060.8904785457921</v>
      </c>
      <c r="AF55" s="13">
        <v>4107.0937810332516</v>
      </c>
      <c r="AG55" s="13">
        <v>4144.8439717781712</v>
      </c>
      <c r="AH55" s="13">
        <v>4178.7097863605495</v>
      </c>
      <c r="AI55" s="13">
        <v>4211.7178056116281</v>
      </c>
      <c r="AJ55" s="13">
        <v>4236.5084605197835</v>
      </c>
      <c r="AK55" s="13">
        <v>4251.582914991237</v>
      </c>
      <c r="AL55" s="13">
        <v>4260.3201612920757</v>
      </c>
      <c r="AM55" s="13">
        <v>4261.2122840064312</v>
      </c>
      <c r="AN55" s="13">
        <v>4256.2900195097527</v>
      </c>
      <c r="AO55" s="13">
        <v>4249.5574415682559</v>
      </c>
      <c r="AP55" s="13">
        <v>4243.1774212867113</v>
      </c>
      <c r="AQ55" s="13"/>
    </row>
    <row r="56" spans="1:43" x14ac:dyDescent="0.2">
      <c r="A56" s="2">
        <v>50</v>
      </c>
      <c r="B56" s="13">
        <v>2607.9618465122535</v>
      </c>
      <c r="C56" s="13">
        <v>2678.7523664915252</v>
      </c>
      <c r="D56" s="13">
        <v>2751.9547307868374</v>
      </c>
      <c r="E56" s="13">
        <v>2828.1276658602751</v>
      </c>
      <c r="F56" s="13">
        <v>2906.8768000622404</v>
      </c>
      <c r="G56" s="13">
        <v>2986.8318989056474</v>
      </c>
      <c r="H56" s="13">
        <v>3066.3116993429885</v>
      </c>
      <c r="I56" s="13">
        <v>3143.6537796568914</v>
      </c>
      <c r="J56" s="13">
        <v>3217.5772099385076</v>
      </c>
      <c r="K56" s="13">
        <v>3286.857191035826</v>
      </c>
      <c r="L56" s="13">
        <v>3349.9247251731786</v>
      </c>
      <c r="M56" s="13">
        <v>3405.2143945315365</v>
      </c>
      <c r="N56" s="13">
        <v>3451.8147523662733</v>
      </c>
      <c r="O56" s="13">
        <v>3489.793391718923</v>
      </c>
      <c r="P56" s="13">
        <v>3520.1697964974351</v>
      </c>
      <c r="Q56" s="13">
        <v>3544.1762085993219</v>
      </c>
      <c r="R56" s="13">
        <v>3564.480074791783</v>
      </c>
      <c r="S56" s="13">
        <v>3584.3265593198539</v>
      </c>
      <c r="T56" s="13">
        <v>3602.8806925633007</v>
      </c>
      <c r="U56" s="13">
        <v>3616.1026608919201</v>
      </c>
      <c r="V56" s="13">
        <v>3623.2842012499254</v>
      </c>
      <c r="W56" s="13">
        <v>3628.2222041349964</v>
      </c>
      <c r="X56" s="13">
        <v>3635.6394357735576</v>
      </c>
      <c r="Y56" s="13">
        <v>3649.3566477661348</v>
      </c>
      <c r="Z56" s="13">
        <v>3671.1027054296269</v>
      </c>
      <c r="AA56" s="13">
        <v>3698.546999451406</v>
      </c>
      <c r="AB56" s="13">
        <v>3727.0275439638299</v>
      </c>
      <c r="AC56" s="13">
        <v>3757.843382651145</v>
      </c>
      <c r="AD56" s="13">
        <v>3797.8504938269116</v>
      </c>
      <c r="AE56" s="13">
        <v>3846.8146288989965</v>
      </c>
      <c r="AF56" s="13">
        <v>3896.9067563545714</v>
      </c>
      <c r="AG56" s="13">
        <v>3941.6114495113848</v>
      </c>
      <c r="AH56" s="13">
        <v>3978.2063323609868</v>
      </c>
      <c r="AI56" s="13">
        <v>4011.0735908423917</v>
      </c>
      <c r="AJ56" s="13">
        <v>4043.1239857699798</v>
      </c>
      <c r="AK56" s="13">
        <v>4067.2957989783854</v>
      </c>
      <c r="AL56" s="13">
        <v>4082.1484158412354</v>
      </c>
      <c r="AM56" s="13">
        <v>4090.9199762015887</v>
      </c>
      <c r="AN56" s="13">
        <v>4092.1551975688631</v>
      </c>
      <c r="AO56" s="13">
        <v>4087.8082593800968</v>
      </c>
      <c r="AP56" s="13">
        <v>4081.7273820969563</v>
      </c>
      <c r="AQ56" s="13"/>
    </row>
    <row r="57" spans="1:43" x14ac:dyDescent="0.2">
      <c r="A57" s="2">
        <v>51</v>
      </c>
      <c r="B57" s="13">
        <v>2430.8319146048739</v>
      </c>
      <c r="C57" s="13">
        <v>2497.0169306097587</v>
      </c>
      <c r="D57" s="13">
        <v>2564.5890811557524</v>
      </c>
      <c r="E57" s="13">
        <v>2634.5539439151162</v>
      </c>
      <c r="F57" s="13">
        <v>2707.4324605662014</v>
      </c>
      <c r="G57" s="13">
        <v>2782.8387787115948</v>
      </c>
      <c r="H57" s="13">
        <v>2859.4545224640174</v>
      </c>
      <c r="I57" s="13">
        <v>2935.665375572285</v>
      </c>
      <c r="J57" s="13">
        <v>3009.8760030895928</v>
      </c>
      <c r="K57" s="13">
        <v>3080.854871734738</v>
      </c>
      <c r="L57" s="13">
        <v>3147.4233542684942</v>
      </c>
      <c r="M57" s="13">
        <v>3208.0743025295787</v>
      </c>
      <c r="N57" s="13">
        <v>3261.3991605958095</v>
      </c>
      <c r="O57" s="13">
        <v>3306.4161039067358</v>
      </c>
      <c r="P57" s="13">
        <v>3343.1881906174012</v>
      </c>
      <c r="Q57" s="13">
        <v>3372.6921625020436</v>
      </c>
      <c r="R57" s="13">
        <v>3396.1025217456431</v>
      </c>
      <c r="S57" s="13">
        <v>3415.9671783845447</v>
      </c>
      <c r="T57" s="13">
        <v>3435.3914770873375</v>
      </c>
      <c r="U57" s="13">
        <v>3453.5699584961712</v>
      </c>
      <c r="V57" s="13">
        <v>3466.6352966480731</v>
      </c>
      <c r="W57" s="13">
        <v>3473.9183011578843</v>
      </c>
      <c r="X57" s="13">
        <v>3479.0569046259025</v>
      </c>
      <c r="Y57" s="13">
        <v>3486.5681649231988</v>
      </c>
      <c r="Z57" s="13">
        <v>3500.1079892923967</v>
      </c>
      <c r="AA57" s="13">
        <v>3521.3349007941238</v>
      </c>
      <c r="AB57" s="13">
        <v>3548.0276865216151</v>
      </c>
      <c r="AC57" s="13">
        <v>3575.7372639092237</v>
      </c>
      <c r="AD57" s="13">
        <v>3605.7046305350686</v>
      </c>
      <c r="AE57" s="13">
        <v>3644.4788242263539</v>
      </c>
      <c r="AF57" s="13">
        <v>3691.8339645625606</v>
      </c>
      <c r="AG57" s="13">
        <v>3740.2732287586887</v>
      </c>
      <c r="AH57" s="13">
        <v>3783.5476186234382</v>
      </c>
      <c r="AI57" s="13">
        <v>3819.0408798352523</v>
      </c>
      <c r="AJ57" s="13">
        <v>3850.9591131683205</v>
      </c>
      <c r="AK57" s="13">
        <v>3882.0986462946639</v>
      </c>
      <c r="AL57" s="13">
        <v>3905.6811031110046</v>
      </c>
      <c r="AM57" s="13">
        <v>3920.3233104314254</v>
      </c>
      <c r="AN57" s="13">
        <v>3929.1281539523125</v>
      </c>
      <c r="AO57" s="13">
        <v>3930.6913554562334</v>
      </c>
      <c r="AP57" s="13">
        <v>3926.8940137995269</v>
      </c>
      <c r="AQ57" s="13"/>
    </row>
    <row r="58" spans="1:43" x14ac:dyDescent="0.2">
      <c r="A58" s="2">
        <v>52</v>
      </c>
      <c r="B58" s="13">
        <v>2263.5857010544132</v>
      </c>
      <c r="C58" s="13">
        <v>2327.086679396783</v>
      </c>
      <c r="D58" s="13">
        <v>2390.2816908174341</v>
      </c>
      <c r="E58" s="13">
        <v>2454.8843937855868</v>
      </c>
      <c r="F58" s="13">
        <v>2521.841868174221</v>
      </c>
      <c r="G58" s="13">
        <v>2591.6425479769828</v>
      </c>
      <c r="H58" s="13">
        <v>2663.9121076649362</v>
      </c>
      <c r="I58" s="13">
        <v>2737.384368371936</v>
      </c>
      <c r="J58" s="13">
        <v>2810.5109029137307</v>
      </c>
      <c r="K58" s="13">
        <v>2881.7616760722517</v>
      </c>
      <c r="L58" s="13">
        <v>2949.9538010557317</v>
      </c>
      <c r="M58" s="13">
        <v>3013.9540701144178</v>
      </c>
      <c r="N58" s="13">
        <v>3072.397682073145</v>
      </c>
      <c r="O58" s="13">
        <v>3123.839997992538</v>
      </c>
      <c r="P58" s="13">
        <v>3167.3396600393298</v>
      </c>
      <c r="Q58" s="13">
        <v>3202.9548119971923</v>
      </c>
      <c r="R58" s="13">
        <v>3231.6201550710039</v>
      </c>
      <c r="S58" s="13">
        <v>3254.4557361000871</v>
      </c>
      <c r="T58" s="13">
        <v>3273.8955316751317</v>
      </c>
      <c r="U58" s="13">
        <v>3292.9117182899236</v>
      </c>
      <c r="V58" s="13">
        <v>3310.7284208286733</v>
      </c>
      <c r="W58" s="13">
        <v>3323.642417922701</v>
      </c>
      <c r="X58" s="13">
        <v>3331.0194192415602</v>
      </c>
      <c r="Y58" s="13">
        <v>3336.3452595003391</v>
      </c>
      <c r="Z58" s="13">
        <v>3343.9420175003711</v>
      </c>
      <c r="AA58" s="13">
        <v>3357.3090472592989</v>
      </c>
      <c r="AB58" s="13">
        <v>3378.0372655718438</v>
      </c>
      <c r="AC58" s="13">
        <v>3404.0092645515992</v>
      </c>
      <c r="AD58" s="13">
        <v>3430.9773159970896</v>
      </c>
      <c r="AE58" s="13">
        <v>3460.127130592155</v>
      </c>
      <c r="AF58" s="13">
        <v>3497.7193817879843</v>
      </c>
      <c r="AG58" s="13">
        <v>3543.535447623261</v>
      </c>
      <c r="AH58" s="13">
        <v>3590.3951749547377</v>
      </c>
      <c r="AI58" s="13">
        <v>3632.3056730215894</v>
      </c>
      <c r="AJ58" s="13">
        <v>3666.7500154063528</v>
      </c>
      <c r="AK58" s="13">
        <v>3697.7630243245012</v>
      </c>
      <c r="AL58" s="13">
        <v>3728.0348352326619</v>
      </c>
      <c r="AM58" s="13">
        <v>3751.0577531608474</v>
      </c>
      <c r="AN58" s="13">
        <v>3765.4999923544488</v>
      </c>
      <c r="AO58" s="13">
        <v>3774.3381801034107</v>
      </c>
      <c r="AP58" s="13">
        <v>3776.2173588949595</v>
      </c>
      <c r="AQ58" s="13"/>
    </row>
    <row r="59" spans="1:43" x14ac:dyDescent="0.2">
      <c r="A59" s="2">
        <v>53</v>
      </c>
      <c r="B59" s="13">
        <v>2104.2568739427325</v>
      </c>
      <c r="C59" s="13">
        <v>2166.5924912713995</v>
      </c>
      <c r="D59" s="13">
        <v>2227.2453421489399</v>
      </c>
      <c r="E59" s="13">
        <v>2287.6780012780932</v>
      </c>
      <c r="F59" s="13">
        <v>2349.5208317939869</v>
      </c>
      <c r="G59" s="13">
        <v>2413.6682353950027</v>
      </c>
      <c r="H59" s="13">
        <v>2480.5803561080156</v>
      </c>
      <c r="I59" s="13">
        <v>2549.8957437774966</v>
      </c>
      <c r="J59" s="13">
        <v>2620.3996336800215</v>
      </c>
      <c r="K59" s="13">
        <v>2690.607739242816</v>
      </c>
      <c r="L59" s="13">
        <v>2759.0538505485624</v>
      </c>
      <c r="M59" s="13">
        <v>2824.6026843195295</v>
      </c>
      <c r="N59" s="13">
        <v>2886.2378711292645</v>
      </c>
      <c r="O59" s="13">
        <v>2942.5668977674941</v>
      </c>
      <c r="P59" s="13">
        <v>2992.2056522060352</v>
      </c>
      <c r="Q59" s="13">
        <v>3034.251345585169</v>
      </c>
      <c r="R59" s="13">
        <v>3068.7576148095709</v>
      </c>
      <c r="S59" s="13">
        <v>3096.6191986661988</v>
      </c>
      <c r="T59" s="13">
        <v>3118.9036912157026</v>
      </c>
      <c r="U59" s="13">
        <v>3137.9367334678491</v>
      </c>
      <c r="V59" s="13">
        <v>3156.562686208395</v>
      </c>
      <c r="W59" s="13">
        <v>3174.0332552057953</v>
      </c>
      <c r="X59" s="13">
        <v>3186.8022242211887</v>
      </c>
      <c r="Y59" s="13">
        <v>3194.2688388625438</v>
      </c>
      <c r="Z59" s="13">
        <v>3199.7746642299007</v>
      </c>
      <c r="AA59" s="13">
        <v>3207.4551517885989</v>
      </c>
      <c r="AB59" s="13">
        <v>3220.6593312706555</v>
      </c>
      <c r="AC59" s="13">
        <v>3240.913707925894</v>
      </c>
      <c r="AD59" s="13">
        <v>3266.1988023889699</v>
      </c>
      <c r="AE59" s="13">
        <v>3292.4580417672128</v>
      </c>
      <c r="AF59" s="13">
        <v>3320.8268627280008</v>
      </c>
      <c r="AG59" s="13">
        <v>3357.2919610379249</v>
      </c>
      <c r="AH59" s="13">
        <v>3401.6409285069326</v>
      </c>
      <c r="AI59" s="13">
        <v>3446.9948901566509</v>
      </c>
      <c r="AJ59" s="13">
        <v>3487.6046902716721</v>
      </c>
      <c r="AK59" s="13">
        <v>3521.0499626468363</v>
      </c>
      <c r="AL59" s="13">
        <v>3551.2037909747305</v>
      </c>
      <c r="AM59" s="13">
        <v>3580.6498253133768</v>
      </c>
      <c r="AN59" s="13">
        <v>3603.1380636992308</v>
      </c>
      <c r="AO59" s="13">
        <v>3617.3918016397761</v>
      </c>
      <c r="AP59" s="13">
        <v>3626.2655601581801</v>
      </c>
      <c r="AQ59" s="13"/>
    </row>
    <row r="60" spans="1:43" x14ac:dyDescent="0.2">
      <c r="A60" s="2">
        <v>54</v>
      </c>
      <c r="B60" s="13">
        <v>1950.9905536921647</v>
      </c>
      <c r="C60" s="13">
        <v>2012.5787178761375</v>
      </c>
      <c r="D60" s="13">
        <v>2072.1093421326996</v>
      </c>
      <c r="E60" s="13">
        <v>2130.0951443870435</v>
      </c>
      <c r="F60" s="13">
        <v>2187.92881025925</v>
      </c>
      <c r="G60" s="13">
        <v>2247.1628155946373</v>
      </c>
      <c r="H60" s="13">
        <v>2308.6430931731893</v>
      </c>
      <c r="I60" s="13">
        <v>2372.8042545307371</v>
      </c>
      <c r="J60" s="13">
        <v>2439.2985154062862</v>
      </c>
      <c r="K60" s="13">
        <v>2506.9618226791708</v>
      </c>
      <c r="L60" s="13">
        <v>2574.3728397360305</v>
      </c>
      <c r="M60" s="13">
        <v>2640.1276158549626</v>
      </c>
      <c r="N60" s="13">
        <v>2703.2016511453035</v>
      </c>
      <c r="O60" s="13">
        <v>2762.5461468647463</v>
      </c>
      <c r="P60" s="13">
        <v>2816.826259207181</v>
      </c>
      <c r="Q60" s="13">
        <v>2864.7161036755924</v>
      </c>
      <c r="R60" s="13">
        <v>2905.3507650181255</v>
      </c>
      <c r="S60" s="13">
        <v>2938.7796492238617</v>
      </c>
      <c r="T60" s="13">
        <v>2965.8582747277474</v>
      </c>
      <c r="U60" s="13">
        <v>2987.6039176514914</v>
      </c>
      <c r="V60" s="13">
        <v>3006.2378685575759</v>
      </c>
      <c r="W60" s="13">
        <v>3024.481309399288</v>
      </c>
      <c r="X60" s="13">
        <v>3041.612510753193</v>
      </c>
      <c r="Y60" s="13">
        <v>3054.2368123590732</v>
      </c>
      <c r="Z60" s="13">
        <v>3061.7869037123282</v>
      </c>
      <c r="AA60" s="13">
        <v>3067.4633891252656</v>
      </c>
      <c r="AB60" s="13">
        <v>3075.2216219341235</v>
      </c>
      <c r="AC60" s="13">
        <v>3088.2673233827049</v>
      </c>
      <c r="AD60" s="13">
        <v>3108.0642441930113</v>
      </c>
      <c r="AE60" s="13">
        <v>3132.6861734846193</v>
      </c>
      <c r="AF60" s="13">
        <v>3158.2609043898633</v>
      </c>
      <c r="AG60" s="13">
        <v>3185.8773681021353</v>
      </c>
      <c r="AH60" s="13">
        <v>3221.2590120183559</v>
      </c>
      <c r="AI60" s="13">
        <v>3264.1990175342416</v>
      </c>
      <c r="AJ60" s="13">
        <v>3308.1094641741165</v>
      </c>
      <c r="AK60" s="13">
        <v>3347.4759835909431</v>
      </c>
      <c r="AL60" s="13">
        <v>3379.9690363216605</v>
      </c>
      <c r="AM60" s="13">
        <v>3409.3050897289017</v>
      </c>
      <c r="AN60" s="13">
        <v>3437.9666900290867</v>
      </c>
      <c r="AO60" s="13">
        <v>3459.9513853582416</v>
      </c>
      <c r="AP60" s="13">
        <v>3474.0323979641762</v>
      </c>
      <c r="AQ60" s="13"/>
    </row>
    <row r="61" spans="1:43" x14ac:dyDescent="0.2">
      <c r="A61" s="2">
        <v>55</v>
      </c>
      <c r="B61" s="13">
        <v>1804.6250402248231</v>
      </c>
      <c r="C61" s="13">
        <v>1865.168187500368</v>
      </c>
      <c r="D61" s="13">
        <v>1923.9980904943152</v>
      </c>
      <c r="E61" s="13">
        <v>1980.9198015344557</v>
      </c>
      <c r="F61" s="13">
        <v>2036.4164932611629</v>
      </c>
      <c r="G61" s="13">
        <v>2091.8159044086797</v>
      </c>
      <c r="H61" s="13">
        <v>2148.5975614372619</v>
      </c>
      <c r="I61" s="13">
        <v>2207.5626020510167</v>
      </c>
      <c r="J61" s="13">
        <v>2269.1225529570097</v>
      </c>
      <c r="K61" s="13">
        <v>2332.9436162401666</v>
      </c>
      <c r="L61" s="13">
        <v>2397.911111355806</v>
      </c>
      <c r="M61" s="13">
        <v>2462.6645121325705</v>
      </c>
      <c r="N61" s="13">
        <v>2525.9162406730752</v>
      </c>
      <c r="O61" s="13">
        <v>2586.6207298903732</v>
      </c>
      <c r="P61" s="13">
        <v>2643.7719386300223</v>
      </c>
      <c r="Q61" s="13">
        <v>2696.0903691285521</v>
      </c>
      <c r="R61" s="13">
        <v>2742.3064231314602</v>
      </c>
      <c r="S61" s="13">
        <v>2781.5914722650928</v>
      </c>
      <c r="T61" s="13">
        <v>2813.9904378898132</v>
      </c>
      <c r="U61" s="13">
        <v>2840.3211171887551</v>
      </c>
      <c r="V61" s="13">
        <v>2861.5528810707178</v>
      </c>
      <c r="W61" s="13">
        <v>2879.8069172488686</v>
      </c>
      <c r="X61" s="13">
        <v>2897.6860076140501</v>
      </c>
      <c r="Y61" s="13">
        <v>2914.4951839915457</v>
      </c>
      <c r="Z61" s="13">
        <v>2926.985379823057</v>
      </c>
      <c r="AA61" s="13">
        <v>2934.6188534761209</v>
      </c>
      <c r="AB61" s="13">
        <v>2940.4613588239313</v>
      </c>
      <c r="AC61" s="13">
        <v>2948.2964714245318</v>
      </c>
      <c r="AD61" s="13">
        <v>2961.1925364363074</v>
      </c>
      <c r="AE61" s="13">
        <v>2980.5543084748456</v>
      </c>
      <c r="AF61" s="13">
        <v>3004.5456150563955</v>
      </c>
      <c r="AG61" s="13">
        <v>3029.4696516880476</v>
      </c>
      <c r="AH61" s="13">
        <v>3056.3682409624853</v>
      </c>
      <c r="AI61" s="13">
        <v>3090.7149988971764</v>
      </c>
      <c r="AJ61" s="13">
        <v>3132.3116328487681</v>
      </c>
      <c r="AK61" s="13">
        <v>3174.8465656307885</v>
      </c>
      <c r="AL61" s="13">
        <v>3213.0292968777085</v>
      </c>
      <c r="AM61" s="13">
        <v>3244.6192028321298</v>
      </c>
      <c r="AN61" s="13">
        <v>3273.1812647817596</v>
      </c>
      <c r="AO61" s="13">
        <v>3301.099216514353</v>
      </c>
      <c r="AP61" s="13">
        <v>3322.6074317504917</v>
      </c>
      <c r="AQ61" s="13"/>
    </row>
    <row r="62" spans="1:43" x14ac:dyDescent="0.2">
      <c r="A62" s="2">
        <v>56</v>
      </c>
      <c r="B62" s="13">
        <v>1665.784622724226</v>
      </c>
      <c r="C62" s="13">
        <v>1724.7134077774047</v>
      </c>
      <c r="D62" s="13">
        <v>1782.5527122093017</v>
      </c>
      <c r="E62" s="13">
        <v>1838.8075471642967</v>
      </c>
      <c r="F62" s="13">
        <v>1893.2859251600114</v>
      </c>
      <c r="G62" s="13">
        <v>1946.4450136357211</v>
      </c>
      <c r="H62" s="13">
        <v>1999.5517895280896</v>
      </c>
      <c r="I62" s="13">
        <v>2054.0169140843418</v>
      </c>
      <c r="J62" s="13">
        <v>2110.6003063108951</v>
      </c>
      <c r="K62" s="13">
        <v>2169.6924356703166</v>
      </c>
      <c r="L62" s="13">
        <v>2230.9732634367601</v>
      </c>
      <c r="M62" s="13">
        <v>2293.3757991592647</v>
      </c>
      <c r="N62" s="13">
        <v>2355.647581444061</v>
      </c>
      <c r="O62" s="13">
        <v>2416.5012627755896</v>
      </c>
      <c r="P62" s="13">
        <v>2474.9358765129764</v>
      </c>
      <c r="Q62" s="13">
        <v>2529.986447050831</v>
      </c>
      <c r="R62" s="13">
        <v>2580.4264905489504</v>
      </c>
      <c r="S62" s="13">
        <v>2625.0404509476693</v>
      </c>
      <c r="T62" s="13">
        <v>2663.0344522052501</v>
      </c>
      <c r="U62" s="13">
        <v>2694.4492402054457</v>
      </c>
      <c r="V62" s="13">
        <v>2720.0667856823306</v>
      </c>
      <c r="W62" s="13">
        <v>2740.8106890630052</v>
      </c>
      <c r="X62" s="13">
        <v>2758.7064500894039</v>
      </c>
      <c r="Y62" s="13">
        <v>2776.2430089852005</v>
      </c>
      <c r="Z62" s="13">
        <v>2792.7502389956458</v>
      </c>
      <c r="AA62" s="13">
        <v>2805.1181721283374</v>
      </c>
      <c r="AB62" s="13">
        <v>2812.837899464319</v>
      </c>
      <c r="AC62" s="13">
        <v>2818.8455687748183</v>
      </c>
      <c r="AD62" s="13">
        <v>2826.7602079723524</v>
      </c>
      <c r="AE62" s="13">
        <v>2839.51936735241</v>
      </c>
      <c r="AF62" s="13">
        <v>2858.4709130566257</v>
      </c>
      <c r="AG62" s="13">
        <v>2881.8629968967243</v>
      </c>
      <c r="AH62" s="13">
        <v>2906.1652773418077</v>
      </c>
      <c r="AI62" s="13">
        <v>2932.377183134447</v>
      </c>
      <c r="AJ62" s="13">
        <v>2965.7348219369155</v>
      </c>
      <c r="AK62" s="13">
        <v>3006.0469928896741</v>
      </c>
      <c r="AL62" s="13">
        <v>3047.2668427521576</v>
      </c>
      <c r="AM62" s="13">
        <v>3084.3180321373447</v>
      </c>
      <c r="AN62" s="13">
        <v>3115.0451245691506</v>
      </c>
      <c r="AO62" s="13">
        <v>3142.8686743535727</v>
      </c>
      <c r="AP62" s="13">
        <v>3170.0772369817073</v>
      </c>
      <c r="AQ62" s="13"/>
    </row>
    <row r="63" spans="1:43" x14ac:dyDescent="0.2">
      <c r="A63" s="2">
        <v>57</v>
      </c>
      <c r="B63" s="13">
        <v>1534.3943488680827</v>
      </c>
      <c r="C63" s="13">
        <v>1591.3848591864385</v>
      </c>
      <c r="D63" s="13">
        <v>1647.6647228630516</v>
      </c>
      <c r="E63" s="13">
        <v>1702.950478415351</v>
      </c>
      <c r="F63" s="13">
        <v>1756.7649032320705</v>
      </c>
      <c r="G63" s="13">
        <v>1808.9206609702296</v>
      </c>
      <c r="H63" s="13">
        <v>1859.851132013712</v>
      </c>
      <c r="I63" s="13">
        <v>1910.7656603710875</v>
      </c>
      <c r="J63" s="13">
        <v>1963.0099288728225</v>
      </c>
      <c r="K63" s="13">
        <v>2017.3053987971532</v>
      </c>
      <c r="L63" s="13">
        <v>2074.0230294972057</v>
      </c>
      <c r="M63" s="13">
        <v>2132.8567174644231</v>
      </c>
      <c r="N63" s="13">
        <v>2192.8306082794243</v>
      </c>
      <c r="O63" s="13">
        <v>2252.6969529829298</v>
      </c>
      <c r="P63" s="13">
        <v>2311.2253023910507</v>
      </c>
      <c r="Q63" s="13">
        <v>2367.4576462860728</v>
      </c>
      <c r="R63" s="13">
        <v>2420.4689505478314</v>
      </c>
      <c r="S63" s="13">
        <v>2469.0840957904388</v>
      </c>
      <c r="T63" s="13">
        <v>2512.1393262015131</v>
      </c>
      <c r="U63" s="13">
        <v>2548.8739253327112</v>
      </c>
      <c r="V63" s="13">
        <v>2579.3247731593051</v>
      </c>
      <c r="W63" s="13">
        <v>2604.2384853928975</v>
      </c>
      <c r="X63" s="13">
        <v>2624.4946861275398</v>
      </c>
      <c r="Y63" s="13">
        <v>2642.0276387120471</v>
      </c>
      <c r="Z63" s="13">
        <v>2659.2166105755559</v>
      </c>
      <c r="AA63" s="13">
        <v>2675.4163809757115</v>
      </c>
      <c r="AB63" s="13">
        <v>2687.6510125489453</v>
      </c>
      <c r="AC63" s="13">
        <v>2695.4377765943236</v>
      </c>
      <c r="AD63" s="13">
        <v>2701.5880794480422</v>
      </c>
      <c r="AE63" s="13">
        <v>2709.5639672141815</v>
      </c>
      <c r="AF63" s="13">
        <v>2722.1778368901637</v>
      </c>
      <c r="AG63" s="13">
        <v>2740.7219734004429</v>
      </c>
      <c r="AH63" s="13">
        <v>2763.5250361754474</v>
      </c>
      <c r="AI63" s="13">
        <v>2787.2161824912228</v>
      </c>
      <c r="AJ63" s="13">
        <v>2812.7533571010972</v>
      </c>
      <c r="AK63" s="13">
        <v>2845.1468654822679</v>
      </c>
      <c r="AL63" s="13">
        <v>2884.2124982769237</v>
      </c>
      <c r="AM63" s="13">
        <v>2924.1563238981262</v>
      </c>
      <c r="AN63" s="13">
        <v>2960.1092933748678</v>
      </c>
      <c r="AO63" s="13">
        <v>2989.9986431570337</v>
      </c>
      <c r="AP63" s="13">
        <v>3017.1052595495735</v>
      </c>
      <c r="AQ63" s="13"/>
    </row>
    <row r="64" spans="1:43" x14ac:dyDescent="0.2">
      <c r="A64" s="2">
        <v>58</v>
      </c>
      <c r="B64" s="13">
        <v>1410.4627913503416</v>
      </c>
      <c r="C64" s="13">
        <v>1465.0621520768727</v>
      </c>
      <c r="D64" s="13">
        <v>1519.4617914533108</v>
      </c>
      <c r="E64" s="13">
        <v>1573.2249417132236</v>
      </c>
      <c r="F64" s="13">
        <v>1626.0776328534228</v>
      </c>
      <c r="G64" s="13">
        <v>1677.5610769947341</v>
      </c>
      <c r="H64" s="13">
        <v>1727.4933671797146</v>
      </c>
      <c r="I64" s="13">
        <v>1776.2859828649805</v>
      </c>
      <c r="J64" s="13">
        <v>1825.0935002863987</v>
      </c>
      <c r="K64" s="13">
        <v>1875.1995093347693</v>
      </c>
      <c r="L64" s="13">
        <v>1927.2892084105599</v>
      </c>
      <c r="M64" s="13">
        <v>1981.7153257757175</v>
      </c>
      <c r="N64" s="13">
        <v>2038.2265696214213</v>
      </c>
      <c r="O64" s="13">
        <v>2095.8441062674206</v>
      </c>
      <c r="P64" s="13">
        <v>2153.3758295001394</v>
      </c>
      <c r="Q64" s="13">
        <v>2209.6462455519063</v>
      </c>
      <c r="R64" s="13">
        <v>2263.7390350802743</v>
      </c>
      <c r="S64" s="13">
        <v>2314.7677381779667</v>
      </c>
      <c r="T64" s="13">
        <v>2361.606458352851</v>
      </c>
      <c r="U64" s="13">
        <v>2403.1410619525104</v>
      </c>
      <c r="V64" s="13">
        <v>2438.6430396792093</v>
      </c>
      <c r="W64" s="13">
        <v>2468.1453730380163</v>
      </c>
      <c r="X64" s="13">
        <v>2492.3608665709316</v>
      </c>
      <c r="Y64" s="13">
        <v>2512.1269761149906</v>
      </c>
      <c r="Z64" s="13">
        <v>2529.2904034381877</v>
      </c>
      <c r="AA64" s="13">
        <v>2546.1256769868601</v>
      </c>
      <c r="AB64" s="13">
        <v>2562.0109488772691</v>
      </c>
      <c r="AC64" s="13">
        <v>2574.0988814872003</v>
      </c>
      <c r="AD64" s="13">
        <v>2581.9326490927574</v>
      </c>
      <c r="AE64" s="13">
        <v>2588.203838450559</v>
      </c>
      <c r="AF64" s="13">
        <v>2596.2233638280991</v>
      </c>
      <c r="AG64" s="13">
        <v>2608.6829060786131</v>
      </c>
      <c r="AH64" s="13">
        <v>2626.82137872879</v>
      </c>
      <c r="AI64" s="13">
        <v>2649.0441538019563</v>
      </c>
      <c r="AJ64" s="13">
        <v>2672.1328293125989</v>
      </c>
      <c r="AK64" s="13">
        <v>2697.0068898511772</v>
      </c>
      <c r="AL64" s="13">
        <v>2728.4589621005075</v>
      </c>
      <c r="AM64" s="13">
        <v>2766.3118474940838</v>
      </c>
      <c r="AN64" s="13">
        <v>2805.0163511062819</v>
      </c>
      <c r="AO64" s="13">
        <v>2839.9024963795332</v>
      </c>
      <c r="AP64" s="13">
        <v>2868.9771153140005</v>
      </c>
      <c r="AQ64" s="13"/>
    </row>
    <row r="65" spans="1:43" x14ac:dyDescent="0.2">
      <c r="A65" s="2">
        <v>59</v>
      </c>
      <c r="B65" s="13">
        <v>1293.8769400245512</v>
      </c>
      <c r="C65" s="13">
        <v>1345.3626942207861</v>
      </c>
      <c r="D65" s="13">
        <v>1397.4365352433713</v>
      </c>
      <c r="E65" s="13">
        <v>1449.3587382610251</v>
      </c>
      <c r="F65" s="13">
        <v>1500.7110599046136</v>
      </c>
      <c r="G65" s="13">
        <v>1551.2296672852394</v>
      </c>
      <c r="H65" s="13">
        <v>1600.4743973439322</v>
      </c>
      <c r="I65" s="13">
        <v>1648.2693857446338</v>
      </c>
      <c r="J65" s="13">
        <v>1695.0053907677586</v>
      </c>
      <c r="K65" s="13">
        <v>1741.7842942447317</v>
      </c>
      <c r="L65" s="13">
        <v>1789.8295902366858</v>
      </c>
      <c r="M65" s="13">
        <v>1839.7918329389795</v>
      </c>
      <c r="N65" s="13">
        <v>1892.0444419157307</v>
      </c>
      <c r="O65" s="13">
        <v>1946.304983479627</v>
      </c>
      <c r="P65" s="13">
        <v>2001.6389263412086</v>
      </c>
      <c r="Q65" s="13">
        <v>2056.9080372893991</v>
      </c>
      <c r="R65" s="13">
        <v>2110.9901455595959</v>
      </c>
      <c r="S65" s="13">
        <v>2163.0094461981703</v>
      </c>
      <c r="T65" s="13">
        <v>2212.1167538928062</v>
      </c>
      <c r="U65" s="13">
        <v>2257.233921646462</v>
      </c>
      <c r="V65" s="13">
        <v>2297.2955067589542</v>
      </c>
      <c r="W65" s="13">
        <v>2331.6047466349937</v>
      </c>
      <c r="X65" s="13">
        <v>2360.1911340761412</v>
      </c>
      <c r="Y65" s="13">
        <v>2383.7340810190453</v>
      </c>
      <c r="Z65" s="13">
        <v>2403.0304275343142</v>
      </c>
      <c r="AA65" s="13">
        <v>2419.8423401235959</v>
      </c>
      <c r="AB65" s="13">
        <v>2436.3417982082315</v>
      </c>
      <c r="AC65" s="13">
        <v>2451.9302459342084</v>
      </c>
      <c r="AD65" s="13">
        <v>2463.8854410244762</v>
      </c>
      <c r="AE65" s="13">
        <v>2471.7744575711954</v>
      </c>
      <c r="AF65" s="13">
        <v>2478.1719357758384</v>
      </c>
      <c r="AG65" s="13">
        <v>2486.2423429670935</v>
      </c>
      <c r="AH65" s="13">
        <v>2498.5614768889541</v>
      </c>
      <c r="AI65" s="13">
        <v>2516.3171549090016</v>
      </c>
      <c r="AJ65" s="13">
        <v>2537.9883289675136</v>
      </c>
      <c r="AK65" s="13">
        <v>2560.5018375630812</v>
      </c>
      <c r="AL65" s="13">
        <v>2584.7394847518663</v>
      </c>
      <c r="AM65" s="13">
        <v>2615.2881916866736</v>
      </c>
      <c r="AN65" s="13">
        <v>2651.9784706003393</v>
      </c>
      <c r="AO65" s="13">
        <v>2689.4948733005758</v>
      </c>
      <c r="AP65" s="13">
        <v>2723.3601714069628</v>
      </c>
      <c r="AQ65" s="13"/>
    </row>
    <row r="66" spans="1:43" x14ac:dyDescent="0.2">
      <c r="A66" s="2">
        <v>60</v>
      </c>
      <c r="B66" s="13">
        <v>1185.8335076534172</v>
      </c>
      <c r="C66" s="13">
        <v>1233.3151816208938</v>
      </c>
      <c r="D66" s="13">
        <v>1282.3992747812463</v>
      </c>
      <c r="E66" s="13">
        <v>1332.0776673763839</v>
      </c>
      <c r="F66" s="13">
        <v>1381.6457935233232</v>
      </c>
      <c r="G66" s="13">
        <v>1430.704138505253</v>
      </c>
      <c r="H66" s="13">
        <v>1478.9993248025792</v>
      </c>
      <c r="I66" s="13">
        <v>1526.109772228818</v>
      </c>
      <c r="J66" s="13">
        <v>1571.8657854326566</v>
      </c>
      <c r="K66" s="13">
        <v>1616.6384318944433</v>
      </c>
      <c r="L66" s="13">
        <v>1661.4786580472919</v>
      </c>
      <c r="M66" s="13">
        <v>1707.5527877799263</v>
      </c>
      <c r="N66" s="13">
        <v>1755.513006115553</v>
      </c>
      <c r="O66" s="13">
        <v>1805.6758567256668</v>
      </c>
      <c r="P66" s="13">
        <v>1857.7725082018974</v>
      </c>
      <c r="Q66" s="13">
        <v>1910.9111024364356</v>
      </c>
      <c r="R66" s="13">
        <v>1964.005382943719</v>
      </c>
      <c r="S66" s="13">
        <v>2015.9844595265315</v>
      </c>
      <c r="T66" s="13">
        <v>2066.0112801258915</v>
      </c>
      <c r="U66" s="13">
        <v>2113.272530176991</v>
      </c>
      <c r="V66" s="13">
        <v>2156.736131946484</v>
      </c>
      <c r="W66" s="13">
        <v>2195.383659400517</v>
      </c>
      <c r="X66" s="13">
        <v>2228.5486142413406</v>
      </c>
      <c r="Y66" s="13">
        <v>2256.2565089474315</v>
      </c>
      <c r="Z66" s="13">
        <v>2279.1543934088986</v>
      </c>
      <c r="AA66" s="13">
        <v>2298.0008176832621</v>
      </c>
      <c r="AB66" s="13">
        <v>2314.476239417771</v>
      </c>
      <c r="AC66" s="13">
        <v>2330.6540737411801</v>
      </c>
      <c r="AD66" s="13">
        <v>2345.9585572056185</v>
      </c>
      <c r="AE66" s="13">
        <v>2357.7872090279357</v>
      </c>
      <c r="AF66" s="13">
        <v>2365.7300663728565</v>
      </c>
      <c r="AG66" s="13">
        <v>2372.2494251103599</v>
      </c>
      <c r="AH66" s="13">
        <v>2380.3695686150868</v>
      </c>
      <c r="AI66" s="13">
        <v>2392.5544304360219</v>
      </c>
      <c r="AJ66" s="13">
        <v>2409.9417102308462</v>
      </c>
      <c r="AK66" s="13">
        <v>2431.0803713071177</v>
      </c>
      <c r="AL66" s="13">
        <v>2453.0387224204896</v>
      </c>
      <c r="AM66" s="13">
        <v>2476.665963815316</v>
      </c>
      <c r="AN66" s="13">
        <v>2506.3500725552449</v>
      </c>
      <c r="AO66" s="13">
        <v>2541.9250490237055</v>
      </c>
      <c r="AP66" s="13">
        <v>2578.3018088480189</v>
      </c>
      <c r="AQ66" s="13"/>
    </row>
    <row r="67" spans="1:43" x14ac:dyDescent="0.2">
      <c r="A67" s="2">
        <v>61</v>
      </c>
      <c r="B67" s="13">
        <v>1087.01710124037</v>
      </c>
      <c r="C67" s="13">
        <v>1129.6765923368639</v>
      </c>
      <c r="D67" s="13">
        <v>1174.9259577906548</v>
      </c>
      <c r="E67" s="13">
        <v>1221.7291770556885</v>
      </c>
      <c r="F67" s="13">
        <v>1269.1277459207081</v>
      </c>
      <c r="G67" s="13">
        <v>1316.450783702749</v>
      </c>
      <c r="H67" s="13">
        <v>1363.3171897270161</v>
      </c>
      <c r="I67" s="13">
        <v>1409.4842873186144</v>
      </c>
      <c r="J67" s="13">
        <v>1454.5488633723289</v>
      </c>
      <c r="K67" s="13">
        <v>1498.347687812613</v>
      </c>
      <c r="L67" s="13">
        <v>1541.2334485346851</v>
      </c>
      <c r="M67" s="13">
        <v>1584.2087177687465</v>
      </c>
      <c r="N67" s="13">
        <v>1628.4153795217014</v>
      </c>
      <c r="O67" s="13">
        <v>1674.4382489714785</v>
      </c>
      <c r="P67" s="13">
        <v>1722.5790726215962</v>
      </c>
      <c r="Q67" s="13">
        <v>1772.581728523767</v>
      </c>
      <c r="R67" s="13">
        <v>1823.5954800842512</v>
      </c>
      <c r="S67" s="13">
        <v>1874.5839569874101</v>
      </c>
      <c r="T67" s="13">
        <v>1924.5254433269049</v>
      </c>
      <c r="U67" s="13">
        <v>1972.6202608187207</v>
      </c>
      <c r="V67" s="13">
        <v>2018.0897924192925</v>
      </c>
      <c r="W67" s="13">
        <v>2059.9465049607456</v>
      </c>
      <c r="X67" s="13">
        <v>2097.2171400488946</v>
      </c>
      <c r="Y67" s="13">
        <v>2129.2642752071838</v>
      </c>
      <c r="Z67" s="13">
        <v>2156.11011982119</v>
      </c>
      <c r="AA67" s="13">
        <v>2178.3716637680091</v>
      </c>
      <c r="AB67" s="13">
        <v>2196.7696737632223</v>
      </c>
      <c r="AC67" s="13">
        <v>2212.9060858843936</v>
      </c>
      <c r="AD67" s="13">
        <v>2228.7591107298936</v>
      </c>
      <c r="AE67" s="13">
        <v>2243.7747789019386</v>
      </c>
      <c r="AF67" s="13">
        <v>2255.4674029132739</v>
      </c>
      <c r="AG67" s="13">
        <v>2263.449336336826</v>
      </c>
      <c r="AH67" s="13">
        <v>2270.0739860111089</v>
      </c>
      <c r="AI67" s="13">
        <v>2278.2296883698818</v>
      </c>
      <c r="AJ67" s="13">
        <v>2290.2730221610386</v>
      </c>
      <c r="AK67" s="13">
        <v>2307.2937604153667</v>
      </c>
      <c r="AL67" s="13">
        <v>2327.9087380232104</v>
      </c>
      <c r="AM67" s="13">
        <v>2349.3225664592837</v>
      </c>
      <c r="AN67" s="13">
        <v>2372.3504472404884</v>
      </c>
      <c r="AO67" s="13">
        <v>2401.1858027126827</v>
      </c>
      <c r="AP67" s="13">
        <v>2435.6700510522169</v>
      </c>
      <c r="AQ67" s="13"/>
    </row>
    <row r="68" spans="1:43" x14ac:dyDescent="0.2">
      <c r="A68" s="2">
        <v>62</v>
      </c>
      <c r="B68" s="13">
        <v>996.62319105158895</v>
      </c>
      <c r="C68" s="13">
        <v>1034.4489097315977</v>
      </c>
      <c r="D68" s="13">
        <v>1075.0603976352961</v>
      </c>
      <c r="E68" s="13">
        <v>1118.1593441664668</v>
      </c>
      <c r="F68" s="13">
        <v>1162.7607286803043</v>
      </c>
      <c r="G68" s="13">
        <v>1207.9534133132095</v>
      </c>
      <c r="H68" s="13">
        <v>1253.0996670411118</v>
      </c>
      <c r="I68" s="13">
        <v>1297.8367873340455</v>
      </c>
      <c r="J68" s="13">
        <v>1341.9326693249529</v>
      </c>
      <c r="K68" s="13">
        <v>1385.0022810800103</v>
      </c>
      <c r="L68" s="13">
        <v>1426.889200962351</v>
      </c>
      <c r="M68" s="13">
        <v>1467.9285648860505</v>
      </c>
      <c r="N68" s="13">
        <v>1509.1040529935231</v>
      </c>
      <c r="O68" s="13">
        <v>1551.471608989769</v>
      </c>
      <c r="P68" s="13">
        <v>1595.5868255532168</v>
      </c>
      <c r="Q68" s="13">
        <v>1641.7368326613755</v>
      </c>
      <c r="R68" s="13">
        <v>1689.6779737173683</v>
      </c>
      <c r="S68" s="13">
        <v>1738.5994973600132</v>
      </c>
      <c r="T68" s="13">
        <v>1787.5135750737077</v>
      </c>
      <c r="U68" s="13">
        <v>1835.4465579749078</v>
      </c>
      <c r="V68" s="13">
        <v>1881.6355065412054</v>
      </c>
      <c r="W68" s="13">
        <v>1925.3358419133453</v>
      </c>
      <c r="X68" s="13">
        <v>1965.60350202001</v>
      </c>
      <c r="Y68" s="13">
        <v>2001.5092468656724</v>
      </c>
      <c r="Z68" s="13">
        <v>2032.4440795897783</v>
      </c>
      <c r="AA68" s="13">
        <v>2058.4271792243421</v>
      </c>
      <c r="AB68" s="13">
        <v>2080.0450959654481</v>
      </c>
      <c r="AC68" s="13">
        <v>2097.9825678639295</v>
      </c>
      <c r="AD68" s="13">
        <v>2113.766180404938</v>
      </c>
      <c r="AE68" s="13">
        <v>2129.281540796675</v>
      </c>
      <c r="AF68" s="13">
        <v>2143.9960487661565</v>
      </c>
      <c r="AG68" s="13">
        <v>2155.5366789711379</v>
      </c>
      <c r="AH68" s="13">
        <v>2163.5363857165335</v>
      </c>
      <c r="AI68" s="13">
        <v>2170.2430008537826</v>
      </c>
      <c r="AJ68" s="13">
        <v>2178.4143241572851</v>
      </c>
      <c r="AK68" s="13">
        <v>2190.3026708189532</v>
      </c>
      <c r="AL68" s="13">
        <v>2206.9502907842425</v>
      </c>
      <c r="AM68" s="13">
        <v>2227.0390183553482</v>
      </c>
      <c r="AN68" s="13">
        <v>2247.9032067579406</v>
      </c>
      <c r="AO68" s="13">
        <v>2270.3256339289846</v>
      </c>
      <c r="AP68" s="13">
        <v>2298.3163255725226</v>
      </c>
      <c r="AQ68" s="13"/>
    </row>
    <row r="69" spans="1:43" x14ac:dyDescent="0.2">
      <c r="A69" s="2">
        <v>63</v>
      </c>
      <c r="B69" s="13">
        <v>913.88087766914441</v>
      </c>
      <c r="C69" s="13">
        <v>947.43878759500524</v>
      </c>
      <c r="D69" s="13">
        <v>983.41612484445807</v>
      </c>
      <c r="E69" s="13">
        <v>1022.0621354875261</v>
      </c>
      <c r="F69" s="13">
        <v>1063.0931396129997</v>
      </c>
      <c r="G69" s="13">
        <v>1105.5735957927541</v>
      </c>
      <c r="H69" s="13">
        <v>1148.6387213722073</v>
      </c>
      <c r="I69" s="13">
        <v>1191.6829713686527</v>
      </c>
      <c r="J69" s="13">
        <v>1234.3614915813994</v>
      </c>
      <c r="K69" s="13">
        <v>1276.4528483668746</v>
      </c>
      <c r="L69" s="13">
        <v>1317.5899135646948</v>
      </c>
      <c r="M69" s="13">
        <v>1357.6228842186276</v>
      </c>
      <c r="N69" s="13">
        <v>1396.8961846129657</v>
      </c>
      <c r="O69" s="13">
        <v>1436.3180065105153</v>
      </c>
      <c r="P69" s="13">
        <v>1476.8931603477558</v>
      </c>
      <c r="Q69" s="13">
        <v>1519.1489855905722</v>
      </c>
      <c r="R69" s="13">
        <v>1563.3587407418304</v>
      </c>
      <c r="S69" s="13">
        <v>1609.2908474222675</v>
      </c>
      <c r="T69" s="13">
        <v>1656.1733573345293</v>
      </c>
      <c r="U69" s="13">
        <v>1703.0655037532615</v>
      </c>
      <c r="V69" s="13">
        <v>1749.0401527906786</v>
      </c>
      <c r="W69" s="13">
        <v>1793.3699766800144</v>
      </c>
      <c r="X69" s="13">
        <v>1835.343587201789</v>
      </c>
      <c r="Y69" s="13">
        <v>1874.0591411324003</v>
      </c>
      <c r="Z69" s="13">
        <v>1908.6300625037825</v>
      </c>
      <c r="AA69" s="13">
        <v>1938.475034676296</v>
      </c>
      <c r="AB69" s="13">
        <v>1963.6099979272983</v>
      </c>
      <c r="AC69" s="13">
        <v>1984.5922068356338</v>
      </c>
      <c r="AD69" s="13">
        <v>2002.0715879996753</v>
      </c>
      <c r="AE69" s="13">
        <v>2017.5015009112244</v>
      </c>
      <c r="AF69" s="13">
        <v>2032.67819572335</v>
      </c>
      <c r="AG69" s="13">
        <v>2047.0900233698812</v>
      </c>
      <c r="AH69" s="13">
        <v>2058.4730168958372</v>
      </c>
      <c r="AI69" s="13">
        <v>2066.4799721443974</v>
      </c>
      <c r="AJ69" s="13">
        <v>2073.256325858385</v>
      </c>
      <c r="AK69" s="13">
        <v>2081.4328270317324</v>
      </c>
      <c r="AL69" s="13">
        <v>2093.1610592810775</v>
      </c>
      <c r="AM69" s="13">
        <v>2109.4380213405743</v>
      </c>
      <c r="AN69" s="13">
        <v>2129.0069707168723</v>
      </c>
      <c r="AO69" s="13">
        <v>2149.3277511013307</v>
      </c>
      <c r="AP69" s="13">
        <v>2171.1529522317114</v>
      </c>
      <c r="AQ69" s="13"/>
    </row>
    <row r="70" spans="1:43" x14ac:dyDescent="0.2">
      <c r="A70" s="2">
        <v>64</v>
      </c>
      <c r="B70" s="13">
        <v>837.81591037805322</v>
      </c>
      <c r="C70" s="13">
        <v>867.75505052000449</v>
      </c>
      <c r="D70" s="13">
        <v>899.6394565945219</v>
      </c>
      <c r="E70" s="13">
        <v>933.83988967250173</v>
      </c>
      <c r="F70" s="13">
        <v>970.59301553899218</v>
      </c>
      <c r="G70" s="13">
        <v>1009.6295294987109</v>
      </c>
      <c r="H70" s="13">
        <v>1050.0620755663888</v>
      </c>
      <c r="I70" s="13">
        <v>1091.0709592212002</v>
      </c>
      <c r="J70" s="13">
        <v>1132.082068027828</v>
      </c>
      <c r="K70" s="13">
        <v>1172.7682512228725</v>
      </c>
      <c r="L70" s="13">
        <v>1212.9184762207708</v>
      </c>
      <c r="M70" s="13">
        <v>1252.1831099120986</v>
      </c>
      <c r="N70" s="13">
        <v>1290.4430190232606</v>
      </c>
      <c r="O70" s="13">
        <v>1327.9988884609518</v>
      </c>
      <c r="P70" s="13">
        <v>1365.7151215830631</v>
      </c>
      <c r="Q70" s="13">
        <v>1404.5468393193885</v>
      </c>
      <c r="R70" s="13">
        <v>1444.9941990672078</v>
      </c>
      <c r="S70" s="13">
        <v>1487.3169701720785</v>
      </c>
      <c r="T70" s="13">
        <v>1531.2950449999532</v>
      </c>
      <c r="U70" s="13">
        <v>1576.1938998077781</v>
      </c>
      <c r="V70" s="13">
        <v>1621.118238176977</v>
      </c>
      <c r="W70" s="13">
        <v>1665.1861853780085</v>
      </c>
      <c r="X70" s="13">
        <v>1707.7051305273976</v>
      </c>
      <c r="Y70" s="13">
        <v>1747.9957408326043</v>
      </c>
      <c r="Z70" s="13">
        <v>1785.1970768494086</v>
      </c>
      <c r="AA70" s="13">
        <v>1818.4639945577876</v>
      </c>
      <c r="AB70" s="13">
        <v>1847.2423075907452</v>
      </c>
      <c r="AC70" s="13">
        <v>1871.5453507213278</v>
      </c>
      <c r="AD70" s="13">
        <v>1891.9017454254172</v>
      </c>
      <c r="AE70" s="13">
        <v>1908.9278091425285</v>
      </c>
      <c r="AF70" s="13">
        <v>1924.0065521916297</v>
      </c>
      <c r="AG70" s="13">
        <v>1938.8470248386438</v>
      </c>
      <c r="AH70" s="13">
        <v>1952.9575044120775</v>
      </c>
      <c r="AI70" s="13">
        <v>1964.1800747981501</v>
      </c>
      <c r="AJ70" s="13">
        <v>1972.1870726709208</v>
      </c>
      <c r="AK70" s="13">
        <v>1979.0242335555079</v>
      </c>
      <c r="AL70" s="13">
        <v>1987.1991236974468</v>
      </c>
      <c r="AM70" s="13">
        <v>1998.7653939377894</v>
      </c>
      <c r="AN70" s="13">
        <v>2014.6750167684172</v>
      </c>
      <c r="AO70" s="13">
        <v>2033.73128042296</v>
      </c>
      <c r="AP70" s="13">
        <v>2053.5157411434384</v>
      </c>
      <c r="AQ70" s="13"/>
    </row>
    <row r="71" spans="1:43" x14ac:dyDescent="0.2">
      <c r="A71" s="2">
        <v>65</v>
      </c>
      <c r="B71" s="13">
        <v>767.87873126383067</v>
      </c>
      <c r="C71" s="13">
        <v>794.58454318333406</v>
      </c>
      <c r="D71" s="13">
        <v>823.00245579405089</v>
      </c>
      <c r="E71" s="13">
        <v>853.2826728805536</v>
      </c>
      <c r="F71" s="13">
        <v>885.77659520267173</v>
      </c>
      <c r="G71" s="13">
        <v>920.70894849419403</v>
      </c>
      <c r="H71" s="13">
        <v>957.82467929108964</v>
      </c>
      <c r="I71" s="13">
        <v>996.28333662154978</v>
      </c>
      <c r="J71" s="13">
        <v>1035.3089386704264</v>
      </c>
      <c r="K71" s="13">
        <v>1074.3578504550287</v>
      </c>
      <c r="L71" s="13">
        <v>1113.1200345038642</v>
      </c>
      <c r="M71" s="13">
        <v>1151.3947343247048</v>
      </c>
      <c r="N71" s="13">
        <v>1188.8711460902919</v>
      </c>
      <c r="O71" s="13">
        <v>1225.4113858468252</v>
      </c>
      <c r="P71" s="13">
        <v>1261.3008520376447</v>
      </c>
      <c r="Q71" s="13">
        <v>1297.3613231569975</v>
      </c>
      <c r="R71" s="13">
        <v>1334.4998941376055</v>
      </c>
      <c r="S71" s="13">
        <v>1373.1906154571225</v>
      </c>
      <c r="T71" s="13">
        <v>1413.6801166388391</v>
      </c>
      <c r="U71" s="13">
        <v>1455.7593716875504</v>
      </c>
      <c r="V71" s="13">
        <v>1498.730044056831</v>
      </c>
      <c r="W71" s="13">
        <v>1541.7410329969359</v>
      </c>
      <c r="X71" s="13">
        <v>1583.9541260941007</v>
      </c>
      <c r="Y71" s="13">
        <v>1624.7099784995003</v>
      </c>
      <c r="Z71" s="13">
        <v>1663.3603663070057</v>
      </c>
      <c r="AA71" s="13">
        <v>1699.0841083595003</v>
      </c>
      <c r="AB71" s="13">
        <v>1731.0766487559144</v>
      </c>
      <c r="AC71" s="13">
        <v>1758.8100429623692</v>
      </c>
      <c r="AD71" s="13">
        <v>1782.2946427721445</v>
      </c>
      <c r="AE71" s="13">
        <v>1802.0314156761317</v>
      </c>
      <c r="AF71" s="13">
        <v>1818.6051294354138</v>
      </c>
      <c r="AG71" s="13">
        <v>1833.3301609571026</v>
      </c>
      <c r="AH71" s="13">
        <v>1847.8307017331704</v>
      </c>
      <c r="AI71" s="13">
        <v>1861.6353971406252</v>
      </c>
      <c r="AJ71" s="13">
        <v>1872.6895075138013</v>
      </c>
      <c r="AK71" s="13">
        <v>1880.6839417014523</v>
      </c>
      <c r="AL71" s="13">
        <v>1887.56759100359</v>
      </c>
      <c r="AM71" s="13">
        <v>1895.7287984240072</v>
      </c>
      <c r="AN71" s="13">
        <v>1907.1263865973169</v>
      </c>
      <c r="AO71" s="13">
        <v>1922.6690546627283</v>
      </c>
      <c r="AP71" s="13">
        <v>1941.2179947427182</v>
      </c>
      <c r="AQ71" s="13"/>
    </row>
    <row r="72" spans="1:43" x14ac:dyDescent="0.2">
      <c r="A72" s="2">
        <v>66</v>
      </c>
      <c r="B72" s="13">
        <v>703.50564739036724</v>
      </c>
      <c r="C72" s="13">
        <v>727.13781469977062</v>
      </c>
      <c r="D72" s="13">
        <v>752.4504711696294</v>
      </c>
      <c r="E72" s="13">
        <v>779.39881153034776</v>
      </c>
      <c r="F72" s="13">
        <v>808.1263940144695</v>
      </c>
      <c r="G72" s="13">
        <v>838.96598939093712</v>
      </c>
      <c r="H72" s="13">
        <v>872.13079216928179</v>
      </c>
      <c r="I72" s="13">
        <v>907.3795879958767</v>
      </c>
      <c r="J72" s="13">
        <v>943.91727931167668</v>
      </c>
      <c r="K72" s="13">
        <v>981.01034706061682</v>
      </c>
      <c r="L72" s="13">
        <v>1018.1450344657503</v>
      </c>
      <c r="M72" s="13">
        <v>1055.0281286685056</v>
      </c>
      <c r="N72" s="13">
        <v>1091.4886858328844</v>
      </c>
      <c r="O72" s="13">
        <v>1127.2097044426594</v>
      </c>
      <c r="P72" s="13">
        <v>1162.0602020906631</v>
      </c>
      <c r="Q72" s="13">
        <v>1196.3108126254424</v>
      </c>
      <c r="R72" s="13">
        <v>1230.7420516104798</v>
      </c>
      <c r="S72" s="13">
        <v>1266.2141550285523</v>
      </c>
      <c r="T72" s="13">
        <v>1303.1756357945073</v>
      </c>
      <c r="U72" s="13">
        <v>1341.8603062936675</v>
      </c>
      <c r="V72" s="13">
        <v>1382.0697715193073</v>
      </c>
      <c r="W72" s="13">
        <v>1423.1411201520932</v>
      </c>
      <c r="X72" s="13">
        <v>1464.2662663569306</v>
      </c>
      <c r="Y72" s="13">
        <v>1504.6495968511322</v>
      </c>
      <c r="Z72" s="13">
        <v>1543.6645658701091</v>
      </c>
      <c r="AA72" s="13">
        <v>1580.6934787779933</v>
      </c>
      <c r="AB72" s="13">
        <v>1614.9539925590886</v>
      </c>
      <c r="AC72" s="13">
        <v>1645.6809097855892</v>
      </c>
      <c r="AD72" s="13">
        <v>1672.3720628383951</v>
      </c>
      <c r="AE72" s="13">
        <v>1695.0357025601013</v>
      </c>
      <c r="AF72" s="13">
        <v>1714.1464173818511</v>
      </c>
      <c r="AG72" s="13">
        <v>1730.2571809967267</v>
      </c>
      <c r="AH72" s="13">
        <v>1744.6158954864973</v>
      </c>
      <c r="AI72" s="13">
        <v>1758.7640894108242</v>
      </c>
      <c r="AJ72" s="13">
        <v>1772.2491707197128</v>
      </c>
      <c r="AK72" s="13">
        <v>1783.1175184104427</v>
      </c>
      <c r="AL72" s="13">
        <v>1791.0788767486185</v>
      </c>
      <c r="AM72" s="13">
        <v>1797.9880612395434</v>
      </c>
      <c r="AN72" s="13">
        <v>1806.1169660195583</v>
      </c>
      <c r="AO72" s="13">
        <v>1817.3313296009758</v>
      </c>
      <c r="AP72" s="13">
        <v>1832.4970593441808</v>
      </c>
      <c r="AQ72" s="13"/>
    </row>
    <row r="73" spans="1:43" x14ac:dyDescent="0.2">
      <c r="A73" s="2">
        <v>67</v>
      </c>
      <c r="B73" s="13">
        <v>643.81077123374996</v>
      </c>
      <c r="C73" s="13">
        <v>664.93426589590274</v>
      </c>
      <c r="D73" s="13">
        <v>687.29055574246968</v>
      </c>
      <c r="E73" s="13">
        <v>711.2470086151917</v>
      </c>
      <c r="F73" s="13">
        <v>736.76236317927453</v>
      </c>
      <c r="G73" s="13">
        <v>763.97359105018211</v>
      </c>
      <c r="H73" s="13">
        <v>793.19541615217076</v>
      </c>
      <c r="I73" s="13">
        <v>824.6300035473663</v>
      </c>
      <c r="J73" s="13">
        <v>858.04934946015885</v>
      </c>
      <c r="K73" s="13">
        <v>892.70277027396025</v>
      </c>
      <c r="L73" s="13">
        <v>927.89851412991595</v>
      </c>
      <c r="M73" s="13">
        <v>963.15157674265038</v>
      </c>
      <c r="N73" s="13">
        <v>998.20296106713806</v>
      </c>
      <c r="O73" s="13">
        <v>1032.8710944485069</v>
      </c>
      <c r="P73" s="13">
        <v>1066.85569346389</v>
      </c>
      <c r="Q73" s="13">
        <v>1100.0325575188429</v>
      </c>
      <c r="R73" s="13">
        <v>1132.6579196953639</v>
      </c>
      <c r="S73" s="13">
        <v>1165.4717953665158</v>
      </c>
      <c r="T73" s="13">
        <v>1199.2884052757183</v>
      </c>
      <c r="U73" s="13">
        <v>1234.5316366660891</v>
      </c>
      <c r="V73" s="13">
        <v>1271.4232147418199</v>
      </c>
      <c r="W73" s="13">
        <v>1309.7752261352255</v>
      </c>
      <c r="X73" s="13">
        <v>1348.9594250011517</v>
      </c>
      <c r="Y73" s="13">
        <v>1388.2098732168577</v>
      </c>
      <c r="Z73" s="13">
        <v>1426.7728180825686</v>
      </c>
      <c r="AA73" s="13">
        <v>1464.0538883551671</v>
      </c>
      <c r="AB73" s="13">
        <v>1499.4653688537796</v>
      </c>
      <c r="AC73" s="13">
        <v>1532.2633485450331</v>
      </c>
      <c r="AD73" s="13">
        <v>1561.7216186017756</v>
      </c>
      <c r="AE73" s="13">
        <v>1587.3635217468479</v>
      </c>
      <c r="AF73" s="13">
        <v>1609.1949937664856</v>
      </c>
      <c r="AG73" s="13">
        <v>1627.6640416100713</v>
      </c>
      <c r="AH73" s="13">
        <v>1643.2928764261435</v>
      </c>
      <c r="AI73" s="13">
        <v>1657.2647614190528</v>
      </c>
      <c r="AJ73" s="13">
        <v>1671.0403540494174</v>
      </c>
      <c r="AK73" s="13">
        <v>1684.1863916411971</v>
      </c>
      <c r="AL73" s="13">
        <v>1694.848444433647</v>
      </c>
      <c r="AM73" s="13">
        <v>1702.753592845457</v>
      </c>
      <c r="AN73" s="13">
        <v>1709.6636528053111</v>
      </c>
      <c r="AO73" s="13">
        <v>1717.7363653793318</v>
      </c>
      <c r="AP73" s="13">
        <v>1728.7467233748578</v>
      </c>
      <c r="AQ73" s="13"/>
    </row>
    <row r="74" spans="1:43" x14ac:dyDescent="0.2">
      <c r="A74" s="2">
        <v>68</v>
      </c>
      <c r="B74" s="13">
        <v>588.58111680368961</v>
      </c>
      <c r="C74" s="13">
        <v>607.81747071750829</v>
      </c>
      <c r="D74" s="13">
        <v>627.78122389492216</v>
      </c>
      <c r="E74" s="13">
        <v>648.92046392362226</v>
      </c>
      <c r="F74" s="13">
        <v>671.58069940529981</v>
      </c>
      <c r="G74" s="13">
        <v>695.72415627350938</v>
      </c>
      <c r="H74" s="13">
        <v>721.48127589079752</v>
      </c>
      <c r="I74" s="13">
        <v>749.14952135497208</v>
      </c>
      <c r="J74" s="13">
        <v>778.92013176336877</v>
      </c>
      <c r="K74" s="13">
        <v>810.57833407291287</v>
      </c>
      <c r="L74" s="13">
        <v>843.41628331888899</v>
      </c>
      <c r="M74" s="13">
        <v>876.78170565558253</v>
      </c>
      <c r="N74" s="13">
        <v>910.23270464517532</v>
      </c>
      <c r="O74" s="13">
        <v>943.50817552407602</v>
      </c>
      <c r="P74" s="13">
        <v>976.43638157764042</v>
      </c>
      <c r="Q74" s="13">
        <v>1008.7332833154103</v>
      </c>
      <c r="R74" s="13">
        <v>1040.281210831685</v>
      </c>
      <c r="S74" s="13">
        <v>1071.3226026791724</v>
      </c>
      <c r="T74" s="13">
        <v>1102.5581211656483</v>
      </c>
      <c r="U74" s="13">
        <v>1134.7581748484113</v>
      </c>
      <c r="V74" s="13">
        <v>1168.3232018853623</v>
      </c>
      <c r="W74" s="13">
        <v>1203.4628231607405</v>
      </c>
      <c r="X74" s="13">
        <v>1239.9994856340359</v>
      </c>
      <c r="Y74" s="13">
        <v>1277.338546207252</v>
      </c>
      <c r="Z74" s="13">
        <v>1314.7549594172958</v>
      </c>
      <c r="AA74" s="13">
        <v>1351.5353394330846</v>
      </c>
      <c r="AB74" s="13">
        <v>1387.1164716903422</v>
      </c>
      <c r="AC74" s="13">
        <v>1420.9401162864349</v>
      </c>
      <c r="AD74" s="13">
        <v>1452.2998393481964</v>
      </c>
      <c r="AE74" s="13">
        <v>1480.507132876138</v>
      </c>
      <c r="AF74" s="13">
        <v>1505.1094626130841</v>
      </c>
      <c r="AG74" s="13">
        <v>1526.1103917582789</v>
      </c>
      <c r="AH74" s="13">
        <v>1543.9324672773157</v>
      </c>
      <c r="AI74" s="13">
        <v>1559.0692286319993</v>
      </c>
      <c r="AJ74" s="13">
        <v>1572.6411461585697</v>
      </c>
      <c r="AK74" s="13">
        <v>1586.0306790799073</v>
      </c>
      <c r="AL74" s="13">
        <v>1598.8241265120159</v>
      </c>
      <c r="AM74" s="13">
        <v>1609.2623934564526</v>
      </c>
      <c r="AN74" s="13">
        <v>1617.0888541078684</v>
      </c>
      <c r="AO74" s="13">
        <v>1623.9756949546954</v>
      </c>
      <c r="AP74" s="13">
        <v>1631.9702796970348</v>
      </c>
      <c r="AQ74" s="13"/>
    </row>
    <row r="75" spans="1:43" x14ac:dyDescent="0.2">
      <c r="A75" s="2">
        <v>69</v>
      </c>
      <c r="B75" s="13">
        <v>537.24037670479129</v>
      </c>
      <c r="C75" s="13">
        <v>554.55435628044381</v>
      </c>
      <c r="D75" s="13">
        <v>572.70010412040938</v>
      </c>
      <c r="E75" s="13">
        <v>591.54222785455704</v>
      </c>
      <c r="F75" s="13">
        <v>611.5028332491737</v>
      </c>
      <c r="G75" s="13">
        <v>632.90590826693949</v>
      </c>
      <c r="H75" s="13">
        <v>655.71673331878185</v>
      </c>
      <c r="I75" s="13">
        <v>680.06001173156733</v>
      </c>
      <c r="J75" s="13">
        <v>706.21637998172014</v>
      </c>
      <c r="K75" s="13">
        <v>734.36664766709816</v>
      </c>
      <c r="L75" s="13">
        <v>764.30826279849998</v>
      </c>
      <c r="M75" s="13">
        <v>795.37490380296401</v>
      </c>
      <c r="N75" s="13">
        <v>826.96613466654435</v>
      </c>
      <c r="O75" s="13">
        <v>858.65218000588447</v>
      </c>
      <c r="P75" s="13">
        <v>890.18768398889063</v>
      </c>
      <c r="Q75" s="13">
        <v>921.41055233806674</v>
      </c>
      <c r="R75" s="13">
        <v>952.05249894374299</v>
      </c>
      <c r="S75" s="13">
        <v>982.00246204356256</v>
      </c>
      <c r="T75" s="13">
        <v>1011.4895759453411</v>
      </c>
      <c r="U75" s="13">
        <v>1041.176612657787</v>
      </c>
      <c r="V75" s="13">
        <v>1071.7905178954279</v>
      </c>
      <c r="W75" s="13">
        <v>1103.7086078782559</v>
      </c>
      <c r="X75" s="13">
        <v>1137.1291633399801</v>
      </c>
      <c r="Y75" s="13">
        <v>1171.8842188800122</v>
      </c>
      <c r="Z75" s="13">
        <v>1207.4117481427384</v>
      </c>
      <c r="AA75" s="13">
        <v>1243.0263267320554</v>
      </c>
      <c r="AB75" s="13">
        <v>1278.054042416522</v>
      </c>
      <c r="AC75" s="13">
        <v>1311.9623172844699</v>
      </c>
      <c r="AD75" s="13">
        <v>1344.2216949111705</v>
      </c>
      <c r="AE75" s="13">
        <v>1374.16207017427</v>
      </c>
      <c r="AF75" s="13">
        <v>1401.1314025016352</v>
      </c>
      <c r="AG75" s="13">
        <v>1424.7015788571573</v>
      </c>
      <c r="AH75" s="13">
        <v>1444.8747491121349</v>
      </c>
      <c r="AI75" s="13">
        <v>1462.0489626529918</v>
      </c>
      <c r="AJ75" s="13">
        <v>1476.6891110569134</v>
      </c>
      <c r="AK75" s="13">
        <v>1489.8551310695591</v>
      </c>
      <c r="AL75" s="13">
        <v>1502.8527631591439</v>
      </c>
      <c r="AM75" s="13">
        <v>1515.2856184793482</v>
      </c>
      <c r="AN75" s="13">
        <v>1525.4887090505263</v>
      </c>
      <c r="AO75" s="13">
        <v>1533.2229373832322</v>
      </c>
      <c r="AP75" s="13">
        <v>1540.0722523506795</v>
      </c>
      <c r="AQ75" s="13"/>
    </row>
    <row r="76" spans="1:43" x14ac:dyDescent="0.2">
      <c r="A76" s="2">
        <v>70</v>
      </c>
      <c r="B76" s="13">
        <v>489.97419550960677</v>
      </c>
      <c r="C76" s="13">
        <v>504.99904956644968</v>
      </c>
      <c r="D76" s="13">
        <v>521.29731059949381</v>
      </c>
      <c r="E76" s="13">
        <v>538.38531873654051</v>
      </c>
      <c r="F76" s="13">
        <v>556.13805469326473</v>
      </c>
      <c r="G76" s="13">
        <v>574.95181541503598</v>
      </c>
      <c r="H76" s="13">
        <v>595.13010672258042</v>
      </c>
      <c r="I76" s="13">
        <v>616.64169474383471</v>
      </c>
      <c r="J76" s="13">
        <v>639.60522685115143</v>
      </c>
      <c r="K76" s="13">
        <v>664.28512770694726</v>
      </c>
      <c r="L76" s="13">
        <v>690.85197339661124</v>
      </c>
      <c r="M76" s="13">
        <v>719.11581419468746</v>
      </c>
      <c r="N76" s="13">
        <v>748.46184758301308</v>
      </c>
      <c r="O76" s="13">
        <v>778.31484575275817</v>
      </c>
      <c r="P76" s="13">
        <v>808.27155827246384</v>
      </c>
      <c r="Q76" s="13">
        <v>838.10176283098724</v>
      </c>
      <c r="R76" s="13">
        <v>867.65265815415989</v>
      </c>
      <c r="S76" s="13">
        <v>896.67141413803756</v>
      </c>
      <c r="T76" s="13">
        <v>925.05330674135814</v>
      </c>
      <c r="U76" s="13">
        <v>953.01430558623463</v>
      </c>
      <c r="V76" s="13">
        <v>981.17951235525072</v>
      </c>
      <c r="W76" s="13">
        <v>1010.233768209952</v>
      </c>
      <c r="X76" s="13">
        <v>1040.5322449950222</v>
      </c>
      <c r="Y76" s="13">
        <v>1072.2618499609164</v>
      </c>
      <c r="Z76" s="13">
        <v>1105.2640485754209</v>
      </c>
      <c r="AA76" s="13">
        <v>1139.008597945548</v>
      </c>
      <c r="AB76" s="13">
        <v>1172.8488539148773</v>
      </c>
      <c r="AC76" s="13">
        <v>1206.1493198219362</v>
      </c>
      <c r="AD76" s="13">
        <v>1238.4070848221143</v>
      </c>
      <c r="AE76" s="13">
        <v>1269.1206706884198</v>
      </c>
      <c r="AF76" s="13">
        <v>1297.6559518864126</v>
      </c>
      <c r="AG76" s="13">
        <v>1323.3973224698289</v>
      </c>
      <c r="AH76" s="13">
        <v>1345.9402416217056</v>
      </c>
      <c r="AI76" s="13">
        <v>1365.2849476701683</v>
      </c>
      <c r="AJ76" s="13">
        <v>1381.8053012701005</v>
      </c>
      <c r="AK76" s="13">
        <v>1395.9389902723788</v>
      </c>
      <c r="AL76" s="13">
        <v>1408.6864273713834</v>
      </c>
      <c r="AM76" s="13">
        <v>1421.2783508361997</v>
      </c>
      <c r="AN76" s="13">
        <v>1433.3371153950513</v>
      </c>
      <c r="AO76" s="13">
        <v>1443.2897130147055</v>
      </c>
      <c r="AP76" s="13">
        <v>1450.9125129914728</v>
      </c>
      <c r="AQ76" s="13"/>
    </row>
    <row r="77" spans="1:43" x14ac:dyDescent="0.2">
      <c r="A77" s="2">
        <v>71</v>
      </c>
      <c r="B77" s="13">
        <v>446.88232981615715</v>
      </c>
      <c r="C77" s="13">
        <v>459.68803409375812</v>
      </c>
      <c r="D77" s="13">
        <v>473.81064638944554</v>
      </c>
      <c r="E77" s="13">
        <v>489.13291813434302</v>
      </c>
      <c r="F77" s="13">
        <v>505.20276014473035</v>
      </c>
      <c r="G77" s="13">
        <v>521.9052209266988</v>
      </c>
      <c r="H77" s="13">
        <v>539.61210562374094</v>
      </c>
      <c r="I77" s="13">
        <v>558.6071201806003</v>
      </c>
      <c r="J77" s="13">
        <v>578.86201376293968</v>
      </c>
      <c r="K77" s="13">
        <v>600.48970434445482</v>
      </c>
      <c r="L77" s="13">
        <v>623.73882911144472</v>
      </c>
      <c r="M77" s="13">
        <v>648.77009073990303</v>
      </c>
      <c r="N77" s="13">
        <v>675.41418381939707</v>
      </c>
      <c r="O77" s="13">
        <v>703.08502118206877</v>
      </c>
      <c r="P77" s="13">
        <v>731.24394006831915</v>
      </c>
      <c r="Q77" s="13">
        <v>759.51310165247662</v>
      </c>
      <c r="R77" s="13">
        <v>787.67695405862116</v>
      </c>
      <c r="S77" s="13">
        <v>815.59188208919159</v>
      </c>
      <c r="T77" s="13">
        <v>843.02010090014755</v>
      </c>
      <c r="U77" s="13">
        <v>869.86312407360913</v>
      </c>
      <c r="V77" s="13">
        <v>896.32436409328034</v>
      </c>
      <c r="W77" s="13">
        <v>922.992627102543</v>
      </c>
      <c r="X77" s="13">
        <v>950.51187531596088</v>
      </c>
      <c r="Y77" s="13">
        <v>979.21586235626853</v>
      </c>
      <c r="Z77" s="13">
        <v>1009.2805026697381</v>
      </c>
      <c r="AA77" s="13">
        <v>1040.5562942729446</v>
      </c>
      <c r="AB77" s="13">
        <v>1072.543897026409</v>
      </c>
      <c r="AC77" s="13">
        <v>1104.6343515151609</v>
      </c>
      <c r="AD77" s="13">
        <v>1136.2295954316382</v>
      </c>
      <c r="AE77" s="13">
        <v>1166.8558525784649</v>
      </c>
      <c r="AF77" s="13">
        <v>1196.0393715582575</v>
      </c>
      <c r="AG77" s="13">
        <v>1223.1810735969314</v>
      </c>
      <c r="AH77" s="13">
        <v>1247.7004675963667</v>
      </c>
      <c r="AI77" s="13">
        <v>1269.2159764926314</v>
      </c>
      <c r="AJ77" s="13">
        <v>1287.7265411933602</v>
      </c>
      <c r="AK77" s="13">
        <v>1303.5830474824772</v>
      </c>
      <c r="AL77" s="13">
        <v>1317.1965688420285</v>
      </c>
      <c r="AM77" s="13">
        <v>1329.5098655545908</v>
      </c>
      <c r="AN77" s="13">
        <v>1341.6806076489022</v>
      </c>
      <c r="AO77" s="13">
        <v>1353.3488802609136</v>
      </c>
      <c r="AP77" s="13">
        <v>1363.0314860672815</v>
      </c>
      <c r="AQ77" s="13"/>
    </row>
    <row r="78" spans="1:43" x14ac:dyDescent="0.2">
      <c r="A78" s="2">
        <v>72</v>
      </c>
      <c r="B78" s="13">
        <v>407.09017456333845</v>
      </c>
      <c r="C78" s="13">
        <v>418.15364704797935</v>
      </c>
      <c r="D78" s="13">
        <v>430.16160002978984</v>
      </c>
      <c r="E78" s="13">
        <v>443.40680107590691</v>
      </c>
      <c r="F78" s="13">
        <v>457.77874486230706</v>
      </c>
      <c r="G78" s="13">
        <v>472.85612992976735</v>
      </c>
      <c r="H78" s="13">
        <v>488.53375457831635</v>
      </c>
      <c r="I78" s="13">
        <v>505.15961998339338</v>
      </c>
      <c r="J78" s="13">
        <v>522.99827809217334</v>
      </c>
      <c r="K78" s="13">
        <v>542.02440273658578</v>
      </c>
      <c r="L78" s="13">
        <v>562.34522236115515</v>
      </c>
      <c r="M78" s="13">
        <v>584.19403862287515</v>
      </c>
      <c r="N78" s="13">
        <v>607.72921242133691</v>
      </c>
      <c r="O78" s="13">
        <v>632.78435261603795</v>
      </c>
      <c r="P78" s="13">
        <v>658.81148984198114</v>
      </c>
      <c r="Q78" s="13">
        <v>685.30733259699309</v>
      </c>
      <c r="R78" s="13">
        <v>711.918895687592</v>
      </c>
      <c r="S78" s="13">
        <v>738.44489684498956</v>
      </c>
      <c r="T78" s="13">
        <v>764.75060106895489</v>
      </c>
      <c r="U78" s="13">
        <v>790.61288186296372</v>
      </c>
      <c r="V78" s="13">
        <v>815.93942082509307</v>
      </c>
      <c r="W78" s="13">
        <v>840.92141730296066</v>
      </c>
      <c r="X78" s="13">
        <v>866.11214463384533</v>
      </c>
      <c r="Y78" s="13">
        <v>892.11567026837884</v>
      </c>
      <c r="Z78" s="13">
        <v>919.24478079485573</v>
      </c>
      <c r="AA78" s="13">
        <v>947.66460932039763</v>
      </c>
      <c r="AB78" s="13">
        <v>977.23462007259764</v>
      </c>
      <c r="AC78" s="13">
        <v>1007.4857839527806</v>
      </c>
      <c r="AD78" s="13">
        <v>1037.8461170929456</v>
      </c>
      <c r="AE78" s="13">
        <v>1067.7543042997502</v>
      </c>
      <c r="AF78" s="13">
        <v>1096.7650967781956</v>
      </c>
      <c r="AG78" s="13">
        <v>1124.431766073481</v>
      </c>
      <c r="AH78" s="13">
        <v>1150.189643165985</v>
      </c>
      <c r="AI78" s="13">
        <v>1173.4927670280531</v>
      </c>
      <c r="AJ78" s="13">
        <v>1193.9823674312684</v>
      </c>
      <c r="AK78" s="13">
        <v>1211.6561912919719</v>
      </c>
      <c r="AL78" s="13">
        <v>1226.8421172880096</v>
      </c>
      <c r="AM78" s="13">
        <v>1239.925260450726</v>
      </c>
      <c r="AN78" s="13">
        <v>1251.7920997232504</v>
      </c>
      <c r="AO78" s="13">
        <v>1263.5289209941768</v>
      </c>
      <c r="AP78" s="13">
        <v>1274.793248639178</v>
      </c>
      <c r="AQ78" s="13"/>
    </row>
    <row r="79" spans="1:43" x14ac:dyDescent="0.2">
      <c r="A79" s="2">
        <v>73</v>
      </c>
      <c r="B79" s="13">
        <v>370.32346178333722</v>
      </c>
      <c r="C79" s="13">
        <v>379.98953052808849</v>
      </c>
      <c r="D79" s="13">
        <v>390.34078448062439</v>
      </c>
      <c r="E79" s="13">
        <v>401.57870022901227</v>
      </c>
      <c r="F79" s="13">
        <v>413.97600733164916</v>
      </c>
      <c r="G79" s="13">
        <v>427.42893612482851</v>
      </c>
      <c r="H79" s="13">
        <v>441.54570485044076</v>
      </c>
      <c r="I79" s="13">
        <v>456.23020258964584</v>
      </c>
      <c r="J79" s="13">
        <v>471.80749538012225</v>
      </c>
      <c r="K79" s="13">
        <v>488.52389490301982</v>
      </c>
      <c r="L79" s="13">
        <v>506.356833629346</v>
      </c>
      <c r="M79" s="13">
        <v>525.40781168282047</v>
      </c>
      <c r="N79" s="13">
        <v>545.90129824048745</v>
      </c>
      <c r="O79" s="13">
        <v>567.97919034031759</v>
      </c>
      <c r="P79" s="13">
        <v>591.48605437188792</v>
      </c>
      <c r="Q79" s="13">
        <v>615.9107839246351</v>
      </c>
      <c r="R79" s="13">
        <v>640.78439291042389</v>
      </c>
      <c r="S79" s="13">
        <v>665.77758009445188</v>
      </c>
      <c r="T79" s="13">
        <v>690.70281833370109</v>
      </c>
      <c r="U79" s="13">
        <v>715.43400725688332</v>
      </c>
      <c r="V79" s="13">
        <v>739.76229181829547</v>
      </c>
      <c r="W79" s="13">
        <v>763.6014298103496</v>
      </c>
      <c r="X79" s="13">
        <v>787.13077282985978</v>
      </c>
      <c r="Y79" s="13">
        <v>810.86906680663537</v>
      </c>
      <c r="Z79" s="13">
        <v>835.38135784839324</v>
      </c>
      <c r="AA79" s="13">
        <v>860.96030631299857</v>
      </c>
      <c r="AB79" s="13">
        <v>887.760956253122</v>
      </c>
      <c r="AC79" s="13">
        <v>915.65133941075874</v>
      </c>
      <c r="AD79" s="13">
        <v>944.19188794948673</v>
      </c>
      <c r="AE79" s="13">
        <v>972.8465677920002</v>
      </c>
      <c r="AF79" s="13">
        <v>1001.0895885186513</v>
      </c>
      <c r="AG79" s="13">
        <v>1028.5033857843475</v>
      </c>
      <c r="AH79" s="13">
        <v>1054.6678087307134</v>
      </c>
      <c r="AI79" s="13">
        <v>1079.0519392292558</v>
      </c>
      <c r="AJ79" s="13">
        <v>1101.1435878101872</v>
      </c>
      <c r="AK79" s="13">
        <v>1120.6060353674195</v>
      </c>
      <c r="AL79" s="13">
        <v>1137.4357431950018</v>
      </c>
      <c r="AM79" s="13">
        <v>1151.9386114076158</v>
      </c>
      <c r="AN79" s="13">
        <v>1164.4747503527774</v>
      </c>
      <c r="AO79" s="13">
        <v>1175.8761398779995</v>
      </c>
      <c r="AP79" s="13">
        <v>1187.1593844436452</v>
      </c>
      <c r="AQ79" s="13"/>
    </row>
    <row r="80" spans="1:43" x14ac:dyDescent="0.2">
      <c r="A80" s="2">
        <v>74</v>
      </c>
      <c r="B80" s="13">
        <v>336.34771561671636</v>
      </c>
      <c r="C80" s="13">
        <v>344.67610619099617</v>
      </c>
      <c r="D80" s="13">
        <v>353.69681403681648</v>
      </c>
      <c r="E80" s="13">
        <v>363.35891785616559</v>
      </c>
      <c r="F80" s="13">
        <v>373.85074866006426</v>
      </c>
      <c r="G80" s="13">
        <v>385.42569072744215</v>
      </c>
      <c r="H80" s="13">
        <v>397.98617951138851</v>
      </c>
      <c r="I80" s="13">
        <v>411.1689932943159</v>
      </c>
      <c r="J80" s="13">
        <v>424.88717899701612</v>
      </c>
      <c r="K80" s="13">
        <v>439.4437880936855</v>
      </c>
      <c r="L80" s="13">
        <v>455.06718034700384</v>
      </c>
      <c r="M80" s="13">
        <v>471.73720692993044</v>
      </c>
      <c r="N80" s="13">
        <v>489.55493883148114</v>
      </c>
      <c r="O80" s="13">
        <v>508.72454455425583</v>
      </c>
      <c r="P80" s="13">
        <v>529.37855224295174</v>
      </c>
      <c r="Q80" s="13">
        <v>551.37219403588927</v>
      </c>
      <c r="R80" s="13">
        <v>574.23003404032704</v>
      </c>
      <c r="S80" s="13">
        <v>597.51607024333191</v>
      </c>
      <c r="T80" s="13">
        <v>620.92419691739906</v>
      </c>
      <c r="U80" s="13">
        <v>644.28027135481318</v>
      </c>
      <c r="V80" s="13">
        <v>667.46651541417555</v>
      </c>
      <c r="W80" s="13">
        <v>690.28804288510833</v>
      </c>
      <c r="X80" s="13">
        <v>712.66459734707269</v>
      </c>
      <c r="Y80" s="13">
        <v>734.76399568370152</v>
      </c>
      <c r="Z80" s="13">
        <v>757.07106373511078</v>
      </c>
      <c r="AA80" s="13">
        <v>780.11325216127568</v>
      </c>
      <c r="AB80" s="13">
        <v>804.1637859650782</v>
      </c>
      <c r="AC80" s="13">
        <v>829.36735639468282</v>
      </c>
      <c r="AD80" s="13">
        <v>855.60034937007481</v>
      </c>
      <c r="AE80" s="13">
        <v>882.45191822561287</v>
      </c>
      <c r="AF80" s="13">
        <v>909.42103372570034</v>
      </c>
      <c r="AG80" s="13">
        <v>936.01666460411434</v>
      </c>
      <c r="AH80" s="13">
        <v>961.84844935985802</v>
      </c>
      <c r="AI80" s="13">
        <v>986.52225515535417</v>
      </c>
      <c r="AJ80" s="13">
        <v>1009.5401650541706</v>
      </c>
      <c r="AK80" s="13">
        <v>1030.422845678718</v>
      </c>
      <c r="AL80" s="13">
        <v>1048.8552726566597</v>
      </c>
      <c r="AM80" s="13">
        <v>1064.8332123332764</v>
      </c>
      <c r="AN80" s="13">
        <v>1078.6410917070166</v>
      </c>
      <c r="AO80" s="13">
        <v>1090.6152254206709</v>
      </c>
      <c r="AP80" s="13">
        <v>1101.5341028721932</v>
      </c>
      <c r="AQ80" s="13"/>
    </row>
    <row r="81" spans="1:43" x14ac:dyDescent="0.2">
      <c r="A81" s="2">
        <v>75</v>
      </c>
      <c r="B81" s="13">
        <v>305.00574215843761</v>
      </c>
      <c r="C81" s="13">
        <v>312.04375273963069</v>
      </c>
      <c r="D81" s="13">
        <v>319.79465883652966</v>
      </c>
      <c r="E81" s="13">
        <v>328.19019732088697</v>
      </c>
      <c r="F81" s="13">
        <v>337.18402161384779</v>
      </c>
      <c r="G81" s="13">
        <v>346.95160029801076</v>
      </c>
      <c r="H81" s="13">
        <v>357.72757875100746</v>
      </c>
      <c r="I81" s="13">
        <v>369.42084995207586</v>
      </c>
      <c r="J81" s="13">
        <v>381.69587428355135</v>
      </c>
      <c r="K81" s="13">
        <v>394.47405912325911</v>
      </c>
      <c r="L81" s="13">
        <v>408.03687914938564</v>
      </c>
      <c r="M81" s="13">
        <v>422.59561694415333</v>
      </c>
      <c r="N81" s="13">
        <v>438.13665752056545</v>
      </c>
      <c r="O81" s="13">
        <v>454.75080080667885</v>
      </c>
      <c r="P81" s="13">
        <v>472.62812862089936</v>
      </c>
      <c r="Q81" s="13">
        <v>491.89214067944823</v>
      </c>
      <c r="R81" s="13">
        <v>512.40841281066469</v>
      </c>
      <c r="S81" s="13">
        <v>533.73601541613584</v>
      </c>
      <c r="T81" s="13">
        <v>555.47098025496894</v>
      </c>
      <c r="U81" s="13">
        <v>577.32955258239269</v>
      </c>
      <c r="V81" s="13">
        <v>599.15037363554461</v>
      </c>
      <c r="W81" s="13">
        <v>620.82382362856049</v>
      </c>
      <c r="X81" s="13">
        <v>642.16858015281309</v>
      </c>
      <c r="Y81" s="13">
        <v>663.11009601632065</v>
      </c>
      <c r="Z81" s="13">
        <v>683.80494193699735</v>
      </c>
      <c r="AA81" s="13">
        <v>704.70518818377786</v>
      </c>
      <c r="AB81" s="13">
        <v>726.30144988805637</v>
      </c>
      <c r="AC81" s="13">
        <v>748.84782225159915</v>
      </c>
      <c r="AD81" s="13">
        <v>772.47924526492943</v>
      </c>
      <c r="AE81" s="13">
        <v>797.08029667717346</v>
      </c>
      <c r="AF81" s="13">
        <v>822.26816152495553</v>
      </c>
      <c r="AG81" s="13">
        <v>847.57599951298391</v>
      </c>
      <c r="AH81" s="13">
        <v>872.54659608401164</v>
      </c>
      <c r="AI81" s="13">
        <v>896.81605421035135</v>
      </c>
      <c r="AJ81" s="13">
        <v>920.01577818323085</v>
      </c>
      <c r="AK81" s="13">
        <v>941.68026333362957</v>
      </c>
      <c r="AL81" s="13">
        <v>961.36247184983927</v>
      </c>
      <c r="AM81" s="13">
        <v>978.76861521347018</v>
      </c>
      <c r="AN81" s="13">
        <v>993.89366804221879</v>
      </c>
      <c r="AO81" s="13">
        <v>1007.0015021562946</v>
      </c>
      <c r="AP81" s="13">
        <v>1018.4046453543768</v>
      </c>
      <c r="AQ81" s="13"/>
    </row>
    <row r="82" spans="1:43" x14ac:dyDescent="0.2">
      <c r="A82" s="2">
        <v>76</v>
      </c>
      <c r="B82" s="13">
        <v>275.92232312526755</v>
      </c>
      <c r="C82" s="13">
        <v>282.01299933639064</v>
      </c>
      <c r="D82" s="13">
        <v>288.54586811799152</v>
      </c>
      <c r="E82" s="13">
        <v>295.73959568642715</v>
      </c>
      <c r="F82" s="13">
        <v>303.53136343410222</v>
      </c>
      <c r="G82" s="13">
        <v>311.87923852425138</v>
      </c>
      <c r="H82" s="13">
        <v>320.94632923200322</v>
      </c>
      <c r="I82" s="13">
        <v>330.94928395926206</v>
      </c>
      <c r="J82" s="13">
        <v>341.80294892085294</v>
      </c>
      <c r="K82" s="13">
        <v>353.19832297864087</v>
      </c>
      <c r="L82" s="13">
        <v>365.06509725666052</v>
      </c>
      <c r="M82" s="13">
        <v>377.66415566874599</v>
      </c>
      <c r="N82" s="13">
        <v>391.19319502281689</v>
      </c>
      <c r="O82" s="13">
        <v>405.6370830993917</v>
      </c>
      <c r="P82" s="13">
        <v>421.08140643842842</v>
      </c>
      <c r="Q82" s="13">
        <v>437.70260268730709</v>
      </c>
      <c r="R82" s="13">
        <v>455.61538658879675</v>
      </c>
      <c r="S82" s="13">
        <v>474.69517070522335</v>
      </c>
      <c r="T82" s="13">
        <v>494.53428526129369</v>
      </c>
      <c r="U82" s="13">
        <v>514.75965952551007</v>
      </c>
      <c r="V82" s="13">
        <v>535.10916044324449</v>
      </c>
      <c r="W82" s="13">
        <v>555.4339400441479</v>
      </c>
      <c r="X82" s="13">
        <v>575.63222629079269</v>
      </c>
      <c r="Y82" s="13">
        <v>595.53583803551066</v>
      </c>
      <c r="Z82" s="13">
        <v>615.07590906061057</v>
      </c>
      <c r="AA82" s="13">
        <v>634.39815311281211</v>
      </c>
      <c r="AB82" s="13">
        <v>653.92261805060332</v>
      </c>
      <c r="AC82" s="13">
        <v>674.10430542911911</v>
      </c>
      <c r="AD82" s="13">
        <v>695.17900958866176</v>
      </c>
      <c r="AE82" s="13">
        <v>717.27208727501181</v>
      </c>
      <c r="AF82" s="13">
        <v>740.2760371047483</v>
      </c>
      <c r="AG82" s="13">
        <v>763.83526028549659</v>
      </c>
      <c r="AH82" s="13">
        <v>787.51612796387167</v>
      </c>
      <c r="AI82" s="13">
        <v>810.89429432240706</v>
      </c>
      <c r="AJ82" s="13">
        <v>833.63160732302492</v>
      </c>
      <c r="AK82" s="13">
        <v>855.3843427623259</v>
      </c>
      <c r="AL82" s="13">
        <v>875.7184357739178</v>
      </c>
      <c r="AM82" s="13">
        <v>894.21808371079862</v>
      </c>
      <c r="AN82" s="13">
        <v>910.61020674491169</v>
      </c>
      <c r="AO82" s="13">
        <v>924.88922061276003</v>
      </c>
      <c r="AP82" s="13">
        <v>937.29872826577866</v>
      </c>
      <c r="AQ82" s="13"/>
    </row>
    <row r="83" spans="1:43" x14ac:dyDescent="0.2">
      <c r="A83" s="2">
        <v>77</v>
      </c>
      <c r="B83" s="13">
        <v>248.64862064897167</v>
      </c>
      <c r="C83" s="13">
        <v>254.28685216742926</v>
      </c>
      <c r="D83" s="13">
        <v>259.92461564900634</v>
      </c>
      <c r="E83" s="13">
        <v>265.97225009062231</v>
      </c>
      <c r="F83" s="13">
        <v>272.63066309086287</v>
      </c>
      <c r="G83" s="13">
        <v>279.84227029444128</v>
      </c>
      <c r="H83" s="13">
        <v>287.56926288623418</v>
      </c>
      <c r="I83" s="13">
        <v>295.96276128468287</v>
      </c>
      <c r="J83" s="13">
        <v>305.2220699928742</v>
      </c>
      <c r="K83" s="13">
        <v>315.2682080656399</v>
      </c>
      <c r="L83" s="13">
        <v>325.81767381506165</v>
      </c>
      <c r="M83" s="13">
        <v>336.80749133831875</v>
      </c>
      <c r="N83" s="13">
        <v>348.48086307152892</v>
      </c>
      <c r="O83" s="13">
        <v>361.01693894036032</v>
      </c>
      <c r="P83" s="13">
        <v>374.40282192764801</v>
      </c>
      <c r="Q83" s="13">
        <v>388.71862205206338</v>
      </c>
      <c r="R83" s="13">
        <v>404.12762793170492</v>
      </c>
      <c r="S83" s="13">
        <v>420.7360741235413</v>
      </c>
      <c r="T83" s="13">
        <v>438.42894821744142</v>
      </c>
      <c r="U83" s="13">
        <v>456.83066786182928</v>
      </c>
      <c r="V83" s="13">
        <v>475.59781515552044</v>
      </c>
      <c r="W83" s="13">
        <v>494.48885549383726</v>
      </c>
      <c r="X83" s="13">
        <v>513.36672539491644</v>
      </c>
      <c r="Y83" s="13">
        <v>532.13730016873876</v>
      </c>
      <c r="Z83" s="13">
        <v>550.64516206693065</v>
      </c>
      <c r="AA83" s="13">
        <v>568.82681884902911</v>
      </c>
      <c r="AB83" s="13">
        <v>586.81744147143525</v>
      </c>
      <c r="AC83" s="13">
        <v>605.00621323272981</v>
      </c>
      <c r="AD83" s="13">
        <v>623.8137160596491</v>
      </c>
      <c r="AE83" s="13">
        <v>643.45817762348975</v>
      </c>
      <c r="AF83" s="13">
        <v>664.05594826799131</v>
      </c>
      <c r="AG83" s="13">
        <v>685.50719026029196</v>
      </c>
      <c r="AH83" s="13">
        <v>707.4825601379099</v>
      </c>
      <c r="AI83" s="13">
        <v>729.58038638987705</v>
      </c>
      <c r="AJ83" s="13">
        <v>751.40783826077234</v>
      </c>
      <c r="AK83" s="13">
        <v>772.65146918725497</v>
      </c>
      <c r="AL83" s="13">
        <v>792.99159930216774</v>
      </c>
      <c r="AM83" s="13">
        <v>812.02485359072034</v>
      </c>
      <c r="AN83" s="13">
        <v>829.3657358275608</v>
      </c>
      <c r="AO83" s="13">
        <v>844.76098868055442</v>
      </c>
      <c r="AP83" s="13">
        <v>858.20429701427747</v>
      </c>
      <c r="AQ83" s="13"/>
    </row>
    <row r="84" spans="1:43" x14ac:dyDescent="0.2">
      <c r="A84" s="2">
        <v>78</v>
      </c>
      <c r="B84" s="13">
        <v>222.79660670012998</v>
      </c>
      <c r="C84" s="13">
        <v>228.28360115907699</v>
      </c>
      <c r="D84" s="13">
        <v>233.48183370394182</v>
      </c>
      <c r="E84" s="13">
        <v>238.6828597226615</v>
      </c>
      <c r="F84" s="13">
        <v>244.26268308519772</v>
      </c>
      <c r="G84" s="13">
        <v>250.40481655758987</v>
      </c>
      <c r="H84" s="13">
        <v>257.05667405066038</v>
      </c>
      <c r="I84" s="13">
        <v>264.18438500877926</v>
      </c>
      <c r="J84" s="13">
        <v>271.9275455133486</v>
      </c>
      <c r="K84" s="13">
        <v>280.46893925332398</v>
      </c>
      <c r="L84" s="13">
        <v>289.73513562877429</v>
      </c>
      <c r="M84" s="13">
        <v>299.46675803696564</v>
      </c>
      <c r="N84" s="13">
        <v>309.61017681092835</v>
      </c>
      <c r="O84" s="13">
        <v>320.38716101921574</v>
      </c>
      <c r="P84" s="13">
        <v>331.96165221333655</v>
      </c>
      <c r="Q84" s="13">
        <v>344.32247723133077</v>
      </c>
      <c r="R84" s="13">
        <v>357.54466065919922</v>
      </c>
      <c r="S84" s="13">
        <v>371.77878096507709</v>
      </c>
      <c r="T84" s="13">
        <v>387.12275672610645</v>
      </c>
      <c r="U84" s="13">
        <v>403.4706166587481</v>
      </c>
      <c r="V84" s="13">
        <v>420.47749265203163</v>
      </c>
      <c r="W84" s="13">
        <v>437.82834155248554</v>
      </c>
      <c r="X84" s="13">
        <v>455.30146742460306</v>
      </c>
      <c r="Y84" s="13">
        <v>472.77135169192246</v>
      </c>
      <c r="Z84" s="13">
        <v>490.15120427362137</v>
      </c>
      <c r="AA84" s="13">
        <v>507.29789790402992</v>
      </c>
      <c r="AB84" s="13">
        <v>524.15332059821696</v>
      </c>
      <c r="AC84" s="13">
        <v>540.84259003259717</v>
      </c>
      <c r="AD84" s="13">
        <v>557.72497066694859</v>
      </c>
      <c r="AE84" s="13">
        <v>575.1879418714741</v>
      </c>
      <c r="AF84" s="13">
        <v>593.43283038952131</v>
      </c>
      <c r="AG84" s="13">
        <v>612.56697071982342</v>
      </c>
      <c r="AH84" s="13">
        <v>632.49783201407183</v>
      </c>
      <c r="AI84" s="13">
        <v>652.921428089389</v>
      </c>
      <c r="AJ84" s="13">
        <v>673.46700876624027</v>
      </c>
      <c r="AK84" s="13">
        <v>693.77233314997397</v>
      </c>
      <c r="AL84" s="13">
        <v>713.54812044050652</v>
      </c>
      <c r="AM84" s="13">
        <v>732.49824720044103</v>
      </c>
      <c r="AN84" s="13">
        <v>750.24901218212642</v>
      </c>
      <c r="AO84" s="13">
        <v>766.44425204311233</v>
      </c>
      <c r="AP84" s="13">
        <v>780.85006913616508</v>
      </c>
      <c r="AQ84" s="13"/>
    </row>
    <row r="85" spans="1:43" x14ac:dyDescent="0.2">
      <c r="A85" s="2">
        <v>79</v>
      </c>
      <c r="B85" s="13">
        <v>198.25128042204102</v>
      </c>
      <c r="C85" s="13">
        <v>203.64607914969667</v>
      </c>
      <c r="D85" s="13">
        <v>208.68189339949842</v>
      </c>
      <c r="E85" s="13">
        <v>213.45632776255468</v>
      </c>
      <c r="F85" s="13">
        <v>218.23577896989201</v>
      </c>
      <c r="G85" s="13">
        <v>223.363488293752</v>
      </c>
      <c r="H85" s="13">
        <v>229.00676007582442</v>
      </c>
      <c r="I85" s="13">
        <v>235.117685157339</v>
      </c>
      <c r="J85" s="13">
        <v>241.66609190426561</v>
      </c>
      <c r="K85" s="13">
        <v>248.78045359003843</v>
      </c>
      <c r="L85" s="13">
        <v>256.62760136816775</v>
      </c>
      <c r="M85" s="13">
        <v>265.13974703306303</v>
      </c>
      <c r="N85" s="13">
        <v>274.08257712659838</v>
      </c>
      <c r="O85" s="13">
        <v>283.40690419088713</v>
      </c>
      <c r="P85" s="13">
        <v>293.31598756074044</v>
      </c>
      <c r="Q85" s="13">
        <v>303.95936437368317</v>
      </c>
      <c r="R85" s="13">
        <v>315.32769501695384</v>
      </c>
      <c r="S85" s="13">
        <v>327.49076371136198</v>
      </c>
      <c r="T85" s="13">
        <v>340.58682019388812</v>
      </c>
      <c r="U85" s="13">
        <v>354.70578084317003</v>
      </c>
      <c r="V85" s="13">
        <v>369.75041596506037</v>
      </c>
      <c r="W85" s="13">
        <v>385.40555538882546</v>
      </c>
      <c r="X85" s="13">
        <v>401.38352734540126</v>
      </c>
      <c r="Y85" s="13">
        <v>417.48160183767482</v>
      </c>
      <c r="Z85" s="13">
        <v>433.58518064419565</v>
      </c>
      <c r="AA85" s="13">
        <v>449.6146725554359</v>
      </c>
      <c r="AB85" s="13">
        <v>465.43887288810276</v>
      </c>
      <c r="AC85" s="13">
        <v>481.0046926641042</v>
      </c>
      <c r="AD85" s="13">
        <v>496.42749559463562</v>
      </c>
      <c r="AE85" s="13">
        <v>512.03769604777142</v>
      </c>
      <c r="AF85" s="13">
        <v>528.19069977902643</v>
      </c>
      <c r="AG85" s="13">
        <v>545.07148272664188</v>
      </c>
      <c r="AH85" s="13">
        <v>562.77893600753453</v>
      </c>
      <c r="AI85" s="13">
        <v>581.22775035026086</v>
      </c>
      <c r="AJ85" s="13">
        <v>600.13849978647829</v>
      </c>
      <c r="AK85" s="13">
        <v>619.17040722623631</v>
      </c>
      <c r="AL85" s="13">
        <v>637.99085090447841</v>
      </c>
      <c r="AM85" s="13">
        <v>656.33384600280385</v>
      </c>
      <c r="AN85" s="13">
        <v>673.9261282680643</v>
      </c>
      <c r="AO85" s="13">
        <v>690.42307718786162</v>
      </c>
      <c r="AP85" s="13">
        <v>705.49701909127145</v>
      </c>
      <c r="AQ85" s="13"/>
    </row>
    <row r="86" spans="1:43" x14ac:dyDescent="0.2">
      <c r="A86" s="2">
        <v>80</v>
      </c>
      <c r="B86" s="13">
        <v>175.22198637145706</v>
      </c>
      <c r="C86" s="13">
        <v>180.44028847727736</v>
      </c>
      <c r="D86" s="13">
        <v>185.37004575418612</v>
      </c>
      <c r="E86" s="13">
        <v>189.9753164661002</v>
      </c>
      <c r="F86" s="13">
        <v>194.34496988749595</v>
      </c>
      <c r="G86" s="13">
        <v>198.7217702228761</v>
      </c>
      <c r="H86" s="13">
        <v>203.4177598587296</v>
      </c>
      <c r="I86" s="13">
        <v>208.58449357921501</v>
      </c>
      <c r="J86" s="13">
        <v>214.17863694057121</v>
      </c>
      <c r="K86" s="13">
        <v>220.17355516403123</v>
      </c>
      <c r="L86" s="13">
        <v>226.68699469294134</v>
      </c>
      <c r="M86" s="13">
        <v>233.87062195407677</v>
      </c>
      <c r="N86" s="13">
        <v>241.66344416465344</v>
      </c>
      <c r="O86" s="13">
        <v>249.85135671604633</v>
      </c>
      <c r="P86" s="13">
        <v>258.39140704533474</v>
      </c>
      <c r="Q86" s="13">
        <v>267.46936511020624</v>
      </c>
      <c r="R86" s="13">
        <v>277.22100483316035</v>
      </c>
      <c r="S86" s="13">
        <v>287.63846415408341</v>
      </c>
      <c r="T86" s="13">
        <v>298.78652092426523</v>
      </c>
      <c r="U86" s="13">
        <v>310.79168158018962</v>
      </c>
      <c r="V86" s="13">
        <v>323.73611324323633</v>
      </c>
      <c r="W86" s="13">
        <v>337.53110245931862</v>
      </c>
      <c r="X86" s="13">
        <v>351.88974091511022</v>
      </c>
      <c r="Y86" s="13">
        <v>366.55020822584237</v>
      </c>
      <c r="Z86" s="13">
        <v>381.32801001072556</v>
      </c>
      <c r="AA86" s="13">
        <v>396.11912210173324</v>
      </c>
      <c r="AB86" s="13">
        <v>410.8507954963232</v>
      </c>
      <c r="AC86" s="13">
        <v>425.40316719532552</v>
      </c>
      <c r="AD86" s="13">
        <v>439.72807583987992</v>
      </c>
      <c r="AE86" s="13">
        <v>453.93156495979616</v>
      </c>
      <c r="AF86" s="13">
        <v>468.31626345032794</v>
      </c>
      <c r="AG86" s="13">
        <v>483.20700890436513</v>
      </c>
      <c r="AH86" s="13">
        <v>498.77322366320533</v>
      </c>
      <c r="AI86" s="13">
        <v>515.10549280706846</v>
      </c>
      <c r="AJ86" s="13">
        <v>532.12536871837676</v>
      </c>
      <c r="AK86" s="13">
        <v>549.57700417192609</v>
      </c>
      <c r="AL86" s="13">
        <v>567.14840124515922</v>
      </c>
      <c r="AM86" s="13">
        <v>584.5353052105221</v>
      </c>
      <c r="AN86" s="13">
        <v>601.4941166026664</v>
      </c>
      <c r="AO86" s="13">
        <v>617.77364459370563</v>
      </c>
      <c r="AP86" s="13">
        <v>633.05711814479594</v>
      </c>
      <c r="AQ86" s="13"/>
    </row>
    <row r="87" spans="1:43" x14ac:dyDescent="0.2">
      <c r="A87" s="2">
        <v>81</v>
      </c>
      <c r="B87" s="13">
        <v>153.76360980411957</v>
      </c>
      <c r="C87" s="13">
        <v>158.66037731913099</v>
      </c>
      <c r="D87" s="13">
        <v>163.40398130743549</v>
      </c>
      <c r="E87" s="13">
        <v>167.88851305392586</v>
      </c>
      <c r="F87" s="13">
        <v>172.08125791779577</v>
      </c>
      <c r="G87" s="13">
        <v>176.06278829170648</v>
      </c>
      <c r="H87" s="13">
        <v>180.0531286576707</v>
      </c>
      <c r="I87" s="13">
        <v>184.33442416793687</v>
      </c>
      <c r="J87" s="13">
        <v>189.0433393709198</v>
      </c>
      <c r="K87" s="13">
        <v>194.14081419650373</v>
      </c>
      <c r="L87" s="13">
        <v>199.60345836398142</v>
      </c>
      <c r="M87" s="13">
        <v>205.53877170482232</v>
      </c>
      <c r="N87" s="13">
        <v>212.08509185630629</v>
      </c>
      <c r="O87" s="13">
        <v>219.18518462867297</v>
      </c>
      <c r="P87" s="13">
        <v>226.64605111185958</v>
      </c>
      <c r="Q87" s="13">
        <v>234.4306141135506</v>
      </c>
      <c r="R87" s="13">
        <v>242.70773889321237</v>
      </c>
      <c r="S87" s="13">
        <v>251.60003810692018</v>
      </c>
      <c r="T87" s="13">
        <v>261.1011328579354</v>
      </c>
      <c r="U87" s="13">
        <v>271.27095261295483</v>
      </c>
      <c r="V87" s="13">
        <v>282.22471144428732</v>
      </c>
      <c r="W87" s="13">
        <v>294.0372303354805</v>
      </c>
      <c r="X87" s="13">
        <v>306.62777092833323</v>
      </c>
      <c r="Y87" s="13">
        <v>319.7363203505987</v>
      </c>
      <c r="Z87" s="13">
        <v>333.12594058280496</v>
      </c>
      <c r="AA87" s="13">
        <v>346.62953194182609</v>
      </c>
      <c r="AB87" s="13">
        <v>360.15305189924254</v>
      </c>
      <c r="AC87" s="13">
        <v>373.63021178139229</v>
      </c>
      <c r="AD87" s="13">
        <v>386.95206860931967</v>
      </c>
      <c r="AE87" s="13">
        <v>400.07519016793617</v>
      </c>
      <c r="AF87" s="13">
        <v>413.0965341146179</v>
      </c>
      <c r="AG87" s="13">
        <v>426.29201088543249</v>
      </c>
      <c r="AH87" s="13">
        <v>439.95703607751449</v>
      </c>
      <c r="AI87" s="13">
        <v>454.24597486378684</v>
      </c>
      <c r="AJ87" s="13">
        <v>469.24152334681719</v>
      </c>
      <c r="AK87" s="13">
        <v>484.87190262303744</v>
      </c>
      <c r="AL87" s="13">
        <v>500.90399160912472</v>
      </c>
      <c r="AM87" s="13">
        <v>517.05349627893315</v>
      </c>
      <c r="AN87" s="13">
        <v>533.04338364558919</v>
      </c>
      <c r="AO87" s="13">
        <v>548.65153306536115</v>
      </c>
      <c r="AP87" s="13">
        <v>563.6480015656723</v>
      </c>
      <c r="AQ87" s="13"/>
    </row>
    <row r="88" spans="1:43" x14ac:dyDescent="0.2">
      <c r="A88" s="2">
        <v>82</v>
      </c>
      <c r="B88" s="13">
        <v>134.02366538118136</v>
      </c>
      <c r="C88" s="13">
        <v>138.508941617499</v>
      </c>
      <c r="D88" s="13">
        <v>142.9378077686674</v>
      </c>
      <c r="E88" s="13">
        <v>147.23084712935434</v>
      </c>
      <c r="F88" s="13">
        <v>151.29261563846777</v>
      </c>
      <c r="G88" s="13">
        <v>155.09342645714662</v>
      </c>
      <c r="H88" s="13">
        <v>158.70600144115264</v>
      </c>
      <c r="I88" s="13">
        <v>162.32871973360679</v>
      </c>
      <c r="J88" s="13">
        <v>166.21549002292565</v>
      </c>
      <c r="K88" s="13">
        <v>170.48899910164204</v>
      </c>
      <c r="L88" s="13">
        <v>175.11422107466669</v>
      </c>
      <c r="M88" s="13">
        <v>180.07081481020683</v>
      </c>
      <c r="N88" s="13">
        <v>185.4573337047978</v>
      </c>
      <c r="O88" s="13">
        <v>191.3972874593257</v>
      </c>
      <c r="P88" s="13">
        <v>197.83853366983467</v>
      </c>
      <c r="Q88" s="13">
        <v>204.60794241574544</v>
      </c>
      <c r="R88" s="13">
        <v>211.67364973008472</v>
      </c>
      <c r="S88" s="13">
        <v>219.18845185939463</v>
      </c>
      <c r="T88" s="13">
        <v>227.26265416155246</v>
      </c>
      <c r="U88" s="13">
        <v>235.89123691524856</v>
      </c>
      <c r="V88" s="13">
        <v>245.12934172429794</v>
      </c>
      <c r="W88" s="13">
        <v>255.08140479739887</v>
      </c>
      <c r="X88" s="13">
        <v>265.81525293289548</v>
      </c>
      <c r="Y88" s="13">
        <v>277.25781457865583</v>
      </c>
      <c r="Z88" s="13">
        <v>289.17472787543068</v>
      </c>
      <c r="AA88" s="13">
        <v>301.35264468829092</v>
      </c>
      <c r="AB88" s="13">
        <v>313.6408656981373</v>
      </c>
      <c r="AC88" s="13">
        <v>325.95471681583552</v>
      </c>
      <c r="AD88" s="13">
        <v>338.23426818531163</v>
      </c>
      <c r="AE88" s="13">
        <v>350.38100578477304</v>
      </c>
      <c r="AF88" s="13">
        <v>362.35577390545734</v>
      </c>
      <c r="AG88" s="13">
        <v>374.24682793547794</v>
      </c>
      <c r="AH88" s="13">
        <v>386.30462723515848</v>
      </c>
      <c r="AI88" s="13">
        <v>398.79677332590416</v>
      </c>
      <c r="AJ88" s="13">
        <v>411.86334862619162</v>
      </c>
      <c r="AK88" s="13">
        <v>425.57948852747165</v>
      </c>
      <c r="AL88" s="13">
        <v>439.87992415066839</v>
      </c>
      <c r="AM88" s="13">
        <v>454.55316217536023</v>
      </c>
      <c r="AN88" s="13">
        <v>469.34126524682</v>
      </c>
      <c r="AO88" s="13">
        <v>483.99308626389382</v>
      </c>
      <c r="AP88" s="13">
        <v>498.30698012320386</v>
      </c>
      <c r="AQ88" s="13"/>
    </row>
    <row r="89" spans="1:43" x14ac:dyDescent="0.2">
      <c r="A89" s="2">
        <v>83</v>
      </c>
      <c r="B89" s="13">
        <v>116.03918333866633</v>
      </c>
      <c r="C89" s="13">
        <v>120.12583875901318</v>
      </c>
      <c r="D89" s="13">
        <v>124.16313514077507</v>
      </c>
      <c r="E89" s="13">
        <v>128.15204048060193</v>
      </c>
      <c r="F89" s="13">
        <v>132.02116474067236</v>
      </c>
      <c r="G89" s="13">
        <v>135.68493013257986</v>
      </c>
      <c r="H89" s="13">
        <v>139.11661713673524</v>
      </c>
      <c r="I89" s="13">
        <v>142.38154697958976</v>
      </c>
      <c r="J89" s="13">
        <v>145.65785031689288</v>
      </c>
      <c r="K89" s="13">
        <v>149.17300598256182</v>
      </c>
      <c r="L89" s="13">
        <v>153.03654940804347</v>
      </c>
      <c r="M89" s="13">
        <v>157.21725786833076</v>
      </c>
      <c r="N89" s="13">
        <v>161.69835409041346</v>
      </c>
      <c r="O89" s="13">
        <v>166.56815462473793</v>
      </c>
      <c r="P89" s="13">
        <v>171.9372891772104</v>
      </c>
      <c r="Q89" s="13">
        <v>177.75844072732528</v>
      </c>
      <c r="R89" s="13">
        <v>183.8770888180573</v>
      </c>
      <c r="S89" s="13">
        <v>190.26615951418435</v>
      </c>
      <c r="T89" s="13">
        <v>197.06331026363171</v>
      </c>
      <c r="U89" s="13">
        <v>204.36728904344054</v>
      </c>
      <c r="V89" s="13">
        <v>212.1742368525199</v>
      </c>
      <c r="W89" s="13">
        <v>220.53468919034802</v>
      </c>
      <c r="X89" s="13">
        <v>229.54297283645343</v>
      </c>
      <c r="Y89" s="13">
        <v>239.26029200985286</v>
      </c>
      <c r="Z89" s="13">
        <v>249.62094215749894</v>
      </c>
      <c r="AA89" s="13">
        <v>260.41468937602207</v>
      </c>
      <c r="AB89" s="13">
        <v>271.45018946317418</v>
      </c>
      <c r="AC89" s="13">
        <v>282.59223079134318</v>
      </c>
      <c r="AD89" s="13">
        <v>293.7650877783816</v>
      </c>
      <c r="AE89" s="13">
        <v>304.91473496215258</v>
      </c>
      <c r="AF89" s="13">
        <v>315.95239712526507</v>
      </c>
      <c r="AG89" s="13">
        <v>326.84308890142233</v>
      </c>
      <c r="AH89" s="13">
        <v>337.66694106391827</v>
      </c>
      <c r="AI89" s="13">
        <v>348.6504442384151</v>
      </c>
      <c r="AJ89" s="13">
        <v>360.03484933294857</v>
      </c>
      <c r="AK89" s="13">
        <v>371.946774659997</v>
      </c>
      <c r="AL89" s="13">
        <v>384.45430408672541</v>
      </c>
      <c r="AM89" s="13">
        <v>397.4982306372309</v>
      </c>
      <c r="AN89" s="13">
        <v>410.88749726864643</v>
      </c>
      <c r="AO89" s="13">
        <v>424.38902730067389</v>
      </c>
      <c r="AP89" s="13">
        <v>437.77607636983532</v>
      </c>
      <c r="AQ89" s="13"/>
    </row>
    <row r="90" spans="1:43" x14ac:dyDescent="0.2">
      <c r="A90" s="2">
        <v>84</v>
      </c>
      <c r="B90" s="13">
        <v>99.711602855670648</v>
      </c>
      <c r="C90" s="13">
        <v>103.39502708479117</v>
      </c>
      <c r="D90" s="13">
        <v>107.05132228632999</v>
      </c>
      <c r="E90" s="13">
        <v>110.66591734401746</v>
      </c>
      <c r="F90" s="13">
        <v>114.23928992926828</v>
      </c>
      <c r="G90" s="13">
        <v>117.70772945920686</v>
      </c>
      <c r="H90" s="13">
        <v>120.99496165334162</v>
      </c>
      <c r="I90" s="13">
        <v>124.07707313860286</v>
      </c>
      <c r="J90" s="13">
        <v>127.01240516263994</v>
      </c>
      <c r="K90" s="13">
        <v>129.96002835232747</v>
      </c>
      <c r="L90" s="13">
        <v>133.12244131659</v>
      </c>
      <c r="M90" s="13">
        <v>136.59682485145163</v>
      </c>
      <c r="N90" s="13">
        <v>140.35614023290506</v>
      </c>
      <c r="O90" s="13">
        <v>144.3854274982815</v>
      </c>
      <c r="P90" s="13">
        <v>148.76414542071296</v>
      </c>
      <c r="Q90" s="13">
        <v>153.59088927256099</v>
      </c>
      <c r="R90" s="13">
        <v>158.8229093793025</v>
      </c>
      <c r="S90" s="13">
        <v>164.32304636159949</v>
      </c>
      <c r="T90" s="13">
        <v>170.06861828867159</v>
      </c>
      <c r="U90" s="13">
        <v>176.18307063040021</v>
      </c>
      <c r="V90" s="13">
        <v>182.75429656261238</v>
      </c>
      <c r="W90" s="13">
        <v>189.77943415720617</v>
      </c>
      <c r="X90" s="13">
        <v>197.3046553700685</v>
      </c>
      <c r="Y90" s="13">
        <v>205.41470431897798</v>
      </c>
      <c r="Z90" s="13">
        <v>214.16453473986485</v>
      </c>
      <c r="AA90" s="13">
        <v>223.49516896127267</v>
      </c>
      <c r="AB90" s="13">
        <v>233.21898588143597</v>
      </c>
      <c r="AC90" s="13">
        <v>243.16546635323346</v>
      </c>
      <c r="AD90" s="13">
        <v>253.21392937878019</v>
      </c>
      <c r="AE90" s="13">
        <v>263.29702041710868</v>
      </c>
      <c r="AF90" s="13">
        <v>273.36621532341786</v>
      </c>
      <c r="AG90" s="13">
        <v>283.3419743182593</v>
      </c>
      <c r="AH90" s="13">
        <v>293.19331863252415</v>
      </c>
      <c r="AI90" s="13">
        <v>302.99263277174305</v>
      </c>
      <c r="AJ90" s="13">
        <v>312.94362371970402</v>
      </c>
      <c r="AK90" s="13">
        <v>323.26261055271715</v>
      </c>
      <c r="AL90" s="13">
        <v>334.06350034991942</v>
      </c>
      <c r="AM90" s="13">
        <v>345.40768310110468</v>
      </c>
      <c r="AN90" s="13">
        <v>357.24167920420496</v>
      </c>
      <c r="AO90" s="13">
        <v>369.39383113764131</v>
      </c>
      <c r="AP90" s="13">
        <v>381.65471925793719</v>
      </c>
      <c r="AQ90" s="13"/>
    </row>
    <row r="91" spans="1:43" x14ac:dyDescent="0.2">
      <c r="A91" s="2">
        <v>85</v>
      </c>
      <c r="B91" s="13">
        <v>85.03414757200909</v>
      </c>
      <c r="C91" s="13">
        <v>88.264945201563577</v>
      </c>
      <c r="D91" s="13">
        <v>91.539762265810879</v>
      </c>
      <c r="E91" s="13">
        <v>94.792480253878907</v>
      </c>
      <c r="F91" s="13">
        <v>98.01047985647719</v>
      </c>
      <c r="G91" s="13">
        <v>101.19384498943855</v>
      </c>
      <c r="H91" s="13">
        <v>104.28597467629723</v>
      </c>
      <c r="I91" s="13">
        <v>107.21930485043333</v>
      </c>
      <c r="J91" s="13">
        <v>109.97253048805734</v>
      </c>
      <c r="K91" s="13">
        <v>112.59749468358478</v>
      </c>
      <c r="L91" s="13">
        <v>115.2353059607417</v>
      </c>
      <c r="M91" s="13">
        <v>118.065197318332</v>
      </c>
      <c r="N91" s="13">
        <v>121.17326374286074</v>
      </c>
      <c r="O91" s="13">
        <v>124.53519905092756</v>
      </c>
      <c r="P91" s="13">
        <v>128.13838191683718</v>
      </c>
      <c r="Q91" s="13">
        <v>132.05398450949039</v>
      </c>
      <c r="R91" s="13">
        <v>136.36926148750712</v>
      </c>
      <c r="S91" s="13">
        <v>141.04579278345676</v>
      </c>
      <c r="T91" s="13">
        <v>145.96271148471936</v>
      </c>
      <c r="U91" s="13">
        <v>151.10132881447578</v>
      </c>
      <c r="V91" s="13">
        <v>156.57162243534742</v>
      </c>
      <c r="W91" s="13">
        <v>162.45131095426603</v>
      </c>
      <c r="X91" s="13">
        <v>168.73849133723647</v>
      </c>
      <c r="Y91" s="13">
        <v>175.47508715736416</v>
      </c>
      <c r="Z91" s="13">
        <v>182.73678250115265</v>
      </c>
      <c r="AA91" s="13">
        <v>190.57259280890042</v>
      </c>
      <c r="AB91" s="13">
        <v>198.93011549502924</v>
      </c>
      <c r="AC91" s="13">
        <v>207.64294720032433</v>
      </c>
      <c r="AD91" s="13">
        <v>216.55991195228481</v>
      </c>
      <c r="AE91" s="13">
        <v>225.5740536346307</v>
      </c>
      <c r="AF91" s="13">
        <v>234.62573863007913</v>
      </c>
      <c r="AG91" s="13">
        <v>243.67172906270702</v>
      </c>
      <c r="AH91" s="13">
        <v>252.64126808917172</v>
      </c>
      <c r="AI91" s="13">
        <v>261.5069953840059</v>
      </c>
      <c r="AJ91" s="13">
        <v>270.33392639534736</v>
      </c>
      <c r="AK91" s="13">
        <v>279.30418581638702</v>
      </c>
      <c r="AL91" s="13">
        <v>288.6107403650829</v>
      </c>
      <c r="AM91" s="13">
        <v>298.35556259901307</v>
      </c>
      <c r="AN91" s="13">
        <v>308.59366501331863</v>
      </c>
      <c r="AO91" s="13">
        <v>319.27715199479127</v>
      </c>
      <c r="AP91" s="13">
        <v>330.25271924039112</v>
      </c>
      <c r="AQ91" s="13"/>
    </row>
    <row r="92" spans="1:43" x14ac:dyDescent="0.2">
      <c r="A92" s="2">
        <v>86</v>
      </c>
      <c r="B92" s="13">
        <v>72.015628805887047</v>
      </c>
      <c r="C92" s="13">
        <v>74.772793380925066</v>
      </c>
      <c r="D92" s="13">
        <v>77.627245715010943</v>
      </c>
      <c r="E92" s="13">
        <v>80.521893268500435</v>
      </c>
      <c r="F92" s="13">
        <v>83.398890761306234</v>
      </c>
      <c r="G92" s="13">
        <v>86.247339903124171</v>
      </c>
      <c r="H92" s="13">
        <v>89.067002777170941</v>
      </c>
      <c r="I92" s="13">
        <v>91.807985261956389</v>
      </c>
      <c r="J92" s="13">
        <v>94.410822463660551</v>
      </c>
      <c r="K92" s="13">
        <v>96.856706369066359</v>
      </c>
      <c r="L92" s="13">
        <v>99.191434860375352</v>
      </c>
      <c r="M92" s="13">
        <v>101.53948820814719</v>
      </c>
      <c r="N92" s="13">
        <v>104.05857511428096</v>
      </c>
      <c r="O92" s="13">
        <v>106.82385256944708</v>
      </c>
      <c r="P92" s="13">
        <v>109.8141335069605</v>
      </c>
      <c r="Q92" s="13">
        <v>113.01891947060241</v>
      </c>
      <c r="R92" s="13">
        <v>116.50150594551506</v>
      </c>
      <c r="S92" s="13">
        <v>120.33863986366926</v>
      </c>
      <c r="T92" s="13">
        <v>124.49607849907113</v>
      </c>
      <c r="U92" s="13">
        <v>128.86800550225371</v>
      </c>
      <c r="V92" s="13">
        <v>133.43918738840409</v>
      </c>
      <c r="W92" s="13">
        <v>138.30703365593303</v>
      </c>
      <c r="X92" s="13">
        <v>143.5398969064945</v>
      </c>
      <c r="Y92" s="13">
        <v>149.13665835738411</v>
      </c>
      <c r="Z92" s="13">
        <v>155.13520611159478</v>
      </c>
      <c r="AA92" s="13">
        <v>161.60278648589454</v>
      </c>
      <c r="AB92" s="13">
        <v>168.58298232329273</v>
      </c>
      <c r="AC92" s="13">
        <v>176.02930194623184</v>
      </c>
      <c r="AD92" s="13">
        <v>183.79504605832608</v>
      </c>
      <c r="AE92" s="13">
        <v>191.74721755899847</v>
      </c>
      <c r="AF92" s="13">
        <v>199.79152775435253</v>
      </c>
      <c r="AG92" s="13">
        <v>207.87561008678975</v>
      </c>
      <c r="AH92" s="13">
        <v>215.96109542797319</v>
      </c>
      <c r="AI92" s="13">
        <v>223.98535561334248</v>
      </c>
      <c r="AJ92" s="13">
        <v>231.92448757671886</v>
      </c>
      <c r="AK92" s="13">
        <v>239.83659951608672</v>
      </c>
      <c r="AL92" s="13">
        <v>247.88368483466704</v>
      </c>
      <c r="AM92" s="13">
        <v>256.23685714841741</v>
      </c>
      <c r="AN92" s="13">
        <v>264.98681378510992</v>
      </c>
      <c r="AO92" s="13">
        <v>274.18256765668451</v>
      </c>
      <c r="AP92" s="13">
        <v>283.78138311467876</v>
      </c>
      <c r="AQ92" s="13"/>
    </row>
    <row r="93" spans="1:43" x14ac:dyDescent="0.2">
      <c r="A93" s="2">
        <v>87</v>
      </c>
      <c r="B93" s="13">
        <v>60.526031436183793</v>
      </c>
      <c r="C93" s="13">
        <v>62.853476581500217</v>
      </c>
      <c r="D93" s="13">
        <v>65.272007882197926</v>
      </c>
      <c r="E93" s="13">
        <v>67.776899962542203</v>
      </c>
      <c r="F93" s="13">
        <v>70.318182596901764</v>
      </c>
      <c r="G93" s="13">
        <v>72.845616852789689</v>
      </c>
      <c r="H93" s="13">
        <v>75.34992141525241</v>
      </c>
      <c r="I93" s="13">
        <v>77.830637338442443</v>
      </c>
      <c r="J93" s="13">
        <v>80.244033105764927</v>
      </c>
      <c r="K93" s="13">
        <v>82.538121676801964</v>
      </c>
      <c r="L93" s="13">
        <v>84.696433959923269</v>
      </c>
      <c r="M93" s="13">
        <v>86.75919786713915</v>
      </c>
      <c r="N93" s="13">
        <v>88.83520660097048</v>
      </c>
      <c r="O93" s="13">
        <v>91.062241702877444</v>
      </c>
      <c r="P93" s="13">
        <v>93.505726136912486</v>
      </c>
      <c r="Q93" s="13">
        <v>96.147260617548994</v>
      </c>
      <c r="R93" s="13">
        <v>98.978219532160736</v>
      </c>
      <c r="S93" s="13">
        <v>102.05457319907011</v>
      </c>
      <c r="T93" s="13">
        <v>105.44336840289236</v>
      </c>
      <c r="U93" s="13">
        <v>109.11423817209132</v>
      </c>
      <c r="V93" s="13">
        <v>112.97519566632441</v>
      </c>
      <c r="W93" s="13">
        <v>117.01409266659449</v>
      </c>
      <c r="X93" s="13">
        <v>121.31665679189811</v>
      </c>
      <c r="Y93" s="13">
        <v>125.94257692058778</v>
      </c>
      <c r="Z93" s="13">
        <v>130.89140753168078</v>
      </c>
      <c r="AA93" s="13">
        <v>136.19715588953008</v>
      </c>
      <c r="AB93" s="13">
        <v>141.91913996323791</v>
      </c>
      <c r="AC93" s="13">
        <v>148.09573882289109</v>
      </c>
      <c r="AD93" s="13">
        <v>154.68609140597516</v>
      </c>
      <c r="AE93" s="13">
        <v>161.56183666060599</v>
      </c>
      <c r="AF93" s="13">
        <v>168.60666562282969</v>
      </c>
      <c r="AG93" s="13">
        <v>175.73804555789548</v>
      </c>
      <c r="AH93" s="13">
        <v>182.91027067922366</v>
      </c>
      <c r="AI93" s="13">
        <v>190.08957918609238</v>
      </c>
      <c r="AJ93" s="13">
        <v>197.22096845917028</v>
      </c>
      <c r="AK93" s="13">
        <v>204.28368293022896</v>
      </c>
      <c r="AL93" s="13">
        <v>211.32936179090063</v>
      </c>
      <c r="AM93" s="13">
        <v>218.50117751910923</v>
      </c>
      <c r="AN93" s="13">
        <v>225.94975265942512</v>
      </c>
      <c r="AO93" s="13">
        <v>233.75531290140285</v>
      </c>
      <c r="AP93" s="13">
        <v>241.96140952041497</v>
      </c>
      <c r="AQ93" s="13"/>
    </row>
    <row r="94" spans="1:43" x14ac:dyDescent="0.2">
      <c r="A94" s="2">
        <v>88</v>
      </c>
      <c r="B94" s="13">
        <v>50.3853793795342</v>
      </c>
      <c r="C94" s="13">
        <v>52.399160652439349</v>
      </c>
      <c r="D94" s="13">
        <v>54.424684047139088</v>
      </c>
      <c r="E94" s="13">
        <v>56.530959107604446</v>
      </c>
      <c r="F94" s="13">
        <v>58.713367231898708</v>
      </c>
      <c r="G94" s="13">
        <v>60.928524130619699</v>
      </c>
      <c r="H94" s="13">
        <v>63.13317029008941</v>
      </c>
      <c r="I94" s="13">
        <v>65.319498625030718</v>
      </c>
      <c r="J94" s="13">
        <v>67.48683959570549</v>
      </c>
      <c r="K94" s="13">
        <v>69.597161742819409</v>
      </c>
      <c r="L94" s="13">
        <v>71.605434943305013</v>
      </c>
      <c r="M94" s="13">
        <v>73.497470315984557</v>
      </c>
      <c r="N94" s="13">
        <v>75.307800219400193</v>
      </c>
      <c r="O94" s="13">
        <v>77.131306805564691</v>
      </c>
      <c r="P94" s="13">
        <v>79.087446020386452</v>
      </c>
      <c r="Q94" s="13">
        <v>81.232684188715169</v>
      </c>
      <c r="R94" s="13">
        <v>83.551150316404488</v>
      </c>
      <c r="S94" s="13">
        <v>86.035910597170741</v>
      </c>
      <c r="T94" s="13">
        <v>88.736118514940614</v>
      </c>
      <c r="U94" s="13">
        <v>91.709861316414788</v>
      </c>
      <c r="V94" s="13">
        <v>94.930393734801214</v>
      </c>
      <c r="W94" s="13">
        <v>98.318405803660298</v>
      </c>
      <c r="X94" s="13">
        <v>101.86441773616131</v>
      </c>
      <c r="Y94" s="13">
        <v>105.64332195935634</v>
      </c>
      <c r="Z94" s="13">
        <v>109.70685259392815</v>
      </c>
      <c r="AA94" s="13">
        <v>114.05512679940833</v>
      </c>
      <c r="AB94" s="13">
        <v>118.71847109462277</v>
      </c>
      <c r="AC94" s="13">
        <v>123.74887043519404</v>
      </c>
      <c r="AD94" s="13">
        <v>129.17995557826526</v>
      </c>
      <c r="AE94" s="13">
        <v>134.97602330007325</v>
      </c>
      <c r="AF94" s="13">
        <v>141.02560158495473</v>
      </c>
      <c r="AG94" s="13">
        <v>147.22782554138246</v>
      </c>
      <c r="AH94" s="13">
        <v>153.51099196680258</v>
      </c>
      <c r="AI94" s="13">
        <v>159.83554355622994</v>
      </c>
      <c r="AJ94" s="13">
        <v>166.17196950347952</v>
      </c>
      <c r="AK94" s="13">
        <v>172.47231179945845</v>
      </c>
      <c r="AL94" s="13">
        <v>178.71875192869499</v>
      </c>
      <c r="AM94" s="13">
        <v>184.95690609003717</v>
      </c>
      <c r="AN94" s="13">
        <v>191.31236062397224</v>
      </c>
      <c r="AO94" s="13">
        <v>197.91695215822259</v>
      </c>
      <c r="AP94" s="13">
        <v>204.84123890973237</v>
      </c>
      <c r="AQ94" s="13"/>
    </row>
    <row r="95" spans="1:43" x14ac:dyDescent="0.2">
      <c r="A95" s="2">
        <v>89</v>
      </c>
      <c r="B95" s="13">
        <v>24.192080516896407</v>
      </c>
      <c r="C95" s="13">
        <v>25.193272301455387</v>
      </c>
      <c r="D95" s="13">
        <v>26.1716222059359</v>
      </c>
      <c r="E95" s="13">
        <v>27.18080889473114</v>
      </c>
      <c r="F95" s="13">
        <v>28.237634232374152</v>
      </c>
      <c r="G95" s="13">
        <v>29.323354137293052</v>
      </c>
      <c r="H95" s="13">
        <v>30.41446345118738</v>
      </c>
      <c r="I95" s="13">
        <v>31.4917499578956</v>
      </c>
      <c r="J95" s="13">
        <v>32.564490276780226</v>
      </c>
      <c r="K95" s="13">
        <v>33.624102445576113</v>
      </c>
      <c r="L95" s="13">
        <v>34.643298818404119</v>
      </c>
      <c r="M95" s="13">
        <v>35.604368909262668</v>
      </c>
      <c r="N95" s="13">
        <v>36.509140222880006</v>
      </c>
      <c r="O95" s="13">
        <v>37.387671711361392</v>
      </c>
      <c r="P95" s="13">
        <v>38.300749951359066</v>
      </c>
      <c r="Q95" s="13">
        <v>39.305210731237061</v>
      </c>
      <c r="R95" s="13">
        <v>40.403824504451535</v>
      </c>
      <c r="S95" s="13">
        <v>41.579796114462141</v>
      </c>
      <c r="T95" s="13">
        <v>42.841295806948352</v>
      </c>
      <c r="U95" s="13">
        <v>44.226290819179624</v>
      </c>
      <c r="V95" s="13">
        <v>45.755118616992505</v>
      </c>
      <c r="W95" s="13">
        <v>47.385871108529159</v>
      </c>
      <c r="X95" s="13">
        <v>49.082354163977314</v>
      </c>
      <c r="Y95" s="13">
        <v>50.867221445138306</v>
      </c>
      <c r="Z95" s="13">
        <v>52.78937978028177</v>
      </c>
      <c r="AA95" s="13">
        <v>54.854035751835809</v>
      </c>
      <c r="AB95" s="13">
        <v>57.056998005782965</v>
      </c>
      <c r="AC95" s="13">
        <v>59.429667199711808</v>
      </c>
      <c r="AD95" s="13">
        <v>61.992612327413589</v>
      </c>
      <c r="AE95" s="13">
        <v>64.758846102744712</v>
      </c>
      <c r="AF95" s="13">
        <v>67.684574696930525</v>
      </c>
      <c r="AG95" s="13">
        <v>70.705701015040106</v>
      </c>
      <c r="AH95" s="13">
        <v>73.785174727906096</v>
      </c>
      <c r="AI95" s="13">
        <v>76.889370808644898</v>
      </c>
      <c r="AJ95" s="13">
        <v>80.011124540192228</v>
      </c>
      <c r="AK95" s="13">
        <v>83.129574855038385</v>
      </c>
      <c r="AL95" s="13">
        <v>86.218806763505313</v>
      </c>
      <c r="AM95" s="13">
        <v>89.284874843848343</v>
      </c>
      <c r="AN95" s="13">
        <v>92.364437478957228</v>
      </c>
      <c r="AO95" s="13">
        <v>95.541019331146586</v>
      </c>
      <c r="AP95" s="13">
        <v>98.863287022853299</v>
      </c>
      <c r="AQ95" s="13"/>
    </row>
    <row r="96" spans="1:43" x14ac:dyDescent="0.2">
      <c r="A96" s="2">
        <v>90</v>
      </c>
      <c r="B96" s="13">
        <v>1.3783065524492202</v>
      </c>
      <c r="C96" s="13">
        <v>1.433385148767033</v>
      </c>
      <c r="D96" s="13">
        <v>1.4867504010296078</v>
      </c>
      <c r="E96" s="13">
        <v>1.541610309391281</v>
      </c>
      <c r="F96" s="13">
        <v>1.5990324759983994</v>
      </c>
      <c r="G96" s="13">
        <v>1.657935283420829</v>
      </c>
      <c r="H96" s="13">
        <v>1.7169628959296905</v>
      </c>
      <c r="I96" s="13">
        <v>1.7749129002227357</v>
      </c>
      <c r="J96" s="13">
        <v>1.8323637597821849</v>
      </c>
      <c r="K96" s="13">
        <v>1.888895706879467</v>
      </c>
      <c r="L96" s="13">
        <v>1.9429416498162062</v>
      </c>
      <c r="M96" s="13">
        <v>1.9934429701458884</v>
      </c>
      <c r="N96" s="13">
        <v>2.0404158618215158</v>
      </c>
      <c r="O96" s="13">
        <v>2.0854354981020577</v>
      </c>
      <c r="P96" s="13">
        <v>2.1318809114732487</v>
      </c>
      <c r="Q96" s="13">
        <v>2.1830877804034179</v>
      </c>
      <c r="R96" s="13">
        <v>2.2392668991936717</v>
      </c>
      <c r="S96" s="13">
        <v>2.2993651585663355</v>
      </c>
      <c r="T96" s="13">
        <v>2.3636859470708869</v>
      </c>
      <c r="U96" s="13">
        <v>2.4343474669236431</v>
      </c>
      <c r="V96" s="13">
        <v>2.5126357550975134</v>
      </c>
      <c r="W96" s="13">
        <v>2.5961744595187395</v>
      </c>
      <c r="X96" s="13">
        <v>2.6827441012670352</v>
      </c>
      <c r="Y96" s="13">
        <v>2.7734662770002281</v>
      </c>
      <c r="Z96" s="13">
        <v>2.8711174931604928</v>
      </c>
      <c r="AA96" s="13">
        <v>2.9759511295678056</v>
      </c>
      <c r="AB96" s="13">
        <v>3.0875563535519701</v>
      </c>
      <c r="AC96" s="13">
        <v>3.2076073988328098</v>
      </c>
      <c r="AD96" s="13">
        <v>3.3371501274764959</v>
      </c>
      <c r="AE96" s="13">
        <v>3.4769822339373389</v>
      </c>
      <c r="AF96" s="13">
        <v>3.6247211070802314</v>
      </c>
      <c r="AG96" s="13">
        <v>3.7767568226244377</v>
      </c>
      <c r="AH96" s="13">
        <v>3.9310485699183264</v>
      </c>
      <c r="AI96" s="13">
        <v>4.0856757400728894</v>
      </c>
      <c r="AJ96" s="13">
        <v>4.2402696392857679</v>
      </c>
      <c r="AK96" s="13">
        <v>4.3937219625692254</v>
      </c>
      <c r="AL96" s="13">
        <v>4.5445533557124742</v>
      </c>
      <c r="AM96" s="13">
        <v>4.6929870061985914</v>
      </c>
      <c r="AN96" s="13">
        <v>4.8407885080386501</v>
      </c>
      <c r="AO96" s="13">
        <v>4.9924143842633573</v>
      </c>
      <c r="AP96" s="13">
        <v>5.1504326974399941</v>
      </c>
      <c r="AQ96" s="13"/>
    </row>
    <row r="97" spans="1:43" x14ac:dyDescent="0.2">
      <c r="A97" s="2">
        <v>91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/>
    </row>
    <row r="98" spans="1:43" x14ac:dyDescent="0.2">
      <c r="A98" s="2">
        <v>92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/>
    </row>
    <row r="99" spans="1:43" x14ac:dyDescent="0.2">
      <c r="A99" s="2">
        <v>93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/>
    </row>
    <row r="100" spans="1:43" x14ac:dyDescent="0.2">
      <c r="A100" s="2">
        <v>94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/>
    </row>
    <row r="101" spans="1:43" x14ac:dyDescent="0.2">
      <c r="A101" s="2">
        <v>95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/>
    </row>
    <row r="102" spans="1:43" x14ac:dyDescent="0.2">
      <c r="A102" s="2">
        <v>96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/>
    </row>
    <row r="103" spans="1:43" x14ac:dyDescent="0.2">
      <c r="A103" s="2">
        <v>97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/>
    </row>
    <row r="104" spans="1:43" x14ac:dyDescent="0.2">
      <c r="A104" s="2">
        <v>98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/>
    </row>
    <row r="105" spans="1:43" x14ac:dyDescent="0.2">
      <c r="A105" s="2">
        <v>99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/>
    </row>
    <row r="106" spans="1:43" x14ac:dyDescent="0.2">
      <c r="A106" s="2">
        <v>100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/>
    </row>
    <row r="107" spans="1:43" x14ac:dyDescent="0.2">
      <c r="A107" s="2">
        <v>101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/>
    </row>
    <row r="108" spans="1:43" x14ac:dyDescent="0.2">
      <c r="A108" s="2">
        <v>102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/>
    </row>
    <row r="109" spans="1:43" x14ac:dyDescent="0.2">
      <c r="A109" s="2">
        <v>103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/>
    </row>
    <row r="110" spans="1:43" x14ac:dyDescent="0.2">
      <c r="A110" s="2">
        <v>104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/>
    </row>
    <row r="111" spans="1:43" x14ac:dyDescent="0.2">
      <c r="A111" s="2">
        <v>105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/>
    </row>
    <row r="112" spans="1:43" x14ac:dyDescent="0.2">
      <c r="A112" s="2">
        <v>106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/>
    </row>
    <row r="113" spans="1:43" x14ac:dyDescent="0.2">
      <c r="A113" s="2">
        <v>107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/>
    </row>
    <row r="114" spans="1:43" x14ac:dyDescent="0.2">
      <c r="A114" s="2">
        <v>108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/>
    </row>
    <row r="115" spans="1:43" x14ac:dyDescent="0.2">
      <c r="A115" s="2">
        <v>109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>
        <v>0</v>
      </c>
      <c r="B120" s="13">
        <v>32396.577045425096</v>
      </c>
      <c r="C120" s="13">
        <v>32287.672448582081</v>
      </c>
      <c r="D120" s="13">
        <v>32242.604575907866</v>
      </c>
      <c r="E120" s="13">
        <v>32199.799486586522</v>
      </c>
      <c r="F120" s="13">
        <v>32156.831672425957</v>
      </c>
      <c r="G120" s="13">
        <v>32112.109049196719</v>
      </c>
      <c r="H120" s="13">
        <v>32064.948828806613</v>
      </c>
      <c r="I120" s="13">
        <v>32015.187006934924</v>
      </c>
      <c r="J120" s="13">
        <v>31961.542318761374</v>
      </c>
      <c r="K120" s="13">
        <v>31901.787961675524</v>
      </c>
      <c r="L120" s="13">
        <v>31834.628759857944</v>
      </c>
      <c r="M120" s="13">
        <v>31761.16465245837</v>
      </c>
      <c r="N120" s="13">
        <v>31683.99985446109</v>
      </c>
      <c r="O120" s="13">
        <v>31602.441189491681</v>
      </c>
      <c r="P120" s="13">
        <v>31514.60876638746</v>
      </c>
      <c r="Q120" s="13">
        <v>31418.521848755328</v>
      </c>
      <c r="R120" s="13">
        <v>31315.454667429942</v>
      </c>
      <c r="S120" s="13">
        <v>31209.535512894014</v>
      </c>
      <c r="T120" s="13">
        <v>31102.153764826016</v>
      </c>
      <c r="U120" s="13">
        <v>30992.941530581542</v>
      </c>
      <c r="V120" s="13">
        <v>30881.347206629216</v>
      </c>
      <c r="W120" s="13">
        <v>30796.800437953378</v>
      </c>
      <c r="X120" s="13">
        <v>30723.80256079504</v>
      </c>
      <c r="Y120" s="13">
        <v>30649.966846920262</v>
      </c>
      <c r="Z120" s="13">
        <v>30576.168769928547</v>
      </c>
      <c r="AA120" s="13">
        <v>30503.525037890529</v>
      </c>
      <c r="AB120" s="13">
        <v>30432.646173188965</v>
      </c>
      <c r="AC120" s="13">
        <v>30363.092998992659</v>
      </c>
      <c r="AD120" s="13">
        <v>30294.785165730824</v>
      </c>
      <c r="AE120" s="13">
        <v>30228.130517851339</v>
      </c>
      <c r="AF120" s="13">
        <v>30164.065603905634</v>
      </c>
      <c r="AG120" s="13">
        <v>30102.380350782601</v>
      </c>
      <c r="AH120" s="13">
        <v>30041.24351595094</v>
      </c>
      <c r="AI120" s="13">
        <v>29979.946980184672</v>
      </c>
      <c r="AJ120" s="13">
        <v>29918.664700703728</v>
      </c>
      <c r="AK120" s="13">
        <v>29858.190750826667</v>
      </c>
      <c r="AL120" s="13">
        <v>29798.644145299008</v>
      </c>
      <c r="AM120" s="13">
        <v>29738.796211222674</v>
      </c>
      <c r="AN120" s="13">
        <v>29678.119054448471</v>
      </c>
      <c r="AO120" s="13">
        <v>29616.721964139466</v>
      </c>
      <c r="AP120" s="13">
        <v>29555.148668200491</v>
      </c>
      <c r="AQ120" s="13"/>
    </row>
    <row r="121" spans="1:43" x14ac:dyDescent="0.2">
      <c r="A121" s="2">
        <v>1</v>
      </c>
      <c r="B121" s="13">
        <v>19662.111682799747</v>
      </c>
      <c r="C121" s="13">
        <v>19552.552753053991</v>
      </c>
      <c r="D121" s="13">
        <v>19465.916168454074</v>
      </c>
      <c r="E121" s="13">
        <v>19436.963292139731</v>
      </c>
      <c r="F121" s="13">
        <v>19409.894133086589</v>
      </c>
      <c r="G121" s="13">
        <v>19383.147644375214</v>
      </c>
      <c r="H121" s="13">
        <v>19355.683129724155</v>
      </c>
      <c r="I121" s="13">
        <v>19326.969708689347</v>
      </c>
      <c r="J121" s="13">
        <v>19296.845624969621</v>
      </c>
      <c r="K121" s="13">
        <v>19264.686425359498</v>
      </c>
      <c r="L121" s="13">
        <v>19229.184511476898</v>
      </c>
      <c r="M121" s="13">
        <v>19189.37657469523</v>
      </c>
      <c r="N121" s="13">
        <v>19146.857097153843</v>
      </c>
      <c r="O121" s="13">
        <v>19101.990882766862</v>
      </c>
      <c r="P121" s="13">
        <v>19054.552368245193</v>
      </c>
      <c r="Q121" s="13">
        <v>19003.470275968408</v>
      </c>
      <c r="R121" s="13">
        <v>18947.522530163893</v>
      </c>
      <c r="S121" s="13">
        <v>18887.008361623295</v>
      </c>
      <c r="T121" s="13">
        <v>18824.222851820894</v>
      </c>
      <c r="U121" s="13">
        <v>18760.501760689589</v>
      </c>
      <c r="V121" s="13">
        <v>18695.655905374584</v>
      </c>
      <c r="W121" s="13">
        <v>18629.377287153999</v>
      </c>
      <c r="X121" s="13">
        <v>18574.863325046514</v>
      </c>
      <c r="Y121" s="13">
        <v>18531.272695680858</v>
      </c>
      <c r="Z121" s="13">
        <v>18487.074854019687</v>
      </c>
      <c r="AA121" s="13">
        <v>18442.814282134226</v>
      </c>
      <c r="AB121" s="13">
        <v>18399.129012939036</v>
      </c>
      <c r="AC121" s="13">
        <v>18356.480408595718</v>
      </c>
      <c r="AD121" s="13">
        <v>18314.717208670372</v>
      </c>
      <c r="AE121" s="13">
        <v>18273.696629112343</v>
      </c>
      <c r="AF121" s="13">
        <v>18233.645751133663</v>
      </c>
      <c r="AG121" s="13">
        <v>18195.06061967355</v>
      </c>
      <c r="AH121" s="13">
        <v>18158.007502845794</v>
      </c>
      <c r="AI121" s="13">
        <v>18121.526367508686</v>
      </c>
      <c r="AJ121" s="13">
        <v>18084.963879283932</v>
      </c>
      <c r="AK121" s="13">
        <v>18048.401438067944</v>
      </c>
      <c r="AL121" s="13">
        <v>18012.233706314037</v>
      </c>
      <c r="AM121" s="13">
        <v>17976.660002660206</v>
      </c>
      <c r="AN121" s="13">
        <v>17941.065412132051</v>
      </c>
      <c r="AO121" s="13">
        <v>17904.966211228642</v>
      </c>
      <c r="AP121" s="13">
        <v>17868.409349677615</v>
      </c>
      <c r="AQ121" s="13"/>
    </row>
    <row r="122" spans="1:43" x14ac:dyDescent="0.2">
      <c r="A122" s="2">
        <v>2</v>
      </c>
      <c r="B122" s="13">
        <v>18204.950241452203</v>
      </c>
      <c r="C122" s="13">
        <v>18138.680172214874</v>
      </c>
      <c r="D122" s="13">
        <v>18034.110723211499</v>
      </c>
      <c r="E122" s="13">
        <v>17950.955799249045</v>
      </c>
      <c r="F122" s="13">
        <v>17921.546919102679</v>
      </c>
      <c r="G122" s="13">
        <v>17894.217059054226</v>
      </c>
      <c r="H122" s="13">
        <v>17867.50233635366</v>
      </c>
      <c r="I122" s="13">
        <v>17840.42008707433</v>
      </c>
      <c r="J122" s="13">
        <v>17812.448324934641</v>
      </c>
      <c r="K122" s="13">
        <v>17783.401729128353</v>
      </c>
      <c r="L122" s="13">
        <v>17752.673647617754</v>
      </c>
      <c r="M122" s="13">
        <v>17719.031855527228</v>
      </c>
      <c r="N122" s="13">
        <v>17683.45659512694</v>
      </c>
      <c r="O122" s="13">
        <v>17645.37130094504</v>
      </c>
      <c r="P122" s="13">
        <v>17605.0949578414</v>
      </c>
      <c r="Q122" s="13">
        <v>17562.404323947128</v>
      </c>
      <c r="R122" s="13">
        <v>17516.305055049263</v>
      </c>
      <c r="S122" s="13">
        <v>17465.661357646499</v>
      </c>
      <c r="T122" s="13">
        <v>17410.741792818266</v>
      </c>
      <c r="U122" s="13">
        <v>17353.667044912698</v>
      </c>
      <c r="V122" s="13">
        <v>17295.677256605417</v>
      </c>
      <c r="W122" s="13">
        <v>17236.600617772929</v>
      </c>
      <c r="X122" s="13">
        <v>17176.147879838307</v>
      </c>
      <c r="Y122" s="13">
        <v>17126.335808585223</v>
      </c>
      <c r="Z122" s="13">
        <v>17086.480515651263</v>
      </c>
      <c r="AA122" s="13">
        <v>17046.052017237631</v>
      </c>
      <c r="AB122" s="13">
        <v>17005.558686560729</v>
      </c>
      <c r="AC122" s="13">
        <v>16965.591077833113</v>
      </c>
      <c r="AD122" s="13">
        <v>16926.576723118742</v>
      </c>
      <c r="AE122" s="13">
        <v>16888.379610152595</v>
      </c>
      <c r="AF122" s="13">
        <v>16850.873471823652</v>
      </c>
      <c r="AG122" s="13">
        <v>16814.270116117179</v>
      </c>
      <c r="AH122" s="13">
        <v>16779.025520366686</v>
      </c>
      <c r="AI122" s="13">
        <v>16745.199992395435</v>
      </c>
      <c r="AJ122" s="13">
        <v>16711.908938080909</v>
      </c>
      <c r="AK122" s="13">
        <v>16678.550639319608</v>
      </c>
      <c r="AL122" s="13">
        <v>16645.199075349756</v>
      </c>
      <c r="AM122" s="13">
        <v>16612.215156592931</v>
      </c>
      <c r="AN122" s="13">
        <v>16579.779063327471</v>
      </c>
      <c r="AO122" s="13">
        <v>16547.319640937345</v>
      </c>
      <c r="AP122" s="13">
        <v>16514.388420238352</v>
      </c>
      <c r="AQ122" s="13"/>
    </row>
    <row r="123" spans="1:43" x14ac:dyDescent="0.2">
      <c r="A123" s="2">
        <v>3</v>
      </c>
      <c r="B123" s="13">
        <v>16931.161474482822</v>
      </c>
      <c r="C123" s="13">
        <v>16877.318640580372</v>
      </c>
      <c r="D123" s="13">
        <v>16811.444294574172</v>
      </c>
      <c r="E123" s="13">
        <v>16710.651176894509</v>
      </c>
      <c r="F123" s="13">
        <v>16629.962721201435</v>
      </c>
      <c r="G123" s="13">
        <v>16599.601733423115</v>
      </c>
      <c r="H123" s="13">
        <v>16571.531566136244</v>
      </c>
      <c r="I123" s="13">
        <v>16544.367299607355</v>
      </c>
      <c r="J123" s="13">
        <v>16517.172109175335</v>
      </c>
      <c r="K123" s="13">
        <v>16489.429034882036</v>
      </c>
      <c r="L123" s="13">
        <v>16460.930771028896</v>
      </c>
      <c r="M123" s="13">
        <v>16431.084953535115</v>
      </c>
      <c r="N123" s="13">
        <v>16400.687044738985</v>
      </c>
      <c r="O123" s="13">
        <v>16368.510294463398</v>
      </c>
      <c r="P123" s="13">
        <v>16334.012333684066</v>
      </c>
      <c r="Q123" s="13">
        <v>16297.474315465213</v>
      </c>
      <c r="R123" s="13">
        <v>16258.677074103876</v>
      </c>
      <c r="S123" s="13">
        <v>16216.694038210773</v>
      </c>
      <c r="T123" s="13">
        <v>16170.465931859246</v>
      </c>
      <c r="U123" s="13">
        <v>16120.234214257278</v>
      </c>
      <c r="V123" s="13">
        <v>16067.96506325474</v>
      </c>
      <c r="W123" s="13">
        <v>16014.814127467122</v>
      </c>
      <c r="X123" s="13">
        <v>15960.624233224371</v>
      </c>
      <c r="Y123" s="13">
        <v>15905.127838917018</v>
      </c>
      <c r="Z123" s="13">
        <v>15859.321396527597</v>
      </c>
      <c r="AA123" s="13">
        <v>15822.644691691055</v>
      </c>
      <c r="AB123" s="13">
        <v>15785.431475123676</v>
      </c>
      <c r="AC123" s="13">
        <v>15748.157345491263</v>
      </c>
      <c r="AD123" s="13">
        <v>15711.370488237077</v>
      </c>
      <c r="AE123" s="13">
        <v>15675.468366643237</v>
      </c>
      <c r="AF123" s="13">
        <v>15640.327835933598</v>
      </c>
      <c r="AG123" s="13">
        <v>15605.835999469618</v>
      </c>
      <c r="AH123" s="13">
        <v>15572.190557065594</v>
      </c>
      <c r="AI123" s="13">
        <v>15539.811947871891</v>
      </c>
      <c r="AJ123" s="13">
        <v>15508.75536209705</v>
      </c>
      <c r="AK123" s="13">
        <v>15478.202505657229</v>
      </c>
      <c r="AL123" s="13">
        <v>15447.596393691951</v>
      </c>
      <c r="AM123" s="13">
        <v>15417.004240300337</v>
      </c>
      <c r="AN123" s="13">
        <v>15386.757254268741</v>
      </c>
      <c r="AO123" s="13">
        <v>15357.019412384177</v>
      </c>
      <c r="AP123" s="13">
        <v>15327.258750143532</v>
      </c>
      <c r="AQ123" s="13"/>
    </row>
    <row r="124" spans="1:43" x14ac:dyDescent="0.2">
      <c r="A124" s="2">
        <v>4</v>
      </c>
      <c r="B124" s="13">
        <v>11954.903654131354</v>
      </c>
      <c r="C124" s="13">
        <v>11925.198977395421</v>
      </c>
      <c r="D124" s="13">
        <v>11883.032828002564</v>
      </c>
      <c r="E124" s="13">
        <v>11835.283096216723</v>
      </c>
      <c r="F124" s="13">
        <v>11755.455147951108</v>
      </c>
      <c r="G124" s="13">
        <v>11709.474273426982</v>
      </c>
      <c r="H124" s="13">
        <v>11687.841188124305</v>
      </c>
      <c r="I124" s="13">
        <v>11667.780658218209</v>
      </c>
      <c r="J124" s="13">
        <v>11648.364763011676</v>
      </c>
      <c r="K124" s="13">
        <v>11628.960923368826</v>
      </c>
      <c r="L124" s="13">
        <v>11609.240295208459</v>
      </c>
      <c r="M124" s="13">
        <v>11589.055168904966</v>
      </c>
      <c r="N124" s="13">
        <v>11569.037832546743</v>
      </c>
      <c r="O124" s="13">
        <v>11548.490979949822</v>
      </c>
      <c r="P124" s="13">
        <v>11526.516240583967</v>
      </c>
      <c r="Q124" s="13">
        <v>11502.906820132188</v>
      </c>
      <c r="R124" s="13">
        <v>11477.868179009158</v>
      </c>
      <c r="S124" s="13">
        <v>11451.116624605027</v>
      </c>
      <c r="T124" s="13">
        <v>11421.953988388252</v>
      </c>
      <c r="U124" s="13">
        <v>11389.639328076575</v>
      </c>
      <c r="V124" s="13">
        <v>11354.624927521023</v>
      </c>
      <c r="W124" s="13">
        <v>11318.425008724391</v>
      </c>
      <c r="X124" s="13">
        <v>11281.564175517327</v>
      </c>
      <c r="Y124" s="13">
        <v>11243.914031039232</v>
      </c>
      <c r="Z124" s="13">
        <v>11205.279313739302</v>
      </c>
      <c r="AA124" s="13">
        <v>11175.841539192219</v>
      </c>
      <c r="AB124" s="13">
        <v>11150.422780438585</v>
      </c>
      <c r="AC124" s="13">
        <v>11124.671637320418</v>
      </c>
      <c r="AD124" s="13">
        <v>11098.919868385268</v>
      </c>
      <c r="AE124" s="13">
        <v>11073.579083495964</v>
      </c>
      <c r="AF124" s="13">
        <v>11048.875120796072</v>
      </c>
      <c r="AG124" s="13">
        <v>11024.658051072078</v>
      </c>
      <c r="AH124" s="13">
        <v>11000.912390813986</v>
      </c>
      <c r="AI124" s="13">
        <v>10977.790477828343</v>
      </c>
      <c r="AJ124" s="13">
        <v>10955.627746448501</v>
      </c>
      <c r="AK124" s="13">
        <v>10934.343816647723</v>
      </c>
      <c r="AL124" s="13">
        <v>10913.276287200717</v>
      </c>
      <c r="AM124" s="13">
        <v>10892.168746865551</v>
      </c>
      <c r="AN124" s="13">
        <v>10871.080513760013</v>
      </c>
      <c r="AO124" s="13">
        <v>10850.29210316936</v>
      </c>
      <c r="AP124" s="13">
        <v>10829.834381201024</v>
      </c>
      <c r="AQ124" s="13"/>
    </row>
    <row r="125" spans="1:43" x14ac:dyDescent="0.2">
      <c r="A125" s="2">
        <v>5</v>
      </c>
      <c r="B125" s="13">
        <v>7349.9867159532305</v>
      </c>
      <c r="C125" s="13">
        <v>7329.8402592861639</v>
      </c>
      <c r="D125" s="13">
        <v>7311.5289320528218</v>
      </c>
      <c r="E125" s="13">
        <v>7286.9533452675441</v>
      </c>
      <c r="F125" s="13">
        <v>7257.4156781004895</v>
      </c>
      <c r="G125" s="13">
        <v>7213.1381327740155</v>
      </c>
      <c r="H125" s="13">
        <v>7177.6443136915868</v>
      </c>
      <c r="I125" s="13">
        <v>7164.2979109885946</v>
      </c>
      <c r="J125" s="13">
        <v>7152.1215360156584</v>
      </c>
      <c r="K125" s="13">
        <v>7140.4969231619871</v>
      </c>
      <c r="L125" s="13">
        <v>7129.0000764782681</v>
      </c>
      <c r="M125" s="13">
        <v>7117.3818196916845</v>
      </c>
      <c r="N125" s="13">
        <v>7106.0833519411299</v>
      </c>
      <c r="O125" s="13">
        <v>7094.9225681704966</v>
      </c>
      <c r="P125" s="13">
        <v>7083.4934710682737</v>
      </c>
      <c r="Q125" s="13">
        <v>7071.258798326483</v>
      </c>
      <c r="R125" s="13">
        <v>7057.9769427182546</v>
      </c>
      <c r="S125" s="13">
        <v>7043.7610112707962</v>
      </c>
      <c r="T125" s="13">
        <v>7028.5084763819859</v>
      </c>
      <c r="U125" s="13">
        <v>7011.8157248369662</v>
      </c>
      <c r="V125" s="13">
        <v>6993.2211216468813</v>
      </c>
      <c r="W125" s="13">
        <v>6972.8269866573737</v>
      </c>
      <c r="X125" s="13">
        <v>6951.491693083979</v>
      </c>
      <c r="Y125" s="13">
        <v>6929.7245521907253</v>
      </c>
      <c r="Z125" s="13">
        <v>6907.4597915107206</v>
      </c>
      <c r="AA125" s="13">
        <v>6884.5847273728214</v>
      </c>
      <c r="AB125" s="13">
        <v>6865.7869522632864</v>
      </c>
      <c r="AC125" s="13">
        <v>6850.8764973460793</v>
      </c>
      <c r="AD125" s="13">
        <v>6835.7100613215707</v>
      </c>
      <c r="AE125" s="13">
        <v>6820.4999231586744</v>
      </c>
      <c r="AF125" s="13">
        <v>6805.4857500936387</v>
      </c>
      <c r="AG125" s="13">
        <v>6790.8410583269551</v>
      </c>
      <c r="AH125" s="13">
        <v>6776.5139415865788</v>
      </c>
      <c r="AI125" s="13">
        <v>6762.4595723712</v>
      </c>
      <c r="AJ125" s="13">
        <v>6748.7663162823228</v>
      </c>
      <c r="AK125" s="13">
        <v>6735.6147973758143</v>
      </c>
      <c r="AL125" s="13">
        <v>6723.0274149936013</v>
      </c>
      <c r="AM125" s="13">
        <v>6710.6484838843726</v>
      </c>
      <c r="AN125" s="13">
        <v>6698.2367843309048</v>
      </c>
      <c r="AO125" s="13">
        <v>6685.8215967142505</v>
      </c>
      <c r="AP125" s="13">
        <v>6673.5437600673104</v>
      </c>
      <c r="AQ125" s="13"/>
    </row>
    <row r="126" spans="1:43" x14ac:dyDescent="0.2">
      <c r="A126" s="2">
        <v>6</v>
      </c>
      <c r="B126" s="13">
        <v>6909.5894614928347</v>
      </c>
      <c r="C126" s="13">
        <v>6889.141385798579</v>
      </c>
      <c r="D126" s="13">
        <v>6869.3612576477708</v>
      </c>
      <c r="E126" s="13">
        <v>6851.3442950093704</v>
      </c>
      <c r="F126" s="13">
        <v>6827.4938326014781</v>
      </c>
      <c r="G126" s="13">
        <v>6799.1031631476717</v>
      </c>
      <c r="H126" s="13">
        <v>6756.9804108448752</v>
      </c>
      <c r="I126" s="13">
        <v>6723.0944792974879</v>
      </c>
      <c r="J126" s="13">
        <v>6710.1083365853883</v>
      </c>
      <c r="K126" s="13">
        <v>6698.2822752725415</v>
      </c>
      <c r="L126" s="13">
        <v>6687.0333418654236</v>
      </c>
      <c r="M126" s="13">
        <v>6675.9612519014208</v>
      </c>
      <c r="N126" s="13">
        <v>6665.2889484386114</v>
      </c>
      <c r="O126" s="13">
        <v>6654.9278198583825</v>
      </c>
      <c r="P126" s="13">
        <v>6644.7044529769764</v>
      </c>
      <c r="Q126" s="13">
        <v>6634.2369316015283</v>
      </c>
      <c r="R126" s="13">
        <v>6623.0201188978108</v>
      </c>
      <c r="S126" s="13">
        <v>6610.8251404445655</v>
      </c>
      <c r="T126" s="13">
        <v>6597.7537193052794</v>
      </c>
      <c r="U126" s="13">
        <v>6583.7058509222188</v>
      </c>
      <c r="V126" s="13">
        <v>6568.3016746304274</v>
      </c>
      <c r="W126" s="13">
        <v>6551.1060912628855</v>
      </c>
      <c r="X126" s="13">
        <v>6532.2122471606954</v>
      </c>
      <c r="Y126" s="13">
        <v>6512.4255854500034</v>
      </c>
      <c r="Z126" s="13">
        <v>6492.2259097096694</v>
      </c>
      <c r="AA126" s="13">
        <v>6471.5518388567289</v>
      </c>
      <c r="AB126" s="13">
        <v>6450.2973186227464</v>
      </c>
      <c r="AC126" s="13">
        <v>6432.811554596844</v>
      </c>
      <c r="AD126" s="13">
        <v>6418.9424461327444</v>
      </c>
      <c r="AE126" s="13">
        <v>6404.8327264308591</v>
      </c>
      <c r="AF126" s="13">
        <v>6390.6826570406784</v>
      </c>
      <c r="AG126" s="13">
        <v>6376.7169367132719</v>
      </c>
      <c r="AH126" s="13">
        <v>6363.098387288177</v>
      </c>
      <c r="AI126" s="13">
        <v>6349.7790226760171</v>
      </c>
      <c r="AJ126" s="13">
        <v>6336.7180505367141</v>
      </c>
      <c r="AK126" s="13">
        <v>6323.9986996958496</v>
      </c>
      <c r="AL126" s="13">
        <v>6311.7895674044021</v>
      </c>
      <c r="AM126" s="13">
        <v>6300.1115160461877</v>
      </c>
      <c r="AN126" s="13">
        <v>6288.6313961473479</v>
      </c>
      <c r="AO126" s="13">
        <v>6277.1231343332211</v>
      </c>
      <c r="AP126" s="13">
        <v>6265.6137966816223</v>
      </c>
      <c r="AQ126" s="13"/>
    </row>
    <row r="127" spans="1:43" x14ac:dyDescent="0.2">
      <c r="A127" s="2">
        <v>7</v>
      </c>
      <c r="B127" s="13">
        <v>6516.656518085063</v>
      </c>
      <c r="C127" s="13">
        <v>6498.6910894069415</v>
      </c>
      <c r="D127" s="13">
        <v>6478.6545465647805</v>
      </c>
      <c r="E127" s="13">
        <v>6459.3680177215965</v>
      </c>
      <c r="F127" s="13">
        <v>6441.7766273380039</v>
      </c>
      <c r="G127" s="13">
        <v>6418.7300556607197</v>
      </c>
      <c r="H127" s="13">
        <v>6391.5024242442823</v>
      </c>
      <c r="I127" s="13">
        <v>6351.417570392201</v>
      </c>
      <c r="J127" s="13">
        <v>6319.0777021402846</v>
      </c>
      <c r="K127" s="13">
        <v>6306.5123591253896</v>
      </c>
      <c r="L127" s="13">
        <v>6295.0883984315215</v>
      </c>
      <c r="M127" s="13">
        <v>6284.2546229971977</v>
      </c>
      <c r="N127" s="13">
        <v>6274.0221670824303</v>
      </c>
      <c r="O127" s="13">
        <v>6264.1775514846449</v>
      </c>
      <c r="P127" s="13">
        <v>6254.6343507203746</v>
      </c>
      <c r="Q127" s="13">
        <v>6245.227247859918</v>
      </c>
      <c r="R127" s="13">
        <v>6235.5958862694742</v>
      </c>
      <c r="S127" s="13">
        <v>6225.2637457711335</v>
      </c>
      <c r="T127" s="13">
        <v>6214.0136196264511</v>
      </c>
      <c r="U127" s="13">
        <v>6201.9378903157631</v>
      </c>
      <c r="V127" s="13">
        <v>6188.9395886685033</v>
      </c>
      <c r="W127" s="13">
        <v>6174.6602849091933</v>
      </c>
      <c r="X127" s="13">
        <v>6158.6886220613515</v>
      </c>
      <c r="Y127" s="13">
        <v>6141.109899326284</v>
      </c>
      <c r="Z127" s="13">
        <v>6122.6827112767151</v>
      </c>
      <c r="AA127" s="13">
        <v>6103.8605779766194</v>
      </c>
      <c r="AB127" s="13">
        <v>6084.5860507910802</v>
      </c>
      <c r="AC127" s="13">
        <v>6064.7590520830036</v>
      </c>
      <c r="AD127" s="13">
        <v>6048.4337351263293</v>
      </c>
      <c r="AE127" s="13">
        <v>6035.4891129356674</v>
      </c>
      <c r="AF127" s="13">
        <v>6022.3176287640081</v>
      </c>
      <c r="AG127" s="13">
        <v>6009.1087086570733</v>
      </c>
      <c r="AH127" s="13">
        <v>5996.0737655061757</v>
      </c>
      <c r="AI127" s="13">
        <v>5983.3661012895518</v>
      </c>
      <c r="AJ127" s="13">
        <v>5970.9410944410884</v>
      </c>
      <c r="AK127" s="13">
        <v>5958.7613504154915</v>
      </c>
      <c r="AL127" s="13">
        <v>5946.9054237071578</v>
      </c>
      <c r="AM127" s="13">
        <v>5935.5313477165255</v>
      </c>
      <c r="AN127" s="13">
        <v>5924.6586702327559</v>
      </c>
      <c r="AO127" s="13">
        <v>5913.9741728076597</v>
      </c>
      <c r="AP127" s="13">
        <v>5903.2651665201029</v>
      </c>
      <c r="AQ127" s="13"/>
    </row>
    <row r="128" spans="1:43" x14ac:dyDescent="0.2">
      <c r="A128" s="2">
        <v>8</v>
      </c>
      <c r="B128" s="13">
        <v>6169.462966476689</v>
      </c>
      <c r="C128" s="13">
        <v>6151.5963862944327</v>
      </c>
      <c r="D128" s="13">
        <v>6133.9966570877104</v>
      </c>
      <c r="E128" s="13">
        <v>6114.5295639933565</v>
      </c>
      <c r="F128" s="13">
        <v>6095.865092116027</v>
      </c>
      <c r="G128" s="13">
        <v>6078.820914955526</v>
      </c>
      <c r="H128" s="13">
        <v>6056.6463845439857</v>
      </c>
      <c r="I128" s="13">
        <v>6030.5952297779777</v>
      </c>
      <c r="J128" s="13">
        <v>5992.4420765776686</v>
      </c>
      <c r="K128" s="13">
        <v>5961.5678669292347</v>
      </c>
      <c r="L128" s="13">
        <v>5949.4695331428875</v>
      </c>
      <c r="M128" s="13">
        <v>5938.485248059982</v>
      </c>
      <c r="N128" s="13">
        <v>5928.3887971390195</v>
      </c>
      <c r="O128" s="13">
        <v>5918.8709162372397</v>
      </c>
      <c r="P128" s="13">
        <v>5909.7287276069037</v>
      </c>
      <c r="Q128" s="13">
        <v>5900.8781766188249</v>
      </c>
      <c r="R128" s="13">
        <v>5892.1616174482288</v>
      </c>
      <c r="S128" s="13">
        <v>5883.2379858850263</v>
      </c>
      <c r="T128" s="13">
        <v>5873.6562118867832</v>
      </c>
      <c r="U128" s="13">
        <v>5863.2095002445512</v>
      </c>
      <c r="V128" s="13">
        <v>5851.9826098909398</v>
      </c>
      <c r="W128" s="13">
        <v>5839.881919226329</v>
      </c>
      <c r="X128" s="13">
        <v>5826.5682108741876</v>
      </c>
      <c r="Y128" s="13">
        <v>5811.6512333584233</v>
      </c>
      <c r="Z128" s="13">
        <v>5795.2091736549328</v>
      </c>
      <c r="AA128" s="13">
        <v>5777.9590682993703</v>
      </c>
      <c r="AB128" s="13">
        <v>5760.3313371738395</v>
      </c>
      <c r="AC128" s="13">
        <v>5742.2719970241906</v>
      </c>
      <c r="AD128" s="13">
        <v>5723.6861938514494</v>
      </c>
      <c r="AE128" s="13">
        <v>5708.3695548476835</v>
      </c>
      <c r="AF128" s="13">
        <v>5696.2290341111166</v>
      </c>
      <c r="AG128" s="13">
        <v>5683.8739834738926</v>
      </c>
      <c r="AH128" s="13">
        <v>5671.4840615893545</v>
      </c>
      <c r="AI128" s="13">
        <v>5659.2588877788939</v>
      </c>
      <c r="AJ128" s="13">
        <v>5647.3433843904941</v>
      </c>
      <c r="AK128" s="13">
        <v>5635.6958864422668</v>
      </c>
      <c r="AL128" s="13">
        <v>5624.2818017954205</v>
      </c>
      <c r="AM128" s="13">
        <v>5613.1754328708203</v>
      </c>
      <c r="AN128" s="13">
        <v>5602.5255126052889</v>
      </c>
      <c r="AO128" s="13">
        <v>5592.3506294581821</v>
      </c>
      <c r="AP128" s="13">
        <v>5582.3552668929742</v>
      </c>
      <c r="AQ128" s="13"/>
    </row>
    <row r="129" spans="1:43" x14ac:dyDescent="0.2">
      <c r="A129" s="2">
        <v>9</v>
      </c>
      <c r="B129" s="13">
        <v>5870.3739325648912</v>
      </c>
      <c r="C129" s="13">
        <v>5849.0837122865742</v>
      </c>
      <c r="D129" s="13">
        <v>5831.7313451545633</v>
      </c>
      <c r="E129" s="13">
        <v>5814.689833339271</v>
      </c>
      <c r="F129" s="13">
        <v>5795.9369801550747</v>
      </c>
      <c r="G129" s="13">
        <v>5777.9987402619545</v>
      </c>
      <c r="H129" s="13">
        <v>5761.6088831653506</v>
      </c>
      <c r="I129" s="13">
        <v>5740.3795235775833</v>
      </c>
      <c r="J129" s="13">
        <v>5715.5173401135098</v>
      </c>
      <c r="K129" s="13">
        <v>5679.1963835246224</v>
      </c>
      <c r="L129" s="13">
        <v>5649.7247714324694</v>
      </c>
      <c r="M129" s="13">
        <v>5638.1444712760804</v>
      </c>
      <c r="N129" s="13">
        <v>5627.823565042635</v>
      </c>
      <c r="O129" s="13">
        <v>5618.3523465088001</v>
      </c>
      <c r="P129" s="13">
        <v>5609.4377080081795</v>
      </c>
      <c r="Q129" s="13">
        <v>5600.8858155887428</v>
      </c>
      <c r="R129" s="13">
        <v>5592.615025631565</v>
      </c>
      <c r="S129" s="13">
        <v>5584.4750178492077</v>
      </c>
      <c r="T129" s="13">
        <v>5576.141819528405</v>
      </c>
      <c r="U129" s="13">
        <v>5567.1865338217412</v>
      </c>
      <c r="V129" s="13">
        <v>5557.4115211032968</v>
      </c>
      <c r="W129" s="13">
        <v>5546.895566129102</v>
      </c>
      <c r="X129" s="13">
        <v>5535.5490808922286</v>
      </c>
      <c r="Y129" s="13">
        <v>5523.0500198072823</v>
      </c>
      <c r="Z129" s="13">
        <v>5509.0266318541608</v>
      </c>
      <c r="AA129" s="13">
        <v>5493.550874904904</v>
      </c>
      <c r="AB129" s="13">
        <v>5477.3034602476446</v>
      </c>
      <c r="AC129" s="13">
        <v>5460.6948289615793</v>
      </c>
      <c r="AD129" s="13">
        <v>5443.6741023126142</v>
      </c>
      <c r="AE129" s="13">
        <v>5426.1509515338894</v>
      </c>
      <c r="AF129" s="13">
        <v>5411.6958799753038</v>
      </c>
      <c r="AG129" s="13">
        <v>5400.2458771336842</v>
      </c>
      <c r="AH129" s="13">
        <v>5388.5922065578407</v>
      </c>
      <c r="AI129" s="13">
        <v>5376.9057623882436</v>
      </c>
      <c r="AJ129" s="13">
        <v>5365.375849603256</v>
      </c>
      <c r="AK129" s="13">
        <v>5354.1401593539722</v>
      </c>
      <c r="AL129" s="13">
        <v>5343.1595984835176</v>
      </c>
      <c r="AM129" s="13">
        <v>5332.4017127981015</v>
      </c>
      <c r="AN129" s="13">
        <v>5321.936891397756</v>
      </c>
      <c r="AO129" s="13">
        <v>5311.9058121234275</v>
      </c>
      <c r="AP129" s="13">
        <v>5302.3264516747668</v>
      </c>
      <c r="AQ129" s="13"/>
    </row>
    <row r="130" spans="1:43" x14ac:dyDescent="0.2">
      <c r="A130" s="2">
        <v>10</v>
      </c>
      <c r="B130" s="13">
        <v>5631.1534914216809</v>
      </c>
      <c r="C130" s="13">
        <v>5604.4994643437803</v>
      </c>
      <c r="D130" s="13">
        <v>5583.9057278011842</v>
      </c>
      <c r="E130" s="13">
        <v>5567.1330607666596</v>
      </c>
      <c r="F130" s="13">
        <v>5550.6937642910743</v>
      </c>
      <c r="G130" s="13">
        <v>5532.6570717993991</v>
      </c>
      <c r="H130" s="13">
        <v>5515.431795437501</v>
      </c>
      <c r="I130" s="13">
        <v>5499.7061586282234</v>
      </c>
      <c r="J130" s="13">
        <v>5479.4006825289216</v>
      </c>
      <c r="K130" s="13">
        <v>5455.6586672461099</v>
      </c>
      <c r="L130" s="13">
        <v>5421.0018275557777</v>
      </c>
      <c r="M130" s="13">
        <v>5392.755026604611</v>
      </c>
      <c r="N130" s="13">
        <v>5381.7672790745073</v>
      </c>
      <c r="O130" s="13">
        <v>5371.9870381673827</v>
      </c>
      <c r="P130" s="13">
        <v>5363.0226531381377</v>
      </c>
      <c r="Q130" s="13">
        <v>5354.5931657951851</v>
      </c>
      <c r="R130" s="13">
        <v>5346.5115350136502</v>
      </c>
      <c r="S130" s="13">
        <v>5338.6984781873834</v>
      </c>
      <c r="T130" s="13">
        <v>5331.010771481021</v>
      </c>
      <c r="U130" s="13">
        <v>5323.1387575618337</v>
      </c>
      <c r="V130" s="13">
        <v>5314.6717963988631</v>
      </c>
      <c r="W130" s="13">
        <v>5305.4196903238926</v>
      </c>
      <c r="X130" s="13">
        <v>5295.4575784027029</v>
      </c>
      <c r="Y130" s="13">
        <v>5284.7011178043495</v>
      </c>
      <c r="Z130" s="13">
        <v>5272.8431936881234</v>
      </c>
      <c r="AA130" s="13">
        <v>5259.5275389586905</v>
      </c>
      <c r="AB130" s="13">
        <v>5244.8202993646992</v>
      </c>
      <c r="AC130" s="13">
        <v>5229.3719150711104</v>
      </c>
      <c r="AD130" s="13">
        <v>5213.5774515432922</v>
      </c>
      <c r="AE130" s="13">
        <v>5197.3889124349425</v>
      </c>
      <c r="AF130" s="13">
        <v>5180.7198347949279</v>
      </c>
      <c r="AG130" s="13">
        <v>5166.9504727174244</v>
      </c>
      <c r="AH130" s="13">
        <v>5156.0599642059451</v>
      </c>
      <c r="AI130" s="13">
        <v>5144.9746623691672</v>
      </c>
      <c r="AJ130" s="13">
        <v>5133.8579441401016</v>
      </c>
      <c r="AK130" s="13">
        <v>5122.8905381672002</v>
      </c>
      <c r="AL130" s="13">
        <v>5112.2043985207938</v>
      </c>
      <c r="AM130" s="13">
        <v>5101.7626480889985</v>
      </c>
      <c r="AN130" s="13">
        <v>5091.5339856303381</v>
      </c>
      <c r="AO130" s="13">
        <v>5081.5852240259619</v>
      </c>
      <c r="AP130" s="13">
        <v>5072.0503430048848</v>
      </c>
      <c r="AQ130" s="13"/>
    </row>
    <row r="131" spans="1:43" x14ac:dyDescent="0.2">
      <c r="A131" s="2">
        <v>11</v>
      </c>
      <c r="B131" s="13">
        <v>5477.9614172815454</v>
      </c>
      <c r="C131" s="13">
        <v>5450.4544872160113</v>
      </c>
      <c r="D131" s="13">
        <v>5424.3452504584475</v>
      </c>
      <c r="E131" s="13">
        <v>5404.1488177307119</v>
      </c>
      <c r="F131" s="13">
        <v>5387.7150408916541</v>
      </c>
      <c r="G131" s="13">
        <v>5371.619611244435</v>
      </c>
      <c r="H131" s="13">
        <v>5354.0227958746154</v>
      </c>
      <c r="I131" s="13">
        <v>5337.2218185956672</v>
      </c>
      <c r="J131" s="13">
        <v>5321.9180767737553</v>
      </c>
      <c r="K131" s="13">
        <v>5302.3010694672939</v>
      </c>
      <c r="L131" s="13">
        <v>5279.399819974411</v>
      </c>
      <c r="M131" s="13">
        <v>5246.0013344714453</v>
      </c>
      <c r="N131" s="13">
        <v>5218.6015194423762</v>
      </c>
      <c r="O131" s="13">
        <v>5208.0066987145237</v>
      </c>
      <c r="P131" s="13">
        <v>5198.5837282937509</v>
      </c>
      <c r="Q131" s="13">
        <v>5189.950793453374</v>
      </c>
      <c r="R131" s="13">
        <v>5181.8321138431093</v>
      </c>
      <c r="S131" s="13">
        <v>5174.0433726002366</v>
      </c>
      <c r="T131" s="13">
        <v>5166.5071474028528</v>
      </c>
      <c r="U131" s="13">
        <v>5159.0866018091911</v>
      </c>
      <c r="V131" s="13">
        <v>5151.4816015893239</v>
      </c>
      <c r="W131" s="13">
        <v>5143.2933894916096</v>
      </c>
      <c r="X131" s="13">
        <v>5134.3366987000891</v>
      </c>
      <c r="Y131" s="13">
        <v>5124.6866394176877</v>
      </c>
      <c r="Z131" s="13">
        <v>5114.2665394678152</v>
      </c>
      <c r="AA131" s="13">
        <v>5102.7810738294793</v>
      </c>
      <c r="AB131" s="13">
        <v>5089.8851677164203</v>
      </c>
      <c r="AC131" s="13">
        <v>5075.6399257295197</v>
      </c>
      <c r="AD131" s="13">
        <v>5060.6745216834388</v>
      </c>
      <c r="AE131" s="13">
        <v>5045.3759337785086</v>
      </c>
      <c r="AF131" s="13">
        <v>5029.6991209049938</v>
      </c>
      <c r="AG131" s="13">
        <v>5013.5606975325009</v>
      </c>
      <c r="AH131" s="13">
        <v>5000.1976110254682</v>
      </c>
      <c r="AI131" s="13">
        <v>4989.6619449310429</v>
      </c>
      <c r="AJ131" s="13">
        <v>4978.9375069371681</v>
      </c>
      <c r="AK131" s="13">
        <v>4968.1821319217433</v>
      </c>
      <c r="AL131" s="13">
        <v>4957.5705030090767</v>
      </c>
      <c r="AM131" s="13">
        <v>4947.2310810294812</v>
      </c>
      <c r="AN131" s="13">
        <v>4937.1288001652965</v>
      </c>
      <c r="AO131" s="13">
        <v>4927.2320793444842</v>
      </c>
      <c r="AP131" s="13">
        <v>4917.604597152329</v>
      </c>
      <c r="AQ131" s="13"/>
    </row>
    <row r="132" spans="1:43" x14ac:dyDescent="0.2">
      <c r="A132" s="2">
        <v>12</v>
      </c>
      <c r="B132" s="13">
        <v>5456.4145330445917</v>
      </c>
      <c r="C132" s="13">
        <v>5432.030401284168</v>
      </c>
      <c r="D132" s="13">
        <v>5404.3120242483838</v>
      </c>
      <c r="E132" s="13">
        <v>5377.9703730865613</v>
      </c>
      <c r="F132" s="13">
        <v>5357.5353119861784</v>
      </c>
      <c r="G132" s="13">
        <v>5340.8754129774843</v>
      </c>
      <c r="H132" s="13">
        <v>5324.5596269493863</v>
      </c>
      <c r="I132" s="13">
        <v>5306.8230585359415</v>
      </c>
      <c r="J132" s="13">
        <v>5289.8539956723698</v>
      </c>
      <c r="K132" s="13">
        <v>5274.4783689439082</v>
      </c>
      <c r="L132" s="13">
        <v>5255.1009621937628</v>
      </c>
      <c r="M132" s="13">
        <v>5232.5488829888209</v>
      </c>
      <c r="N132" s="13">
        <v>5199.7858695003606</v>
      </c>
      <c r="O132" s="13">
        <v>5172.5233170425554</v>
      </c>
      <c r="P132" s="13">
        <v>5162.0183747622777</v>
      </c>
      <c r="Q132" s="13">
        <v>5152.6780642890653</v>
      </c>
      <c r="R132" s="13">
        <v>5144.1158809137614</v>
      </c>
      <c r="S132" s="13">
        <v>5136.0493657404832</v>
      </c>
      <c r="T132" s="13">
        <v>5128.2904233330119</v>
      </c>
      <c r="U132" s="13">
        <v>5120.7624107482352</v>
      </c>
      <c r="V132" s="13">
        <v>5113.3326126839584</v>
      </c>
      <c r="W132" s="13">
        <v>5105.7016413826814</v>
      </c>
      <c r="X132" s="13">
        <v>5097.4723443713328</v>
      </c>
      <c r="Y132" s="13">
        <v>5088.4609591937242</v>
      </c>
      <c r="Z132" s="13">
        <v>5078.7486465690245</v>
      </c>
      <c r="AA132" s="13">
        <v>5068.2702878698456</v>
      </c>
      <c r="AB132" s="13">
        <v>5056.7378341319072</v>
      </c>
      <c r="AC132" s="13">
        <v>5043.810978527099</v>
      </c>
      <c r="AD132" s="13">
        <v>5029.5469034045664</v>
      </c>
      <c r="AE132" s="13">
        <v>5014.5673415127412</v>
      </c>
      <c r="AF132" s="13">
        <v>4999.262852266228</v>
      </c>
      <c r="AG132" s="13">
        <v>4983.5923030164677</v>
      </c>
      <c r="AH132" s="13">
        <v>4967.4745062304764</v>
      </c>
      <c r="AI132" s="13">
        <v>4954.0801747208907</v>
      </c>
      <c r="AJ132" s="13">
        <v>4943.5800335760478</v>
      </c>
      <c r="AK132" s="13">
        <v>4932.8918773868536</v>
      </c>
      <c r="AL132" s="13">
        <v>4922.1713445066471</v>
      </c>
      <c r="AM132" s="13">
        <v>4911.5910279655063</v>
      </c>
      <c r="AN132" s="13">
        <v>4901.2794179538932</v>
      </c>
      <c r="AO132" s="13">
        <v>4891.2028807958341</v>
      </c>
      <c r="AP132" s="13">
        <v>4881.3276438236235</v>
      </c>
      <c r="AQ132" s="13"/>
    </row>
    <row r="133" spans="1:43" x14ac:dyDescent="0.2">
      <c r="A133" s="2">
        <v>13</v>
      </c>
      <c r="B133" s="13">
        <v>5624.633419882105</v>
      </c>
      <c r="C133" s="13">
        <v>5603.912488108871</v>
      </c>
      <c r="D133" s="13">
        <v>5578.3495702129358</v>
      </c>
      <c r="E133" s="13">
        <v>5549.2889025150107</v>
      </c>
      <c r="F133" s="13">
        <v>5521.5978515181823</v>
      </c>
      <c r="G133" s="13">
        <v>5499.967996031949</v>
      </c>
      <c r="H133" s="13">
        <v>5482.2320507289223</v>
      </c>
      <c r="I133" s="13">
        <v>5464.8535948915278</v>
      </c>
      <c r="J133" s="13">
        <v>5446.0900033944154</v>
      </c>
      <c r="K133" s="13">
        <v>5428.067571981408</v>
      </c>
      <c r="L133" s="13">
        <v>5411.9063278343529</v>
      </c>
      <c r="M133" s="13">
        <v>5392.114151905801</v>
      </c>
      <c r="N133" s="13">
        <v>5369.2808469490101</v>
      </c>
      <c r="O133" s="13">
        <v>5336.1707470367437</v>
      </c>
      <c r="P133" s="13">
        <v>5308.0823674937365</v>
      </c>
      <c r="Q133" s="13">
        <v>5297.2303304762381</v>
      </c>
      <c r="R133" s="13">
        <v>5287.5799922068363</v>
      </c>
      <c r="S133" s="13">
        <v>5278.7192528326059</v>
      </c>
      <c r="T133" s="13">
        <v>5270.3424698624121</v>
      </c>
      <c r="U133" s="13">
        <v>5262.2486857654967</v>
      </c>
      <c r="V133" s="13">
        <v>5254.3597894115155</v>
      </c>
      <c r="W133" s="13">
        <v>5246.5423028026553</v>
      </c>
      <c r="X133" s="13">
        <v>5238.4838346687065</v>
      </c>
      <c r="Y133" s="13">
        <v>5229.7737333931818</v>
      </c>
      <c r="Z133" s="13">
        <v>5220.2250231140806</v>
      </c>
      <c r="AA133" s="13">
        <v>5209.9333801547618</v>
      </c>
      <c r="AB133" s="13">
        <v>5198.8501136964042</v>
      </c>
      <c r="AC133" s="13">
        <v>5186.6874973041349</v>
      </c>
      <c r="AD133" s="13">
        <v>5173.100498756603</v>
      </c>
      <c r="AE133" s="13">
        <v>5158.1443672322921</v>
      </c>
      <c r="AF133" s="13">
        <v>5142.4531589571798</v>
      </c>
      <c r="AG133" s="13">
        <v>5126.4371448181491</v>
      </c>
      <c r="AH133" s="13">
        <v>5110.0606337970994</v>
      </c>
      <c r="AI133" s="13">
        <v>5093.2433734014685</v>
      </c>
      <c r="AJ133" s="13">
        <v>5079.2127573110683</v>
      </c>
      <c r="AK133" s="13">
        <v>5068.2998589997542</v>
      </c>
      <c r="AL133" s="13">
        <v>5057.1910324788942</v>
      </c>
      <c r="AM133" s="13">
        <v>5046.0448258508768</v>
      </c>
      <c r="AN133" s="13">
        <v>5035.0375487036854</v>
      </c>
      <c r="AO133" s="13">
        <v>5024.3028761439855</v>
      </c>
      <c r="AP133" s="13">
        <v>5013.8083342129421</v>
      </c>
      <c r="AQ133" s="13"/>
    </row>
    <row r="134" spans="1:43" x14ac:dyDescent="0.2">
      <c r="A134" s="2">
        <v>14</v>
      </c>
      <c r="B134" s="13">
        <v>6018.6174562053138</v>
      </c>
      <c r="C134" s="13">
        <v>6001.4224377036262</v>
      </c>
      <c r="D134" s="13">
        <v>5978.8168422141816</v>
      </c>
      <c r="E134" s="13">
        <v>5951.0178013074865</v>
      </c>
      <c r="F134" s="13">
        <v>5919.3530424248474</v>
      </c>
      <c r="G134" s="13">
        <v>5889.0400465062266</v>
      </c>
      <c r="H134" s="13">
        <v>5865.1403832083506</v>
      </c>
      <c r="I134" s="13">
        <v>5845.3600356004554</v>
      </c>
      <c r="J134" s="13">
        <v>5825.9348028885352</v>
      </c>
      <c r="K134" s="13">
        <v>5805.116069909097</v>
      </c>
      <c r="L134" s="13">
        <v>5785.0471202664721</v>
      </c>
      <c r="M134" s="13">
        <v>5767.3080499142498</v>
      </c>
      <c r="N134" s="13">
        <v>5746.4335532943041</v>
      </c>
      <c r="O134" s="13">
        <v>5722.5056324358566</v>
      </c>
      <c r="P134" s="13">
        <v>5687.8795325465417</v>
      </c>
      <c r="Q134" s="13">
        <v>5657.9110771518772</v>
      </c>
      <c r="R134" s="13">
        <v>5646.2236412977581</v>
      </c>
      <c r="S134" s="13">
        <v>5635.8309816717056</v>
      </c>
      <c r="T134" s="13">
        <v>5626.2714853956168</v>
      </c>
      <c r="U134" s="13">
        <v>5617.1976441697061</v>
      </c>
      <c r="V134" s="13">
        <v>5608.3851202219948</v>
      </c>
      <c r="W134" s="13">
        <v>5599.7510021498456</v>
      </c>
      <c r="X134" s="13">
        <v>5591.1534171524791</v>
      </c>
      <c r="Y134" s="13">
        <v>5582.2494260696722</v>
      </c>
      <c r="Z134" s="13">
        <v>5572.5964478108808</v>
      </c>
      <c r="AA134" s="13">
        <v>5561.9990168901677</v>
      </c>
      <c r="AB134" s="13">
        <v>5550.5770916103484</v>
      </c>
      <c r="AC134" s="13">
        <v>5538.3024183240304</v>
      </c>
      <c r="AD134" s="13">
        <v>5524.8779230375412</v>
      </c>
      <c r="AE134" s="13">
        <v>5509.94192419918</v>
      </c>
      <c r="AF134" s="13">
        <v>5493.5509072371833</v>
      </c>
      <c r="AG134" s="13">
        <v>5476.3752548884786</v>
      </c>
      <c r="AH134" s="13">
        <v>5458.8628475294527</v>
      </c>
      <c r="AI134" s="13">
        <v>5440.9848205190565</v>
      </c>
      <c r="AJ134" s="13">
        <v>5422.6603265176991</v>
      </c>
      <c r="AK134" s="13">
        <v>5407.3388381532495</v>
      </c>
      <c r="AL134" s="13">
        <v>5395.5193606971316</v>
      </c>
      <c r="AM134" s="13">
        <v>5383.4840111062358</v>
      </c>
      <c r="AN134" s="13">
        <v>5371.4007557946252</v>
      </c>
      <c r="AO134" s="13">
        <v>5359.4569630766619</v>
      </c>
      <c r="AP134" s="13">
        <v>5347.7977463319985</v>
      </c>
      <c r="AQ134" s="13"/>
    </row>
    <row r="135" spans="1:43" x14ac:dyDescent="0.2">
      <c r="A135" s="2">
        <v>15</v>
      </c>
      <c r="B135" s="13">
        <v>6623.9722191229721</v>
      </c>
      <c r="C135" s="13">
        <v>6613.4897315665394</v>
      </c>
      <c r="D135" s="13">
        <v>6594.1293464630235</v>
      </c>
      <c r="E135" s="13">
        <v>6568.9608968219845</v>
      </c>
      <c r="F135" s="13">
        <v>6538.00528578582</v>
      </c>
      <c r="G135" s="13">
        <v>6502.5910147437116</v>
      </c>
      <c r="H135" s="13">
        <v>6468.5281961372048</v>
      </c>
      <c r="I135" s="13">
        <v>6441.4043574920843</v>
      </c>
      <c r="J135" s="13">
        <v>6418.6798102884186</v>
      </c>
      <c r="K135" s="13">
        <v>6396.3140258516878</v>
      </c>
      <c r="L135" s="13">
        <v>6372.50383219171</v>
      </c>
      <c r="M135" s="13">
        <v>6349.4949945078961</v>
      </c>
      <c r="N135" s="13">
        <v>6329.5384832614509</v>
      </c>
      <c r="O135" s="13">
        <v>6306.8418863819224</v>
      </c>
      <c r="P135" s="13">
        <v>6281.0261427655241</v>
      </c>
      <c r="Q135" s="13">
        <v>6243.7091363044428</v>
      </c>
      <c r="R135" s="13">
        <v>6210.9021982058139</v>
      </c>
      <c r="S135" s="13">
        <v>6197.923732946274</v>
      </c>
      <c r="T135" s="13">
        <v>6186.3902289780599</v>
      </c>
      <c r="U135" s="13">
        <v>6175.7699047189471</v>
      </c>
      <c r="V135" s="13">
        <v>6165.6571805101039</v>
      </c>
      <c r="W135" s="13">
        <v>6155.7946429444337</v>
      </c>
      <c r="X135" s="13">
        <v>6146.0906543900264</v>
      </c>
      <c r="Y135" s="13">
        <v>6136.3859998261078</v>
      </c>
      <c r="Z135" s="13">
        <v>6126.2895603067818</v>
      </c>
      <c r="AA135" s="13">
        <v>6115.3089092163509</v>
      </c>
      <c r="AB135" s="13">
        <v>6103.2352782172038</v>
      </c>
      <c r="AC135" s="13">
        <v>6090.2211220199797</v>
      </c>
      <c r="AD135" s="13">
        <v>6076.2591772573169</v>
      </c>
      <c r="AE135" s="13">
        <v>6061.0318921103726</v>
      </c>
      <c r="AF135" s="13">
        <v>6044.148636861426</v>
      </c>
      <c r="AG135" s="13">
        <v>6025.6711335660175</v>
      </c>
      <c r="AH135" s="13">
        <v>6006.3298345675239</v>
      </c>
      <c r="AI135" s="13">
        <v>5986.6254592617279</v>
      </c>
      <c r="AJ135" s="13">
        <v>5966.5365331913263</v>
      </c>
      <c r="AK135" s="13">
        <v>5945.9800557670387</v>
      </c>
      <c r="AL135" s="13">
        <v>5928.8020185037949</v>
      </c>
      <c r="AM135" s="13">
        <v>5915.6332140379691</v>
      </c>
      <c r="AN135" s="13">
        <v>5902.2162586982249</v>
      </c>
      <c r="AO135" s="13">
        <v>5888.7350181647935</v>
      </c>
      <c r="AP135" s="13">
        <v>5875.3954395725632</v>
      </c>
      <c r="AQ135" s="13"/>
    </row>
    <row r="136" spans="1:43" x14ac:dyDescent="0.2">
      <c r="A136" s="2">
        <v>16</v>
      </c>
      <c r="B136" s="13">
        <v>7369.1014066088874</v>
      </c>
      <c r="C136" s="13">
        <v>7372.7121162431949</v>
      </c>
      <c r="D136" s="13">
        <v>7360.7936268650701</v>
      </c>
      <c r="E136" s="13">
        <v>7339.014261166255</v>
      </c>
      <c r="F136" s="13">
        <v>7310.8772045022806</v>
      </c>
      <c r="G136" s="13">
        <v>7276.1491664348123</v>
      </c>
      <c r="H136" s="13">
        <v>7236.2557777231159</v>
      </c>
      <c r="I136" s="13">
        <v>7197.7383900845389</v>
      </c>
      <c r="J136" s="13">
        <v>7166.7677484627002</v>
      </c>
      <c r="K136" s="13">
        <v>7140.528904995339</v>
      </c>
      <c r="L136" s="13">
        <v>7114.6733278060638</v>
      </c>
      <c r="M136" s="13">
        <v>7087.2521617553766</v>
      </c>
      <c r="N136" s="13">
        <v>7060.8094463820526</v>
      </c>
      <c r="O136" s="13">
        <v>7038.1488072429966</v>
      </c>
      <c r="P136" s="13">
        <v>7013.0739034193766</v>
      </c>
      <c r="Q136" s="13">
        <v>6984.7499072805876</v>
      </c>
      <c r="R136" s="13">
        <v>6943.7965643531425</v>
      </c>
      <c r="S136" s="13">
        <v>6907.5103018837517</v>
      </c>
      <c r="T136" s="13">
        <v>6892.9172655172624</v>
      </c>
      <c r="U136" s="13">
        <v>6879.9614357260662</v>
      </c>
      <c r="V136" s="13">
        <v>6868.0293899782737</v>
      </c>
      <c r="W136" s="13">
        <v>6856.6484526954591</v>
      </c>
      <c r="X136" s="13">
        <v>6845.522293796862</v>
      </c>
      <c r="Y136" s="13">
        <v>6834.5473933320973</v>
      </c>
      <c r="Z136" s="13">
        <v>6823.5395016095435</v>
      </c>
      <c r="AA136" s="13">
        <v>6812.0467600854481</v>
      </c>
      <c r="AB136" s="13">
        <v>6799.514404827476</v>
      </c>
      <c r="AC136" s="13">
        <v>6785.7170388708155</v>
      </c>
      <c r="AD136" s="13">
        <v>6770.8434412559964</v>
      </c>
      <c r="AE136" s="13">
        <v>6754.9040245167907</v>
      </c>
      <c r="AF136" s="13">
        <v>6737.5506751656249</v>
      </c>
      <c r="AG136" s="13">
        <v>6718.3540237080033</v>
      </c>
      <c r="AH136" s="13">
        <v>6697.3851138890013</v>
      </c>
      <c r="AI136" s="13">
        <v>6675.4522406701899</v>
      </c>
      <c r="AJ136" s="13">
        <v>6653.1174395304552</v>
      </c>
      <c r="AK136" s="13">
        <v>6630.3658330093294</v>
      </c>
      <c r="AL136" s="13">
        <v>6607.1108087756347</v>
      </c>
      <c r="AM136" s="13">
        <v>6587.7342529243351</v>
      </c>
      <c r="AN136" s="13">
        <v>6572.9244398121364</v>
      </c>
      <c r="AO136" s="13">
        <v>6557.825551885001</v>
      </c>
      <c r="AP136" s="13">
        <v>6542.642145049098</v>
      </c>
      <c r="AQ136" s="13"/>
    </row>
    <row r="137" spans="1:43" x14ac:dyDescent="0.2">
      <c r="A137" s="2">
        <v>17</v>
      </c>
      <c r="B137" s="13">
        <v>8156.4261443714677</v>
      </c>
      <c r="C137" s="13">
        <v>8177.3954571179966</v>
      </c>
      <c r="D137" s="13">
        <v>8181.5093345908917</v>
      </c>
      <c r="E137" s="13">
        <v>8168.1935639074227</v>
      </c>
      <c r="F137" s="13">
        <v>8143.9918806774804</v>
      </c>
      <c r="G137" s="13">
        <v>8112.7807771430435</v>
      </c>
      <c r="H137" s="13">
        <v>8074.1349431897006</v>
      </c>
      <c r="I137" s="13">
        <v>8029.5987856111806</v>
      </c>
      <c r="J137" s="13">
        <v>7986.4481826938454</v>
      </c>
      <c r="K137" s="13">
        <v>7951.5152629681179</v>
      </c>
      <c r="L137" s="13">
        <v>7921.6934307364572</v>
      </c>
      <c r="M137" s="13">
        <v>7892.2706141228173</v>
      </c>
      <c r="N137" s="13">
        <v>7861.2029291344934</v>
      </c>
      <c r="O137" s="13">
        <v>7831.2215469072444</v>
      </c>
      <c r="P137" s="13">
        <v>7805.768934146633</v>
      </c>
      <c r="Q137" s="13">
        <v>7778.0991665657239</v>
      </c>
      <c r="R137" s="13">
        <v>7746.9693722843604</v>
      </c>
      <c r="S137" s="13">
        <v>7701.9107716953295</v>
      </c>
      <c r="T137" s="13">
        <v>7661.9418185081422</v>
      </c>
      <c r="U137" s="13">
        <v>7645.6360807043902</v>
      </c>
      <c r="V137" s="13">
        <v>7631.1751280462295</v>
      </c>
      <c r="W137" s="13">
        <v>7617.8636115325407</v>
      </c>
      <c r="X137" s="13">
        <v>7605.1617025244368</v>
      </c>
      <c r="Y137" s="13">
        <v>7592.7332396069423</v>
      </c>
      <c r="Z137" s="13">
        <v>7580.461357948805</v>
      </c>
      <c r="AA137" s="13">
        <v>7568.1331453479643</v>
      </c>
      <c r="AB137" s="13">
        <v>7555.2321248987482</v>
      </c>
      <c r="AC137" s="13">
        <v>7541.1369636239133</v>
      </c>
      <c r="AD137" s="13">
        <v>7525.6040187911758</v>
      </c>
      <c r="AE137" s="13">
        <v>7508.8575499858453</v>
      </c>
      <c r="AF137" s="13">
        <v>7490.9203202139324</v>
      </c>
      <c r="AG137" s="13">
        <v>7471.4070549035741</v>
      </c>
      <c r="AH137" s="13">
        <v>7449.8445006541342</v>
      </c>
      <c r="AI137" s="13">
        <v>7426.3157251242701</v>
      </c>
      <c r="AJ137" s="13">
        <v>7401.7149962015592</v>
      </c>
      <c r="AK137" s="13">
        <v>7376.6666880827897</v>
      </c>
      <c r="AL137" s="13">
        <v>7351.1602877666628</v>
      </c>
      <c r="AM137" s="13">
        <v>7325.1042878385297</v>
      </c>
      <c r="AN137" s="13">
        <v>7303.4808903188377</v>
      </c>
      <c r="AO137" s="13">
        <v>7286.9610961766002</v>
      </c>
      <c r="AP137" s="13">
        <v>7270.1084861039308</v>
      </c>
      <c r="AQ137" s="13"/>
    </row>
    <row r="138" spans="1:43" x14ac:dyDescent="0.2">
      <c r="A138" s="2">
        <v>18</v>
      </c>
      <c r="B138" s="13">
        <v>8896.523535134711</v>
      </c>
      <c r="C138" s="13">
        <v>8936.4240160469708</v>
      </c>
      <c r="D138" s="13">
        <v>8959.6179881919852</v>
      </c>
      <c r="E138" s="13">
        <v>8964.1426381038691</v>
      </c>
      <c r="F138" s="13">
        <v>8949.5110753963982</v>
      </c>
      <c r="G138" s="13">
        <v>8923.0103298229988</v>
      </c>
      <c r="H138" s="13">
        <v>8888.883918635669</v>
      </c>
      <c r="I138" s="13">
        <v>8846.5426505429841</v>
      </c>
      <c r="J138" s="13">
        <v>8797.6182215605531</v>
      </c>
      <c r="K138" s="13">
        <v>8750.1306348980524</v>
      </c>
      <c r="L138" s="13">
        <v>8711.5650395012271</v>
      </c>
      <c r="M138" s="13">
        <v>8678.4831031223894</v>
      </c>
      <c r="N138" s="13">
        <v>8645.9126826946867</v>
      </c>
      <c r="O138" s="13">
        <v>8611.4929030554758</v>
      </c>
      <c r="P138" s="13">
        <v>8578.296387772345</v>
      </c>
      <c r="Q138" s="13">
        <v>8550.2974843734592</v>
      </c>
      <c r="R138" s="13">
        <v>8520.1000233875366</v>
      </c>
      <c r="S138" s="13">
        <v>8486.1676013266206</v>
      </c>
      <c r="T138" s="13">
        <v>8436.9777881270202</v>
      </c>
      <c r="U138" s="13">
        <v>8393.4891630471066</v>
      </c>
      <c r="V138" s="13">
        <v>8375.5614266917528</v>
      </c>
      <c r="W138" s="13">
        <v>8359.6753088822097</v>
      </c>
      <c r="X138" s="13">
        <v>8345.062686932637</v>
      </c>
      <c r="Y138" s="13">
        <v>8331.124502568824</v>
      </c>
      <c r="Z138" s="13">
        <v>8317.4886454258867</v>
      </c>
      <c r="AA138" s="13">
        <v>8304.0254195533016</v>
      </c>
      <c r="AB138" s="13">
        <v>8290.4937871319307</v>
      </c>
      <c r="AC138" s="13">
        <v>8276.3169398698665</v>
      </c>
      <c r="AD138" s="13">
        <v>8260.8106265010156</v>
      </c>
      <c r="AE138" s="13">
        <v>8243.7134669143434</v>
      </c>
      <c r="AF138" s="13">
        <v>8225.2806752245979</v>
      </c>
      <c r="AG138" s="13">
        <v>8205.5405675274233</v>
      </c>
      <c r="AH138" s="13">
        <v>8184.0682733311569</v>
      </c>
      <c r="AI138" s="13">
        <v>8160.3462938813573</v>
      </c>
      <c r="AJ138" s="13">
        <v>8134.4707337650561</v>
      </c>
      <c r="AK138" s="13">
        <v>8107.4207162181747</v>
      </c>
      <c r="AL138" s="13">
        <v>8079.877373231252</v>
      </c>
      <c r="AM138" s="13">
        <v>8051.8313786522021</v>
      </c>
      <c r="AN138" s="13">
        <v>8023.1852072883521</v>
      </c>
      <c r="AO138" s="13">
        <v>7999.508658485217</v>
      </c>
      <c r="AP138" s="13">
        <v>7981.3952552635756</v>
      </c>
      <c r="AQ138" s="13"/>
    </row>
    <row r="139" spans="1:43" x14ac:dyDescent="0.2">
      <c r="A139" s="2">
        <v>19</v>
      </c>
      <c r="B139" s="13">
        <v>9508.2044775275153</v>
      </c>
      <c r="C139" s="13">
        <v>9572.7160742910728</v>
      </c>
      <c r="D139" s="13">
        <v>9615.2821964540944</v>
      </c>
      <c r="E139" s="13">
        <v>9639.9774425297546</v>
      </c>
      <c r="F139" s="13">
        <v>9644.6068836374852</v>
      </c>
      <c r="G139" s="13">
        <v>9628.6789758218802</v>
      </c>
      <c r="H139" s="13">
        <v>9600.1188593575898</v>
      </c>
      <c r="I139" s="13">
        <v>9563.4393998495198</v>
      </c>
      <c r="J139" s="13">
        <v>9517.8879394307041</v>
      </c>
      <c r="K139" s="13">
        <v>9465.2358102868147</v>
      </c>
      <c r="L139" s="13">
        <v>9414.1572255930296</v>
      </c>
      <c r="M139" s="13">
        <v>9372.6444780150796</v>
      </c>
      <c r="N139" s="13">
        <v>9337.0657694711535</v>
      </c>
      <c r="O139" s="13">
        <v>9302.0053866994276</v>
      </c>
      <c r="P139" s="13">
        <v>9264.8908735617297</v>
      </c>
      <c r="Q139" s="13">
        <v>9229.1536227374982</v>
      </c>
      <c r="R139" s="13">
        <v>9199.1260654117268</v>
      </c>
      <c r="S139" s="13">
        <v>9166.7092897903804</v>
      </c>
      <c r="T139" s="13">
        <v>9130.2237950580802</v>
      </c>
      <c r="U139" s="13">
        <v>9077.2457490921115</v>
      </c>
      <c r="V139" s="13">
        <v>9030.7355648431985</v>
      </c>
      <c r="W139" s="13">
        <v>9011.4305270363984</v>
      </c>
      <c r="X139" s="13">
        <v>8994.328164604276</v>
      </c>
      <c r="Y139" s="13">
        <v>8978.6054446433027</v>
      </c>
      <c r="Z139" s="13">
        <v>8963.6193180365444</v>
      </c>
      <c r="AA139" s="13">
        <v>8948.9701503939777</v>
      </c>
      <c r="AB139" s="13">
        <v>8934.5175920056881</v>
      </c>
      <c r="AC139" s="13">
        <v>8919.9965832514845</v>
      </c>
      <c r="AD139" s="13">
        <v>8904.7818260028362</v>
      </c>
      <c r="AE139" s="13">
        <v>8888.1374416020735</v>
      </c>
      <c r="AF139" s="13">
        <v>8869.7872241326659</v>
      </c>
      <c r="AG139" s="13">
        <v>8850.0092380444858</v>
      </c>
      <c r="AH139" s="13">
        <v>8828.8293005166252</v>
      </c>
      <c r="AI139" s="13">
        <v>8805.7844837917455</v>
      </c>
      <c r="AJ139" s="13">
        <v>8780.3174203710332</v>
      </c>
      <c r="AK139" s="13">
        <v>8752.5374509937628</v>
      </c>
      <c r="AL139" s="13">
        <v>8723.4991714163225</v>
      </c>
      <c r="AM139" s="13">
        <v>8693.9284172257376</v>
      </c>
      <c r="AN139" s="13">
        <v>8663.8129499961469</v>
      </c>
      <c r="AO139" s="13">
        <v>8633.0481828909706</v>
      </c>
      <c r="AP139" s="13">
        <v>8607.7153609666639</v>
      </c>
      <c r="AQ139" s="13"/>
    </row>
    <row r="140" spans="1:43" x14ac:dyDescent="0.2">
      <c r="A140" s="2">
        <v>20</v>
      </c>
      <c r="B140" s="13">
        <v>9935.783425450958</v>
      </c>
      <c r="C140" s="13">
        <v>10025.977107910929</v>
      </c>
      <c r="D140" s="13">
        <v>10093.068748436368</v>
      </c>
      <c r="E140" s="13">
        <v>10137.304529474461</v>
      </c>
      <c r="F140" s="13">
        <v>10162.987910649066</v>
      </c>
      <c r="G140" s="13">
        <v>10167.646662845678</v>
      </c>
      <c r="H140" s="13">
        <v>10150.793785085638</v>
      </c>
      <c r="I140" s="13">
        <v>10120.784677217149</v>
      </c>
      <c r="J140" s="13">
        <v>10082.250999818154</v>
      </c>
      <c r="K140" s="13">
        <v>10034.395673440937</v>
      </c>
      <c r="L140" s="13">
        <v>9979.1284485941796</v>
      </c>
      <c r="M140" s="13">
        <v>9925.5716075612891</v>
      </c>
      <c r="N140" s="13">
        <v>9882.2371897792673</v>
      </c>
      <c r="O140" s="13">
        <v>9845.1077502389508</v>
      </c>
      <c r="P140" s="13">
        <v>9808.5026205208178</v>
      </c>
      <c r="Q140" s="13">
        <v>9769.6705061056527</v>
      </c>
      <c r="R140" s="13">
        <v>9732.3470367951304</v>
      </c>
      <c r="S140" s="13">
        <v>9701.0381429238096</v>
      </c>
      <c r="T140" s="13">
        <v>9666.9873043939187</v>
      </c>
      <c r="U140" s="13">
        <v>9628.503222957881</v>
      </c>
      <c r="V140" s="13">
        <v>9572.5111902659228</v>
      </c>
      <c r="W140" s="13">
        <v>9523.7567204964726</v>
      </c>
      <c r="X140" s="13">
        <v>9503.5285525733143</v>
      </c>
      <c r="Y140" s="13">
        <v>9485.6178900622617</v>
      </c>
      <c r="Z140" s="13">
        <v>9469.1675095647352</v>
      </c>
      <c r="AA140" s="13">
        <v>9453.5071291553777</v>
      </c>
      <c r="AB140" s="13">
        <v>9438.2182266165673</v>
      </c>
      <c r="AC140" s="13">
        <v>9423.1522770106913</v>
      </c>
      <c r="AD140" s="13">
        <v>9408.0270770223979</v>
      </c>
      <c r="AE140" s="13">
        <v>9392.1846211891952</v>
      </c>
      <c r="AF140" s="13">
        <v>9374.8516515072097</v>
      </c>
      <c r="AG140" s="13">
        <v>9355.7391543599642</v>
      </c>
      <c r="AH140" s="13">
        <v>9335.1375446120583</v>
      </c>
      <c r="AI140" s="13">
        <v>9313.0639755448992</v>
      </c>
      <c r="AJ140" s="13">
        <v>9289.0231738314269</v>
      </c>
      <c r="AK140" s="13">
        <v>9262.4253979253772</v>
      </c>
      <c r="AL140" s="13">
        <v>9233.390913147914</v>
      </c>
      <c r="AM140" s="13">
        <v>9203.0339386219657</v>
      </c>
      <c r="AN140" s="13">
        <v>9172.1115320833906</v>
      </c>
      <c r="AO140" s="13">
        <v>9140.6055561102785</v>
      </c>
      <c r="AP140" s="13">
        <v>9108.4041557654637</v>
      </c>
      <c r="AQ140" s="13"/>
    </row>
    <row r="141" spans="1:43" x14ac:dyDescent="0.2">
      <c r="A141" s="2">
        <v>21</v>
      </c>
      <c r="B141" s="13">
        <v>10176.902565269498</v>
      </c>
      <c r="C141" s="13">
        <v>10285.068119160989</v>
      </c>
      <c r="D141" s="13">
        <v>10377.000849797285</v>
      </c>
      <c r="E141" s="13">
        <v>10445.211092041645</v>
      </c>
      <c r="F141" s="13">
        <v>10490.126803934267</v>
      </c>
      <c r="G141" s="13">
        <v>10516.177964148264</v>
      </c>
      <c r="H141" s="13">
        <v>10520.731392543999</v>
      </c>
      <c r="I141" s="13">
        <v>10503.256734068802</v>
      </c>
      <c r="J141" s="13">
        <v>10472.300200418062</v>
      </c>
      <c r="K141" s="13">
        <v>10432.573341342584</v>
      </c>
      <c r="L141" s="13">
        <v>10383.309892769221</v>
      </c>
      <c r="M141" s="13">
        <v>10326.498607976819</v>
      </c>
      <c r="N141" s="13">
        <v>10271.68947489502</v>
      </c>
      <c r="O141" s="13">
        <v>10227.481646987311</v>
      </c>
      <c r="P141" s="13">
        <v>10189.684789330975</v>
      </c>
      <c r="Q141" s="13">
        <v>10152.419110038545</v>
      </c>
      <c r="R141" s="13">
        <v>10112.771016531326</v>
      </c>
      <c r="S141" s="13">
        <v>10074.751611653995</v>
      </c>
      <c r="T141" s="13">
        <v>10042.828919868636</v>
      </c>
      <c r="U141" s="13">
        <v>10007.698975232526</v>
      </c>
      <c r="V141" s="13">
        <v>9967.827789597899</v>
      </c>
      <c r="W141" s="13">
        <v>9909.6519592146833</v>
      </c>
      <c r="X141" s="13">
        <v>9859.4753379238373</v>
      </c>
      <c r="Y141" s="13">
        <v>9838.7507716098044</v>
      </c>
      <c r="Z141" s="13">
        <v>9820.4103367734024</v>
      </c>
      <c r="AA141" s="13">
        <v>9803.5820894200042</v>
      </c>
      <c r="AB141" s="13">
        <v>9787.5843993661965</v>
      </c>
      <c r="AC141" s="13">
        <v>9771.9890231327063</v>
      </c>
      <c r="AD141" s="13">
        <v>9756.6422162511535</v>
      </c>
      <c r="AE141" s="13">
        <v>9741.251757155007</v>
      </c>
      <c r="AF141" s="13">
        <v>9725.142436592314</v>
      </c>
      <c r="AG141" s="13">
        <v>9707.5180179779636</v>
      </c>
      <c r="AH141" s="13">
        <v>9688.0799949848079</v>
      </c>
      <c r="AI141" s="13">
        <v>9667.1215301983466</v>
      </c>
      <c r="AJ141" s="13">
        <v>9644.6464918699094</v>
      </c>
      <c r="AK141" s="13">
        <v>9620.1350428093356</v>
      </c>
      <c r="AL141" s="13">
        <v>9592.973730604037</v>
      </c>
      <c r="AM141" s="13">
        <v>9563.2914069645722</v>
      </c>
      <c r="AN141" s="13">
        <v>9532.244608019424</v>
      </c>
      <c r="AO141" s="13">
        <v>9500.6071470747884</v>
      </c>
      <c r="AP141" s="13">
        <v>9468.3534207612574</v>
      </c>
      <c r="AQ141" s="13"/>
    </row>
    <row r="142" spans="1:43" x14ac:dyDescent="0.2">
      <c r="A142" s="2">
        <v>22</v>
      </c>
      <c r="B142" s="13">
        <v>10274.647158946767</v>
      </c>
      <c r="C142" s="13">
        <v>10380.855389312772</v>
      </c>
      <c r="D142" s="13">
        <v>10489.017640908189</v>
      </c>
      <c r="E142" s="13">
        <v>10580.788909641749</v>
      </c>
      <c r="F142" s="13">
        <v>10648.592417260605</v>
      </c>
      <c r="G142" s="13">
        <v>10693.012680921436</v>
      </c>
      <c r="H142" s="13">
        <v>10718.652974379796</v>
      </c>
      <c r="I142" s="13">
        <v>10722.775724029303</v>
      </c>
      <c r="J142" s="13">
        <v>10704.740880540774</v>
      </c>
      <c r="K142" s="13">
        <v>10673.137673914734</v>
      </c>
      <c r="L142" s="13">
        <v>10632.700978834628</v>
      </c>
      <c r="M142" s="13">
        <v>10582.703106843197</v>
      </c>
      <c r="N142" s="13">
        <v>10525.357948015624</v>
      </c>
      <c r="O142" s="13">
        <v>10470.134259328544</v>
      </c>
      <c r="P142" s="13">
        <v>10425.757362639926</v>
      </c>
      <c r="Q142" s="13">
        <v>10387.933030338625</v>
      </c>
      <c r="R142" s="13">
        <v>10350.641688235903</v>
      </c>
      <c r="S142" s="13">
        <v>10310.851411081896</v>
      </c>
      <c r="T142" s="13">
        <v>10272.741296392929</v>
      </c>
      <c r="U142" s="13">
        <v>10240.655634139959</v>
      </c>
      <c r="V142" s="13">
        <v>10204.878074192597</v>
      </c>
      <c r="W142" s="13">
        <v>10164.065890732909</v>
      </c>
      <c r="X142" s="13">
        <v>10104.442860496543</v>
      </c>
      <c r="Y142" s="13">
        <v>10053.434685331309</v>
      </c>
      <c r="Z142" s="13">
        <v>10032.47330200368</v>
      </c>
      <c r="AA142" s="13">
        <v>10013.921318894887</v>
      </c>
      <c r="AB142" s="13">
        <v>9996.9089303860856</v>
      </c>
      <c r="AC142" s="13">
        <v>9980.7573228436577</v>
      </c>
      <c r="AD142" s="13">
        <v>9965.0369941821973</v>
      </c>
      <c r="AE142" s="13">
        <v>9949.5921416855545</v>
      </c>
      <c r="AF142" s="13">
        <v>9934.1272861469424</v>
      </c>
      <c r="AG142" s="13">
        <v>9917.9637306768745</v>
      </c>
      <c r="AH142" s="13">
        <v>9900.2956961352502</v>
      </c>
      <c r="AI142" s="13">
        <v>9880.817302831907</v>
      </c>
      <c r="AJ142" s="13">
        <v>9859.8161411978672</v>
      </c>
      <c r="AK142" s="13">
        <v>9837.2808481875254</v>
      </c>
      <c r="AL142" s="13">
        <v>9812.6747108296186</v>
      </c>
      <c r="AM142" s="13">
        <v>9785.3689164781135</v>
      </c>
      <c r="AN142" s="13">
        <v>9755.4969723838622</v>
      </c>
      <c r="AO142" s="13">
        <v>9724.2398218350318</v>
      </c>
      <c r="AP142" s="13">
        <v>9692.3770377865148</v>
      </c>
      <c r="AQ142" s="13"/>
    </row>
    <row r="143" spans="1:43" x14ac:dyDescent="0.2">
      <c r="A143" s="2">
        <v>23</v>
      </c>
      <c r="B143" s="13">
        <v>10277.354042373689</v>
      </c>
      <c r="C143" s="13">
        <v>10355.676306710006</v>
      </c>
      <c r="D143" s="13">
        <v>10460.374711436803</v>
      </c>
      <c r="E143" s="13">
        <v>10566.918736287191</v>
      </c>
      <c r="F143" s="13">
        <v>10657.116734506819</v>
      </c>
      <c r="G143" s="13">
        <v>10723.355250593633</v>
      </c>
      <c r="H143" s="13">
        <v>10766.446768785097</v>
      </c>
      <c r="I143" s="13">
        <v>10791.1425761348</v>
      </c>
      <c r="J143" s="13">
        <v>10794.619229258489</v>
      </c>
      <c r="K143" s="13">
        <v>10776.141715910151</v>
      </c>
      <c r="L143" s="13">
        <v>10744.216359079383</v>
      </c>
      <c r="M143" s="13">
        <v>10703.492737441364</v>
      </c>
      <c r="N143" s="13">
        <v>10653.523087665188</v>
      </c>
      <c r="O143" s="13">
        <v>10596.334196375721</v>
      </c>
      <c r="P143" s="13">
        <v>10541.37468673138</v>
      </c>
      <c r="Q143" s="13">
        <v>10497.386025265459</v>
      </c>
      <c r="R143" s="13">
        <v>10460.026582182913</v>
      </c>
      <c r="S143" s="13">
        <v>10423.201850186073</v>
      </c>
      <c r="T143" s="13">
        <v>10383.803559852498</v>
      </c>
      <c r="U143" s="13">
        <v>10346.110510377308</v>
      </c>
      <c r="V143" s="13">
        <v>10314.224738369327</v>
      </c>
      <c r="W143" s="13">
        <v>10278.157613677971</v>
      </c>
      <c r="X143" s="13">
        <v>10236.835241200555</v>
      </c>
      <c r="Y143" s="13">
        <v>10176.420595293604</v>
      </c>
      <c r="Z143" s="13">
        <v>10125.15012589363</v>
      </c>
      <c r="AA143" s="13">
        <v>10104.185607595062</v>
      </c>
      <c r="AB143" s="13">
        <v>10085.623606663086</v>
      </c>
      <c r="AC143" s="13">
        <v>10068.608755570027</v>
      </c>
      <c r="AD143" s="13">
        <v>10052.475523308434</v>
      </c>
      <c r="AE143" s="13">
        <v>10036.799790908788</v>
      </c>
      <c r="AF143" s="13">
        <v>10021.426017655527</v>
      </c>
      <c r="AG143" s="13">
        <v>10006.060127227302</v>
      </c>
      <c r="AH143" s="13">
        <v>9990.0301221630434</v>
      </c>
      <c r="AI143" s="13">
        <v>9972.5311926063878</v>
      </c>
      <c r="AJ143" s="13">
        <v>9953.2529586636592</v>
      </c>
      <c r="AK143" s="13">
        <v>9932.4713964373368</v>
      </c>
      <c r="AL143" s="13">
        <v>9910.1586340139747</v>
      </c>
      <c r="AM143" s="13">
        <v>9885.7680934403743</v>
      </c>
      <c r="AN143" s="13">
        <v>9858.6631871041773</v>
      </c>
      <c r="AO143" s="13">
        <v>9828.9798153003794</v>
      </c>
      <c r="AP143" s="13">
        <v>9797.9085233540718</v>
      </c>
      <c r="AQ143" s="13"/>
    </row>
    <row r="144" spans="1:43" x14ac:dyDescent="0.2">
      <c r="A144" s="2">
        <v>24</v>
      </c>
      <c r="B144" s="13">
        <v>10198.111811347428</v>
      </c>
      <c r="C144" s="13">
        <v>10251.078967263693</v>
      </c>
      <c r="D144" s="13">
        <v>10327.248243597605</v>
      </c>
      <c r="E144" s="13">
        <v>10429.224607999346</v>
      </c>
      <c r="F144" s="13">
        <v>10532.935099062121</v>
      </c>
      <c r="G144" s="13">
        <v>10620.45712489887</v>
      </c>
      <c r="H144" s="13">
        <v>10684.281599270073</v>
      </c>
      <c r="I144" s="13">
        <v>10725.443069314666</v>
      </c>
      <c r="J144" s="13">
        <v>10748.768802048131</v>
      </c>
      <c r="K144" s="13">
        <v>10751.438965681267</v>
      </c>
      <c r="L144" s="13">
        <v>10732.650685876732</v>
      </c>
      <c r="M144" s="13">
        <v>10700.667643603167</v>
      </c>
      <c r="N144" s="13">
        <v>10660.228986243104</v>
      </c>
      <c r="O144" s="13">
        <v>10610.750223001702</v>
      </c>
      <c r="P144" s="13">
        <v>10554.269384788162</v>
      </c>
      <c r="Q144" s="13">
        <v>10500.109262330159</v>
      </c>
      <c r="R144" s="13">
        <v>10456.929388127339</v>
      </c>
      <c r="S144" s="13">
        <v>10420.392823518339</v>
      </c>
      <c r="T144" s="13">
        <v>10384.390136695394</v>
      </c>
      <c r="U144" s="13">
        <v>10345.779284013368</v>
      </c>
      <c r="V144" s="13">
        <v>10308.86728600762</v>
      </c>
      <c r="W144" s="13">
        <v>10277.444843499867</v>
      </c>
      <c r="X144" s="13">
        <v>10241.411002099005</v>
      </c>
      <c r="Y144" s="13">
        <v>10199.989939115276</v>
      </c>
      <c r="Z144" s="13">
        <v>10139.411001734736</v>
      </c>
      <c r="AA144" s="13">
        <v>10088.377446739458</v>
      </c>
      <c r="AB144" s="13">
        <v>10067.597517971057</v>
      </c>
      <c r="AC144" s="13">
        <v>10049.186913899162</v>
      </c>
      <c r="AD144" s="13">
        <v>10032.313551305659</v>
      </c>
      <c r="AE144" s="13">
        <v>10016.332626390024</v>
      </c>
      <c r="AF144" s="13">
        <v>10000.830441674943</v>
      </c>
      <c r="AG144" s="13">
        <v>9985.6535291746022</v>
      </c>
      <c r="AH144" s="13">
        <v>9970.512818165882</v>
      </c>
      <c r="AI144" s="13">
        <v>9954.7507717733588</v>
      </c>
      <c r="AJ144" s="13">
        <v>9937.5722920770149</v>
      </c>
      <c r="AK144" s="13">
        <v>9918.6654900009289</v>
      </c>
      <c r="AL144" s="13">
        <v>9898.2908098232965</v>
      </c>
      <c r="AM144" s="13">
        <v>9876.4045791205608</v>
      </c>
      <c r="AN144" s="13">
        <v>9852.4574341571042</v>
      </c>
      <c r="AO144" s="13">
        <v>9825.8122377212167</v>
      </c>
      <c r="AP144" s="13">
        <v>9796.6051157430775</v>
      </c>
      <c r="AQ144" s="13"/>
    </row>
    <row r="145" spans="1:43" x14ac:dyDescent="0.2">
      <c r="A145" s="2">
        <v>25</v>
      </c>
      <c r="B145" s="13">
        <v>10030.021371952482</v>
      </c>
      <c r="C145" s="13">
        <v>10082.538710373254</v>
      </c>
      <c r="D145" s="13">
        <v>10133.004019217216</v>
      </c>
      <c r="E145" s="13">
        <v>10206.333312046389</v>
      </c>
      <c r="F145" s="13">
        <v>10304.694164655244</v>
      </c>
      <c r="G145" s="13">
        <v>10404.627019921063</v>
      </c>
      <c r="H145" s="13">
        <v>10488.663624075793</v>
      </c>
      <c r="I145" s="13">
        <v>10549.469769591258</v>
      </c>
      <c r="J145" s="13">
        <v>10588.24460411829</v>
      </c>
      <c r="K145" s="13">
        <v>10609.885340811146</v>
      </c>
      <c r="L145" s="13">
        <v>10611.658645902507</v>
      </c>
      <c r="M145" s="13">
        <v>10592.665502717588</v>
      </c>
      <c r="N145" s="13">
        <v>10561.082838052807</v>
      </c>
      <c r="O145" s="13">
        <v>10521.211780263015</v>
      </c>
      <c r="P145" s="13">
        <v>10472.58501850044</v>
      </c>
      <c r="Q145" s="13">
        <v>10417.240629859793</v>
      </c>
      <c r="R145" s="13">
        <v>10364.291042292309</v>
      </c>
      <c r="S145" s="13">
        <v>10322.229360917847</v>
      </c>
      <c r="T145" s="13">
        <v>10286.763421741711</v>
      </c>
      <c r="U145" s="13">
        <v>10251.826123829394</v>
      </c>
      <c r="V145" s="13">
        <v>10214.27691285561</v>
      </c>
      <c r="W145" s="13">
        <v>10178.387441549865</v>
      </c>
      <c r="X145" s="13">
        <v>10147.616619823506</v>
      </c>
      <c r="Y145" s="13">
        <v>10111.898147026874</v>
      </c>
      <c r="Z145" s="13">
        <v>10070.747443355818</v>
      </c>
      <c r="AA145" s="13">
        <v>10010.561519204455</v>
      </c>
      <c r="AB145" s="13">
        <v>9960.1983786228666</v>
      </c>
      <c r="AC145" s="13">
        <v>9939.7455367417606</v>
      </c>
      <c r="AD145" s="13">
        <v>9921.6078016895626</v>
      </c>
      <c r="AE145" s="13">
        <v>9904.9824273617123</v>
      </c>
      <c r="AF145" s="13">
        <v>9889.2504595088722</v>
      </c>
      <c r="AG145" s="13">
        <v>9874.0125568708427</v>
      </c>
      <c r="AH145" s="13">
        <v>9859.1190198603017</v>
      </c>
      <c r="AI145" s="13">
        <v>9844.2884266662495</v>
      </c>
      <c r="AJ145" s="13">
        <v>9828.8831659985517</v>
      </c>
      <c r="AK145" s="13">
        <v>9812.12479273586</v>
      </c>
      <c r="AL145" s="13">
        <v>9793.7028552530246</v>
      </c>
      <c r="AM145" s="13">
        <v>9773.8603208821532</v>
      </c>
      <c r="AN145" s="13">
        <v>9752.5397595088889</v>
      </c>
      <c r="AO145" s="13">
        <v>9729.1953865494288</v>
      </c>
      <c r="AP145" s="13">
        <v>9703.1957806040245</v>
      </c>
      <c r="AQ145" s="13"/>
    </row>
    <row r="146" spans="1:43" x14ac:dyDescent="0.2">
      <c r="A146" s="2">
        <v>26</v>
      </c>
      <c r="B146" s="13">
        <v>9786.7362051387845</v>
      </c>
      <c r="C146" s="13">
        <v>9841.0164423058177</v>
      </c>
      <c r="D146" s="13">
        <v>9890.1872244605966</v>
      </c>
      <c r="E146" s="13">
        <v>9937.8846603327383</v>
      </c>
      <c r="F146" s="13">
        <v>10007.915996913867</v>
      </c>
      <c r="G146" s="13">
        <v>10102.019172181803</v>
      </c>
      <c r="H146" s="13">
        <v>10197.536491688854</v>
      </c>
      <c r="I146" s="13">
        <v>10277.557282841046</v>
      </c>
      <c r="J146" s="13">
        <v>10334.947702057354</v>
      </c>
      <c r="K146" s="13">
        <v>10371.069962547437</v>
      </c>
      <c r="L146" s="13">
        <v>10390.884380729754</v>
      </c>
      <c r="M146" s="13">
        <v>10391.739610067409</v>
      </c>
      <c r="N146" s="13">
        <v>10372.916300185276</v>
      </c>
      <c r="O146" s="13">
        <v>10341.919962355045</v>
      </c>
      <c r="P146" s="13">
        <v>10302.857628702928</v>
      </c>
      <c r="Q146" s="13">
        <v>10255.381429187068</v>
      </c>
      <c r="R146" s="13">
        <v>10201.515339940303</v>
      </c>
      <c r="S146" s="13">
        <v>10150.095019309985</v>
      </c>
      <c r="T146" s="13">
        <v>10109.381192725989</v>
      </c>
      <c r="U146" s="13">
        <v>10075.159632289593</v>
      </c>
      <c r="V146" s="13">
        <v>10041.455634634902</v>
      </c>
      <c r="W146" s="13">
        <v>10005.163481229563</v>
      </c>
      <c r="X146" s="13">
        <v>9970.4687214395344</v>
      </c>
      <c r="Y146" s="13">
        <v>9940.5150743194863</v>
      </c>
      <c r="Z146" s="13">
        <v>9905.374854273452</v>
      </c>
      <c r="AA146" s="13">
        <v>9864.8182716411193</v>
      </c>
      <c r="AB146" s="13">
        <v>9805.532980098993</v>
      </c>
      <c r="AC146" s="13">
        <v>9756.2170981250947</v>
      </c>
      <c r="AD146" s="13">
        <v>9736.2114843031959</v>
      </c>
      <c r="AE146" s="13">
        <v>9718.4504064434714</v>
      </c>
      <c r="AF146" s="13">
        <v>9702.1644735595964</v>
      </c>
      <c r="AG146" s="13">
        <v>9686.763795852803</v>
      </c>
      <c r="AH146" s="13">
        <v>9671.8660319863557</v>
      </c>
      <c r="AI146" s="13">
        <v>9657.3264882065851</v>
      </c>
      <c r="AJ146" s="13">
        <v>9642.8732788625457</v>
      </c>
      <c r="AK146" s="13">
        <v>9627.8924358991153</v>
      </c>
      <c r="AL146" s="13">
        <v>9611.6276054539685</v>
      </c>
      <c r="AM146" s="13">
        <v>9593.7725805101745</v>
      </c>
      <c r="AN146" s="13">
        <v>9574.5526079057745</v>
      </c>
      <c r="AO146" s="13">
        <v>9553.8992465220563</v>
      </c>
      <c r="AP146" s="13">
        <v>9531.2753385875421</v>
      </c>
      <c r="AQ146" s="13"/>
    </row>
    <row r="147" spans="1:43" x14ac:dyDescent="0.2">
      <c r="A147" s="2">
        <v>27</v>
      </c>
      <c r="B147" s="13">
        <v>9496.4983264661478</v>
      </c>
      <c r="C147" s="13">
        <v>9537.2736758229548</v>
      </c>
      <c r="D147" s="13">
        <v>9587.5840468789993</v>
      </c>
      <c r="E147" s="13">
        <v>9633.3886060079494</v>
      </c>
      <c r="F147" s="13">
        <v>9678.2287282000598</v>
      </c>
      <c r="G147" s="13">
        <v>9744.6807148819644</v>
      </c>
      <c r="H147" s="13">
        <v>9834.1432503765391</v>
      </c>
      <c r="I147" s="13">
        <v>9924.8675419710689</v>
      </c>
      <c r="J147" s="13">
        <v>10000.55357608446</v>
      </c>
      <c r="K147" s="13">
        <v>10054.334150927505</v>
      </c>
      <c r="L147" s="13">
        <v>10087.729796540296</v>
      </c>
      <c r="M147" s="13">
        <v>10105.67909519457</v>
      </c>
      <c r="N147" s="13">
        <v>10105.92045126335</v>
      </c>
      <c r="O147" s="13">
        <v>10087.378819122989</v>
      </c>
      <c r="P147" s="13">
        <v>10057.145681090245</v>
      </c>
      <c r="Q147" s="13">
        <v>10019.111266475078</v>
      </c>
      <c r="R147" s="13">
        <v>9973.0418260088954</v>
      </c>
      <c r="S147" s="13">
        <v>9920.9376271939691</v>
      </c>
      <c r="T147" s="13">
        <v>9871.3086307858794</v>
      </c>
      <c r="U147" s="13">
        <v>9832.127287805657</v>
      </c>
      <c r="V147" s="13">
        <v>9799.2851851396026</v>
      </c>
      <c r="W147" s="13">
        <v>9766.9456581931136</v>
      </c>
      <c r="X147" s="13">
        <v>9732.0651221977405</v>
      </c>
      <c r="Y147" s="13">
        <v>9698.7172439699243</v>
      </c>
      <c r="Z147" s="13">
        <v>9669.7229130511641</v>
      </c>
      <c r="AA147" s="13">
        <v>9635.3905438898164</v>
      </c>
      <c r="AB147" s="13">
        <v>9595.7406937402229</v>
      </c>
      <c r="AC147" s="13">
        <v>9537.8191775820269</v>
      </c>
      <c r="AD147" s="13">
        <v>9489.8888544490328</v>
      </c>
      <c r="AE147" s="13">
        <v>9470.4447523062445</v>
      </c>
      <c r="AF147" s="13">
        <v>9453.1615604244562</v>
      </c>
      <c r="AG147" s="13">
        <v>9437.3054162456501</v>
      </c>
      <c r="AH147" s="13">
        <v>9422.3171576518762</v>
      </c>
      <c r="AI147" s="13">
        <v>9407.8333260609797</v>
      </c>
      <c r="AJ147" s="13">
        <v>9393.7153042596765</v>
      </c>
      <c r="AK147" s="13">
        <v>9379.7019920732637</v>
      </c>
      <c r="AL147" s="13">
        <v>9365.2055391415252</v>
      </c>
      <c r="AM147" s="13">
        <v>9349.4960046480137</v>
      </c>
      <c r="AN147" s="13">
        <v>9332.2742794420265</v>
      </c>
      <c r="AO147" s="13">
        <v>9313.7484130018402</v>
      </c>
      <c r="AP147" s="13">
        <v>9293.8414724210343</v>
      </c>
      <c r="AQ147" s="13"/>
    </row>
    <row r="148" spans="1:43" x14ac:dyDescent="0.2">
      <c r="A148" s="2">
        <v>28</v>
      </c>
      <c r="B148" s="13">
        <v>9178.6692669855165</v>
      </c>
      <c r="C148" s="13">
        <v>9200.9947003473553</v>
      </c>
      <c r="D148" s="13">
        <v>9238.0514364370592</v>
      </c>
      <c r="E148" s="13">
        <v>9284.5064734390398</v>
      </c>
      <c r="F148" s="13">
        <v>9327.0210814642414</v>
      </c>
      <c r="G148" s="13">
        <v>9368.9683856264983</v>
      </c>
      <c r="H148" s="13">
        <v>9431.6932628438808</v>
      </c>
      <c r="I148" s="13">
        <v>9516.3100531891196</v>
      </c>
      <c r="J148" s="13">
        <v>9602.0258198362753</v>
      </c>
      <c r="K148" s="13">
        <v>9673.2292262536357</v>
      </c>
      <c r="L148" s="13">
        <v>9723.3696971458976</v>
      </c>
      <c r="M148" s="13">
        <v>9754.0555903823333</v>
      </c>
      <c r="N148" s="13">
        <v>9770.4619315481723</v>
      </c>
      <c r="O148" s="13">
        <v>9770.1451033117701</v>
      </c>
      <c r="P148" s="13">
        <v>9751.9949691483343</v>
      </c>
      <c r="Q148" s="13">
        <v>9722.676784873931</v>
      </c>
      <c r="R148" s="13">
        <v>9685.8562021391699</v>
      </c>
      <c r="S148" s="13">
        <v>9641.3999251417827</v>
      </c>
      <c r="T148" s="13">
        <v>9591.277652488352</v>
      </c>
      <c r="U148" s="13">
        <v>9543.6360611322962</v>
      </c>
      <c r="V148" s="13">
        <v>9506.1202097556925</v>
      </c>
      <c r="W148" s="13">
        <v>9474.7534024339711</v>
      </c>
      <c r="X148" s="13">
        <v>9443.8699435303643</v>
      </c>
      <c r="Y148" s="13">
        <v>9410.5095846895056</v>
      </c>
      <c r="Z148" s="13">
        <v>9378.6077603191188</v>
      </c>
      <c r="AA148" s="13">
        <v>9350.6994474298881</v>
      </c>
      <c r="AB148" s="13">
        <v>9317.386185092857</v>
      </c>
      <c r="AC148" s="13">
        <v>9278.8876784142394</v>
      </c>
      <c r="AD148" s="13">
        <v>9222.7068433334371</v>
      </c>
      <c r="AE148" s="13">
        <v>9176.4182189440162</v>
      </c>
      <c r="AF148" s="13">
        <v>9157.6284252304704</v>
      </c>
      <c r="AG148" s="13">
        <v>9140.9064630319044</v>
      </c>
      <c r="AH148" s="13">
        <v>9125.5552993325691</v>
      </c>
      <c r="AI148" s="13">
        <v>9111.0474639917775</v>
      </c>
      <c r="AJ148" s="13">
        <v>9097.0394172637916</v>
      </c>
      <c r="AK148" s="13">
        <v>9083.39917260129</v>
      </c>
      <c r="AL148" s="13">
        <v>9069.8773026184535</v>
      </c>
      <c r="AM148" s="13">
        <v>9055.9136493803235</v>
      </c>
      <c r="AN148" s="13">
        <v>9040.8078242835454</v>
      </c>
      <c r="AO148" s="13">
        <v>9024.269813893492</v>
      </c>
      <c r="AP148" s="13">
        <v>9006.4915914616467</v>
      </c>
      <c r="AQ148" s="13"/>
    </row>
    <row r="149" spans="1:43" x14ac:dyDescent="0.2">
      <c r="A149" s="2">
        <v>29</v>
      </c>
      <c r="B149" s="13">
        <v>8835.5346401471161</v>
      </c>
      <c r="C149" s="13">
        <v>8845.1060650344516</v>
      </c>
      <c r="D149" s="13">
        <v>8864.5629463857967</v>
      </c>
      <c r="E149" s="13">
        <v>8898.2554208296915</v>
      </c>
      <c r="F149" s="13">
        <v>8941.1435962856158</v>
      </c>
      <c r="G149" s="13">
        <v>8980.5713393792048</v>
      </c>
      <c r="H149" s="13">
        <v>9019.7541112688177</v>
      </c>
      <c r="I149" s="13">
        <v>9078.7931640219522</v>
      </c>
      <c r="J149" s="13">
        <v>9158.56406629905</v>
      </c>
      <c r="K149" s="13">
        <v>9239.2900822648407</v>
      </c>
      <c r="L149" s="13">
        <v>9306.0956166836113</v>
      </c>
      <c r="M149" s="13">
        <v>9352.7437023270231</v>
      </c>
      <c r="N149" s="13">
        <v>9381.1851437198202</v>
      </c>
      <c r="O149" s="13">
        <v>9396.1843861989055</v>
      </c>
      <c r="P149" s="13">
        <v>9395.4363968795715</v>
      </c>
      <c r="Q149" s="13">
        <v>9377.8212875187455</v>
      </c>
      <c r="R149" s="13">
        <v>9349.5854550798467</v>
      </c>
      <c r="S149" s="13">
        <v>9314.1631189299733</v>
      </c>
      <c r="T149" s="13">
        <v>9271.5125709352906</v>
      </c>
      <c r="U149" s="13">
        <v>9223.5626911751733</v>
      </c>
      <c r="V149" s="13">
        <v>9178.0741990527422</v>
      </c>
      <c r="W149" s="13">
        <v>9142.3387971903703</v>
      </c>
      <c r="X149" s="13">
        <v>9112.5267367084743</v>
      </c>
      <c r="Y149" s="13">
        <v>9083.1735809460497</v>
      </c>
      <c r="Z149" s="13">
        <v>9051.4221680259616</v>
      </c>
      <c r="AA149" s="13">
        <v>9021.0576222864311</v>
      </c>
      <c r="AB149" s="13">
        <v>8994.3439382441866</v>
      </c>
      <c r="AC149" s="13">
        <v>8962.2251913819382</v>
      </c>
      <c r="AD149" s="13">
        <v>8925.1017237423985</v>
      </c>
      <c r="AE149" s="13">
        <v>8870.9854276550541</v>
      </c>
      <c r="AF149" s="13">
        <v>8826.5840283636098</v>
      </c>
      <c r="AG149" s="13">
        <v>8808.5449524170199</v>
      </c>
      <c r="AH149" s="13">
        <v>8792.4744158475896</v>
      </c>
      <c r="AI149" s="13">
        <v>8777.7124760229999</v>
      </c>
      <c r="AJ149" s="13">
        <v>8763.7629306373128</v>
      </c>
      <c r="AK149" s="13">
        <v>8750.3022477942523</v>
      </c>
      <c r="AL149" s="13">
        <v>8737.2054404625324</v>
      </c>
      <c r="AM149" s="13">
        <v>8724.2352486223263</v>
      </c>
      <c r="AN149" s="13">
        <v>8710.8598109049781</v>
      </c>
      <c r="AO149" s="13">
        <v>8696.4100921980516</v>
      </c>
      <c r="AP149" s="13">
        <v>8680.607024586885</v>
      </c>
      <c r="AQ149" s="13"/>
    </row>
    <row r="150" spans="1:43" x14ac:dyDescent="0.2">
      <c r="A150" s="2">
        <v>30</v>
      </c>
      <c r="B150" s="13">
        <v>8470.1838762467341</v>
      </c>
      <c r="C150" s="13">
        <v>8477.5511935131799</v>
      </c>
      <c r="D150" s="13">
        <v>8484.9312587414188</v>
      </c>
      <c r="E150" s="13">
        <v>8501.8804238670855</v>
      </c>
      <c r="F150" s="13">
        <v>8532.5183216086989</v>
      </c>
      <c r="G150" s="13">
        <v>8572.0742252480668</v>
      </c>
      <c r="H150" s="13">
        <v>8608.6013578470629</v>
      </c>
      <c r="I150" s="13">
        <v>8645.132564208141</v>
      </c>
      <c r="J150" s="13">
        <v>8700.5536819080753</v>
      </c>
      <c r="K150" s="13">
        <v>8775.5585838532315</v>
      </c>
      <c r="L150" s="13">
        <v>8851.4043851341521</v>
      </c>
      <c r="M150" s="13">
        <v>8913.952688540945</v>
      </c>
      <c r="N150" s="13">
        <v>8957.5568684607988</v>
      </c>
      <c r="O150" s="13">
        <v>8983.8759720327871</v>
      </c>
      <c r="P150" s="13">
        <v>8997.5650815064346</v>
      </c>
      <c r="Q150" s="13">
        <v>8996.4688468736513</v>
      </c>
      <c r="R150" s="13">
        <v>8979.4752382093884</v>
      </c>
      <c r="S150" s="13">
        <v>8952.4186505910056</v>
      </c>
      <c r="T150" s="13">
        <v>8918.5014598909456</v>
      </c>
      <c r="U150" s="13">
        <v>8877.7586406409064</v>
      </c>
      <c r="V150" s="13">
        <v>8832.0756076844409</v>
      </c>
      <c r="W150" s="13">
        <v>8788.8120786989002</v>
      </c>
      <c r="X150" s="13">
        <v>8754.8939783391197</v>
      </c>
      <c r="Y150" s="13">
        <v>8726.6543425904802</v>
      </c>
      <c r="Z150" s="13">
        <v>8698.8477534500489</v>
      </c>
      <c r="AA150" s="13">
        <v>8668.7264289665454</v>
      </c>
      <c r="AB150" s="13">
        <v>8639.9239592067352</v>
      </c>
      <c r="AC150" s="13">
        <v>8614.4563352625082</v>
      </c>
      <c r="AD150" s="13">
        <v>8583.6427059421603</v>
      </c>
      <c r="AE150" s="13">
        <v>8548.0402028812332</v>
      </c>
      <c r="AF150" s="13">
        <v>8496.2084659285374</v>
      </c>
      <c r="AG150" s="13">
        <v>8453.8075223262531</v>
      </c>
      <c r="AH150" s="13">
        <v>8436.5653025957836</v>
      </c>
      <c r="AI150" s="13">
        <v>8421.189456851449</v>
      </c>
      <c r="AJ150" s="13">
        <v>8407.056498037955</v>
      </c>
      <c r="AK150" s="13">
        <v>8393.7009513456396</v>
      </c>
      <c r="AL150" s="13">
        <v>8380.8193389707994</v>
      </c>
      <c r="AM150" s="13">
        <v>8368.2938145638582</v>
      </c>
      <c r="AN150" s="13">
        <v>8355.899302343536</v>
      </c>
      <c r="AO150" s="13">
        <v>8343.1321175709509</v>
      </c>
      <c r="AP150" s="13">
        <v>8329.3558744021357</v>
      </c>
      <c r="AQ150" s="13"/>
    </row>
    <row r="151" spans="1:43" x14ac:dyDescent="0.2">
      <c r="A151" s="2">
        <v>31</v>
      </c>
      <c r="B151" s="13">
        <v>8077.5881137163169</v>
      </c>
      <c r="C151" s="13">
        <v>8095.6941229491467</v>
      </c>
      <c r="D151" s="13">
        <v>8101.1764737560579</v>
      </c>
      <c r="E151" s="13">
        <v>8106.8199271341591</v>
      </c>
      <c r="F151" s="13">
        <v>8121.6753640523511</v>
      </c>
      <c r="G151" s="13">
        <v>8149.6181883568288</v>
      </c>
      <c r="H151" s="13">
        <v>8186.1633484452996</v>
      </c>
      <c r="I151" s="13">
        <v>8220.0554744065103</v>
      </c>
      <c r="J151" s="13">
        <v>8254.1394101080641</v>
      </c>
      <c r="K151" s="13">
        <v>8306.1205886832922</v>
      </c>
      <c r="L151" s="13">
        <v>8376.5695359132915</v>
      </c>
      <c r="M151" s="13">
        <v>8447.7612768375184</v>
      </c>
      <c r="N151" s="13">
        <v>8506.5514496614833</v>
      </c>
      <c r="O151" s="13">
        <v>8547.3098732000508</v>
      </c>
      <c r="P151" s="13">
        <v>8571.7060125511671</v>
      </c>
      <c r="Q151" s="13">
        <v>8584.2572077343957</v>
      </c>
      <c r="R151" s="13">
        <v>8582.9357296701273</v>
      </c>
      <c r="S151" s="13">
        <v>8566.6505358046852</v>
      </c>
      <c r="T151" s="13">
        <v>8540.8552347554796</v>
      </c>
      <c r="U151" s="13">
        <v>8508.5291596195293</v>
      </c>
      <c r="V151" s="13">
        <v>8469.7719579474615</v>
      </c>
      <c r="W151" s="13">
        <v>8426.4150090421863</v>
      </c>
      <c r="X151" s="13">
        <v>8385.417881585734</v>
      </c>
      <c r="Y151" s="13">
        <v>8353.3354103191432</v>
      </c>
      <c r="Z151" s="13">
        <v>8326.6681842587113</v>
      </c>
      <c r="AA151" s="13">
        <v>8300.401725359372</v>
      </c>
      <c r="AB151" s="13">
        <v>8271.9073863680005</v>
      </c>
      <c r="AC151" s="13">
        <v>8244.6513195788411</v>
      </c>
      <c r="AD151" s="13">
        <v>8220.4500188842467</v>
      </c>
      <c r="AE151" s="13">
        <v>8191.0296376707702</v>
      </c>
      <c r="AF151" s="13">
        <v>8157.0518074733509</v>
      </c>
      <c r="AG151" s="13">
        <v>8107.652543172002</v>
      </c>
      <c r="AH151" s="13">
        <v>8067.3638600110908</v>
      </c>
      <c r="AI151" s="13">
        <v>8050.9595915492464</v>
      </c>
      <c r="AJ151" s="13">
        <v>8036.319350861866</v>
      </c>
      <c r="AK151" s="13">
        <v>8022.8553171499725</v>
      </c>
      <c r="AL151" s="13">
        <v>8010.1312410227874</v>
      </c>
      <c r="AM151" s="13">
        <v>7997.862598570654</v>
      </c>
      <c r="AN151" s="13">
        <v>7985.9384312230568</v>
      </c>
      <c r="AO151" s="13">
        <v>7974.1457743953406</v>
      </c>
      <c r="AP151" s="13">
        <v>7962.0085470525655</v>
      </c>
      <c r="AQ151" s="13"/>
    </row>
    <row r="152" spans="1:43" x14ac:dyDescent="0.2">
      <c r="A152" s="2">
        <v>32</v>
      </c>
      <c r="B152" s="13">
        <v>7657.7503769541063</v>
      </c>
      <c r="C152" s="13">
        <v>7693.4606500601749</v>
      </c>
      <c r="D152" s="13">
        <v>7709.431799289443</v>
      </c>
      <c r="E152" s="13">
        <v>7713.546332772491</v>
      </c>
      <c r="F152" s="13">
        <v>7717.9258977868139</v>
      </c>
      <c r="G152" s="13">
        <v>7731.1149837291614</v>
      </c>
      <c r="H152" s="13">
        <v>7756.7635806645058</v>
      </c>
      <c r="I152" s="13">
        <v>7790.6641038128719</v>
      </c>
      <c r="J152" s="13">
        <v>7822.2369580118111</v>
      </c>
      <c r="K152" s="13">
        <v>7854.1375947398456</v>
      </c>
      <c r="L152" s="13">
        <v>7902.959341989188</v>
      </c>
      <c r="M152" s="13">
        <v>7969.1689455179403</v>
      </c>
      <c r="N152" s="13">
        <v>8036.2855945450056</v>
      </c>
      <c r="O152" s="13">
        <v>8091.6022987259212</v>
      </c>
      <c r="P152" s="13">
        <v>8129.7996504852345</v>
      </c>
      <c r="Q152" s="13">
        <v>8152.5223903547057</v>
      </c>
      <c r="R152" s="13">
        <v>8164.1261323851695</v>
      </c>
      <c r="S152" s="13">
        <v>8162.7188777488291</v>
      </c>
      <c r="T152" s="13">
        <v>8147.2496301040601</v>
      </c>
      <c r="U152" s="13">
        <v>8122.8092090270275</v>
      </c>
      <c r="V152" s="13">
        <v>8092.1592988854436</v>
      </c>
      <c r="W152" s="13">
        <v>8055.4496802870626</v>
      </c>
      <c r="X152" s="13">
        <v>8014.4581538789907</v>
      </c>
      <c r="Y152" s="13">
        <v>7975.7473740270525</v>
      </c>
      <c r="Z152" s="13">
        <v>7945.5082421911211</v>
      </c>
      <c r="AA152" s="13">
        <v>7920.4163702882206</v>
      </c>
      <c r="AB152" s="13">
        <v>7895.6960832384193</v>
      </c>
      <c r="AC152" s="13">
        <v>7868.8382851870319</v>
      </c>
      <c r="AD152" s="13">
        <v>7843.1521612526212</v>
      </c>
      <c r="AE152" s="13">
        <v>7820.2915345161909</v>
      </c>
      <c r="AF152" s="13">
        <v>7792.3631546291126</v>
      </c>
      <c r="AG152" s="13">
        <v>7760.1051576729587</v>
      </c>
      <c r="AH152" s="13">
        <v>7713.2678151425253</v>
      </c>
      <c r="AI152" s="13">
        <v>7675.1424062291298</v>
      </c>
      <c r="AJ152" s="13">
        <v>7659.6329820888814</v>
      </c>
      <c r="AK152" s="13">
        <v>7645.7857777871604</v>
      </c>
      <c r="AL152" s="13">
        <v>7633.0466472001772</v>
      </c>
      <c r="AM152" s="13">
        <v>7621.0068146131907</v>
      </c>
      <c r="AN152" s="13">
        <v>7609.3999256096786</v>
      </c>
      <c r="AO152" s="13">
        <v>7598.1217019635696</v>
      </c>
      <c r="AP152" s="13">
        <v>7586.9708494633333</v>
      </c>
      <c r="AQ152" s="13"/>
    </row>
    <row r="153" spans="1:43" x14ac:dyDescent="0.2">
      <c r="A153" s="2">
        <v>33</v>
      </c>
      <c r="B153" s="13">
        <v>7227.0004597932466</v>
      </c>
      <c r="C153" s="13">
        <v>7274.7617321580592</v>
      </c>
      <c r="D153" s="13">
        <v>7307.6320801748798</v>
      </c>
      <c r="E153" s="13">
        <v>7321.8878443810836</v>
      </c>
      <c r="F153" s="13">
        <v>7325.0211381534345</v>
      </c>
      <c r="G153" s="13">
        <v>7328.4898723595634</v>
      </c>
      <c r="H153" s="13">
        <v>7340.3466762116877</v>
      </c>
      <c r="I153" s="13">
        <v>7364.0265587720569</v>
      </c>
      <c r="J153" s="13">
        <v>7395.5955664630419</v>
      </c>
      <c r="K153" s="13">
        <v>7425.1262038437808</v>
      </c>
      <c r="L153" s="13">
        <v>7455.0892644582118</v>
      </c>
      <c r="M153" s="13">
        <v>7501.0104710664191</v>
      </c>
      <c r="N153" s="13">
        <v>7563.5184869379527</v>
      </c>
      <c r="O153" s="13">
        <v>7626.82561642987</v>
      </c>
      <c r="P153" s="13">
        <v>7678.9272311784116</v>
      </c>
      <c r="Q153" s="13">
        <v>7714.7995308362042</v>
      </c>
      <c r="R153" s="13">
        <v>7736.0580666005644</v>
      </c>
      <c r="S153" s="13">
        <v>7746.893634576053</v>
      </c>
      <c r="T153" s="13">
        <v>7745.5261044995977</v>
      </c>
      <c r="U153" s="13">
        <v>7730.9457991887693</v>
      </c>
      <c r="V153" s="13">
        <v>7707.9089086460344</v>
      </c>
      <c r="W153" s="13">
        <v>7678.9704822430367</v>
      </c>
      <c r="X153" s="13">
        <v>7644.3221474932498</v>
      </c>
      <c r="Y153" s="13">
        <v>7605.6864070320098</v>
      </c>
      <c r="Z153" s="13">
        <v>7569.242998980485</v>
      </c>
      <c r="AA153" s="13">
        <v>7540.8273008353608</v>
      </c>
      <c r="AB153" s="13">
        <v>7517.2906519153948</v>
      </c>
      <c r="AC153" s="13">
        <v>7494.096990489541</v>
      </c>
      <c r="AD153" s="13">
        <v>7468.8567672682384</v>
      </c>
      <c r="AE153" s="13">
        <v>7444.7313452374046</v>
      </c>
      <c r="AF153" s="13">
        <v>7423.2110945336735</v>
      </c>
      <c r="AG153" s="13">
        <v>7396.7905468922218</v>
      </c>
      <c r="AH153" s="13">
        <v>7366.2844034557947</v>
      </c>
      <c r="AI153" s="13">
        <v>7322.0286445493466</v>
      </c>
      <c r="AJ153" s="13">
        <v>7286.0827302430644</v>
      </c>
      <c r="AK153" s="13">
        <v>7271.4895727639996</v>
      </c>
      <c r="AL153" s="13">
        <v>7258.4597755097893</v>
      </c>
      <c r="AM153" s="13">
        <v>7246.4714265827488</v>
      </c>
      <c r="AN153" s="13">
        <v>7235.1415732899759</v>
      </c>
      <c r="AO153" s="13">
        <v>7224.2207346625901</v>
      </c>
      <c r="AP153" s="13">
        <v>7213.6108609076546</v>
      </c>
      <c r="AQ153" s="13"/>
    </row>
    <row r="154" spans="1:43" x14ac:dyDescent="0.2">
      <c r="A154" s="2">
        <v>34</v>
      </c>
      <c r="B154" s="13">
        <v>6798.2225092871158</v>
      </c>
      <c r="C154" s="13">
        <v>6848.2654451164799</v>
      </c>
      <c r="D154" s="13">
        <v>6892.8242104190258</v>
      </c>
      <c r="E154" s="13">
        <v>6923.325564283653</v>
      </c>
      <c r="F154" s="13">
        <v>6936.2973241547943</v>
      </c>
      <c r="G154" s="13">
        <v>6938.8343511289031</v>
      </c>
      <c r="H154" s="13">
        <v>6941.7448305273811</v>
      </c>
      <c r="I154" s="13">
        <v>6952.6085955741182</v>
      </c>
      <c r="J154" s="13">
        <v>6974.6585050952835</v>
      </c>
      <c r="K154" s="13">
        <v>7004.2221529462913</v>
      </c>
      <c r="L154" s="13">
        <v>7031.9949463213061</v>
      </c>
      <c r="M154" s="13">
        <v>7060.2677472400819</v>
      </c>
      <c r="N154" s="13">
        <v>7103.7799103597672</v>
      </c>
      <c r="O154" s="13">
        <v>7162.8635324330771</v>
      </c>
      <c r="P154" s="13">
        <v>7222.6559608565212</v>
      </c>
      <c r="Q154" s="13">
        <v>7271.8219132436152</v>
      </c>
      <c r="R154" s="13">
        <v>7305.627968508189</v>
      </c>
      <c r="S154" s="13">
        <v>7325.6456704567508</v>
      </c>
      <c r="T154" s="13">
        <v>7335.8788246458416</v>
      </c>
      <c r="U154" s="13">
        <v>7334.6555726178813</v>
      </c>
      <c r="V154" s="13">
        <v>7321.0184055088475</v>
      </c>
      <c r="W154" s="13">
        <v>7299.4118549118994</v>
      </c>
      <c r="X154" s="13">
        <v>7272.1981006010665</v>
      </c>
      <c r="Y154" s="13">
        <v>7239.6026312686254</v>
      </c>
      <c r="Z154" s="13">
        <v>7203.2890537350268</v>
      </c>
      <c r="AA154" s="13">
        <v>7169.0671929640002</v>
      </c>
      <c r="AB154" s="13">
        <v>7142.4318433968365</v>
      </c>
      <c r="AC154" s="13">
        <v>7120.4089458573271</v>
      </c>
      <c r="AD154" s="13">
        <v>7098.7007906854542</v>
      </c>
      <c r="AE154" s="13">
        <v>7075.0373738848302</v>
      </c>
      <c r="AF154" s="13">
        <v>7052.4306010410774</v>
      </c>
      <c r="AG154" s="13">
        <v>7032.2438921291305</v>
      </c>
      <c r="AH154" s="13">
        <v>7007.3501974989422</v>
      </c>
      <c r="AI154" s="13">
        <v>6978.6036547423155</v>
      </c>
      <c r="AJ154" s="13">
        <v>6936.9285820825244</v>
      </c>
      <c r="AK154" s="13">
        <v>6903.1441406563235</v>
      </c>
      <c r="AL154" s="13">
        <v>6889.4766348608382</v>
      </c>
      <c r="AM154" s="13">
        <v>6877.2772630817426</v>
      </c>
      <c r="AN154" s="13">
        <v>6866.0543628799924</v>
      </c>
      <c r="AO154" s="13">
        <v>6855.4488211177886</v>
      </c>
      <c r="AP154" s="13">
        <v>6845.2268480390594</v>
      </c>
      <c r="AQ154" s="13"/>
    </row>
    <row r="155" spans="1:43" x14ac:dyDescent="0.2">
      <c r="A155" s="2">
        <v>35</v>
      </c>
      <c r="B155" s="13">
        <v>6384.361718313402</v>
      </c>
      <c r="C155" s="13">
        <v>6434.7975261784259</v>
      </c>
      <c r="D155" s="13">
        <v>6481.673008747799</v>
      </c>
      <c r="E155" s="13">
        <v>6523.3933388256728</v>
      </c>
      <c r="F155" s="13">
        <v>6551.8543608608561</v>
      </c>
      <c r="G155" s="13">
        <v>6563.8097724327117</v>
      </c>
      <c r="H155" s="13">
        <v>6565.9671574388094</v>
      </c>
      <c r="I155" s="13">
        <v>6568.5142744424184</v>
      </c>
      <c r="J155" s="13">
        <v>6578.5855725720612</v>
      </c>
      <c r="K155" s="13">
        <v>6599.2246866275009</v>
      </c>
      <c r="L155" s="13">
        <v>6627.005959696372</v>
      </c>
      <c r="M155" s="13">
        <v>6653.2126659985543</v>
      </c>
      <c r="N155" s="13">
        <v>6680.1564405925037</v>
      </c>
      <c r="O155" s="13">
        <v>6721.4177708710831</v>
      </c>
      <c r="P155" s="13">
        <v>6777.3033814704222</v>
      </c>
      <c r="Q155" s="13">
        <v>6833.8211174230837</v>
      </c>
      <c r="R155" s="13">
        <v>6880.2750941615404</v>
      </c>
      <c r="S155" s="13">
        <v>6912.1992072946859</v>
      </c>
      <c r="T155" s="13">
        <v>6931.1067251935328</v>
      </c>
      <c r="U155" s="13">
        <v>6940.822921519105</v>
      </c>
      <c r="V155" s="13">
        <v>6939.7815312285911</v>
      </c>
      <c r="W155" s="13">
        <v>6927.0757682496806</v>
      </c>
      <c r="X155" s="13">
        <v>6906.8615043231184</v>
      </c>
      <c r="Y155" s="13">
        <v>6881.3209095815228</v>
      </c>
      <c r="Z155" s="13">
        <v>6850.7029322335802</v>
      </c>
      <c r="AA155" s="13">
        <v>6816.6146287483552</v>
      </c>
      <c r="AB155" s="13">
        <v>6784.5149335454171</v>
      </c>
      <c r="AC155" s="13">
        <v>6759.5759002255154</v>
      </c>
      <c r="AD155" s="13">
        <v>6738.9941470015092</v>
      </c>
      <c r="AE155" s="13">
        <v>6718.7020762217326</v>
      </c>
      <c r="AF155" s="13">
        <v>6696.5409410913389</v>
      </c>
      <c r="AG155" s="13">
        <v>6675.3858694472619</v>
      </c>
      <c r="AH155" s="13">
        <v>6656.4924726704276</v>
      </c>
      <c r="AI155" s="13">
        <v>6633.0820586346854</v>
      </c>
      <c r="AJ155" s="13">
        <v>6606.0407782365692</v>
      </c>
      <c r="AK155" s="13">
        <v>6566.8706112414029</v>
      </c>
      <c r="AL155" s="13">
        <v>6535.1534485956363</v>
      </c>
      <c r="AM155" s="13">
        <v>6522.3811939910102</v>
      </c>
      <c r="AN155" s="13">
        <v>6510.9867763937082</v>
      </c>
      <c r="AO155" s="13">
        <v>6500.5067768757208</v>
      </c>
      <c r="AP155" s="13">
        <v>6490.6043040754294</v>
      </c>
      <c r="AQ155" s="13"/>
    </row>
    <row r="156" spans="1:43" x14ac:dyDescent="0.2">
      <c r="A156" s="2">
        <v>36</v>
      </c>
      <c r="B156" s="13">
        <v>5984.1018963107817</v>
      </c>
      <c r="C156" s="13">
        <v>6039.4394772139194</v>
      </c>
      <c r="D156" s="13">
        <v>6086.8080306664551</v>
      </c>
      <c r="E156" s="13">
        <v>6130.8587254578433</v>
      </c>
      <c r="F156" s="13">
        <v>6170.0645362049099</v>
      </c>
      <c r="G156" s="13">
        <v>6196.7663846280011</v>
      </c>
      <c r="H156" s="13">
        <v>6207.926833757072</v>
      </c>
      <c r="I156" s="13">
        <v>6209.8825963439049</v>
      </c>
      <c r="J156" s="13">
        <v>6212.233246706669</v>
      </c>
      <c r="K156" s="13">
        <v>6221.6930440986598</v>
      </c>
      <c r="L156" s="13">
        <v>6241.1282486193968</v>
      </c>
      <c r="M156" s="13">
        <v>6267.3442416652624</v>
      </c>
      <c r="N156" s="13">
        <v>6292.3476849697017</v>
      </c>
      <c r="O156" s="13">
        <v>6318.085649630917</v>
      </c>
      <c r="P156" s="13">
        <v>6357.2765789178193</v>
      </c>
      <c r="Q156" s="13">
        <v>6410.2086579079823</v>
      </c>
      <c r="R156" s="13">
        <v>6463.7075608299638</v>
      </c>
      <c r="S156" s="13">
        <v>6507.6772607839666</v>
      </c>
      <c r="T156" s="13">
        <v>6537.8998373697023</v>
      </c>
      <c r="U156" s="13">
        <v>6555.8331377787754</v>
      </c>
      <c r="V156" s="13">
        <v>6565.12986961347</v>
      </c>
      <c r="W156" s="13">
        <v>6564.3140781650272</v>
      </c>
      <c r="X156" s="13">
        <v>6552.5260933738791</v>
      </c>
      <c r="Y156" s="13">
        <v>6533.6574571467818</v>
      </c>
      <c r="Z156" s="13">
        <v>6509.7255790392474</v>
      </c>
      <c r="AA156" s="13">
        <v>6480.9992695727115</v>
      </c>
      <c r="AB156" s="13">
        <v>6449.0290504157329</v>
      </c>
      <c r="AC156" s="13">
        <v>6418.9441863995062</v>
      </c>
      <c r="AD156" s="13">
        <v>6395.6128429705586</v>
      </c>
      <c r="AE156" s="13">
        <v>6376.3942741757237</v>
      </c>
      <c r="AF156" s="13">
        <v>6357.4417643361221</v>
      </c>
      <c r="AG156" s="13">
        <v>6336.7062094498879</v>
      </c>
      <c r="AH156" s="13">
        <v>6316.9309572061384</v>
      </c>
      <c r="AI156" s="13">
        <v>6299.270430422971</v>
      </c>
      <c r="AJ156" s="13">
        <v>6277.2824978711233</v>
      </c>
      <c r="AK156" s="13">
        <v>6251.8782172826905</v>
      </c>
      <c r="AL156" s="13">
        <v>6215.0995800424598</v>
      </c>
      <c r="AM156" s="13">
        <v>6185.3594450023893</v>
      </c>
      <c r="AN156" s="13">
        <v>6173.4490037666674</v>
      </c>
      <c r="AO156" s="13">
        <v>6162.8318724166211</v>
      </c>
      <c r="AP156" s="13">
        <v>6153.0710300503088</v>
      </c>
      <c r="AQ156" s="13"/>
    </row>
    <row r="157" spans="1:43" x14ac:dyDescent="0.2">
      <c r="A157" s="2">
        <v>37</v>
      </c>
      <c r="B157" s="13">
        <v>5591.8521949000051</v>
      </c>
      <c r="C157" s="13">
        <v>5654.9503088456886</v>
      </c>
      <c r="D157" s="13">
        <v>5707.1427717403431</v>
      </c>
      <c r="E157" s="13">
        <v>5751.8444325584396</v>
      </c>
      <c r="F157" s="13">
        <v>5793.4544526466152</v>
      </c>
      <c r="G157" s="13">
        <v>5830.5141435037312</v>
      </c>
      <c r="H157" s="13">
        <v>5855.7888239950071</v>
      </c>
      <c r="I157" s="13">
        <v>5866.4320791733207</v>
      </c>
      <c r="J157" s="13">
        <v>5868.4210065981697</v>
      </c>
      <c r="K157" s="13">
        <v>5870.794295270447</v>
      </c>
      <c r="L157" s="13">
        <v>5879.8686776462146</v>
      </c>
      <c r="M157" s="13">
        <v>5898.34607019549</v>
      </c>
      <c r="N157" s="13">
        <v>5923.4023204537107</v>
      </c>
      <c r="O157" s="13">
        <v>5947.3828342055249</v>
      </c>
      <c r="P157" s="13">
        <v>5972.0881221836144</v>
      </c>
      <c r="Q157" s="13">
        <v>6009.4328301895639</v>
      </c>
      <c r="R157" s="13">
        <v>6059.6957771863954</v>
      </c>
      <c r="S157" s="13">
        <v>6110.4724929213389</v>
      </c>
      <c r="T157" s="13">
        <v>6152.2260738130926</v>
      </c>
      <c r="U157" s="13">
        <v>6180.9728182937324</v>
      </c>
      <c r="V157" s="13">
        <v>6198.1139144408335</v>
      </c>
      <c r="W157" s="13">
        <v>6207.1274178852955</v>
      </c>
      <c r="X157" s="13">
        <v>6206.6121140642927</v>
      </c>
      <c r="Y157" s="13">
        <v>6195.7542723475663</v>
      </c>
      <c r="Z157" s="13">
        <v>6178.2103529694405</v>
      </c>
      <c r="AA157" s="13">
        <v>6155.84813191173</v>
      </c>
      <c r="AB157" s="13">
        <v>6128.9484075984483</v>
      </c>
      <c r="AC157" s="13">
        <v>6099.0063906508185</v>
      </c>
      <c r="AD157" s="13">
        <v>6070.8441336408932</v>
      </c>
      <c r="AE157" s="13">
        <v>6049.0465698785083</v>
      </c>
      <c r="AF157" s="13">
        <v>6031.1298450266086</v>
      </c>
      <c r="AG157" s="13">
        <v>6013.4578280856958</v>
      </c>
      <c r="AH157" s="13">
        <v>5994.0834370288685</v>
      </c>
      <c r="AI157" s="13">
        <v>5975.6256105003067</v>
      </c>
      <c r="AJ157" s="13">
        <v>5959.1543074759511</v>
      </c>
      <c r="AK157" s="13">
        <v>5938.5502849319273</v>
      </c>
      <c r="AL157" s="13">
        <v>5914.7354184483256</v>
      </c>
      <c r="AM157" s="13">
        <v>5880.2583431561297</v>
      </c>
      <c r="AN157" s="13">
        <v>5852.4133068861438</v>
      </c>
      <c r="AO157" s="13">
        <v>5841.35002903443</v>
      </c>
      <c r="AP157" s="13">
        <v>5831.5007595223888</v>
      </c>
      <c r="AQ157" s="13"/>
    </row>
    <row r="158" spans="1:43" x14ac:dyDescent="0.2">
      <c r="A158" s="2">
        <v>38</v>
      </c>
      <c r="B158" s="13">
        <v>5214.2751269167447</v>
      </c>
      <c r="C158" s="13">
        <v>5285.1716927095804</v>
      </c>
      <c r="D158" s="13">
        <v>5344.8197463079987</v>
      </c>
      <c r="E158" s="13">
        <v>5394.2193537124231</v>
      </c>
      <c r="F158" s="13">
        <v>5436.5650405377828</v>
      </c>
      <c r="G158" s="13">
        <v>5476.0209883432271</v>
      </c>
      <c r="H158" s="13">
        <v>5511.2035501893615</v>
      </c>
      <c r="I158" s="13">
        <v>5535.2745222262192</v>
      </c>
      <c r="J158" s="13">
        <v>5545.5550607961086</v>
      </c>
      <c r="K158" s="13">
        <v>5547.6814660004857</v>
      </c>
      <c r="L158" s="13">
        <v>5550.1690785840065</v>
      </c>
      <c r="M158" s="13">
        <v>5558.9692515815523</v>
      </c>
      <c r="N158" s="13">
        <v>5576.7646271548901</v>
      </c>
      <c r="O158" s="13">
        <v>5600.7842263791999</v>
      </c>
      <c r="P158" s="13">
        <v>5623.853933633095</v>
      </c>
      <c r="Q158" s="13">
        <v>5647.629126907319</v>
      </c>
      <c r="R158" s="13">
        <v>5683.2888210926567</v>
      </c>
      <c r="S158" s="13">
        <v>5731.1109840269719</v>
      </c>
      <c r="T158" s="13">
        <v>5779.4007224046763</v>
      </c>
      <c r="U158" s="13">
        <v>5819.1460003646434</v>
      </c>
      <c r="V158" s="13">
        <v>5846.5766816237247</v>
      </c>
      <c r="W158" s="13">
        <v>5863.0340387801452</v>
      </c>
      <c r="X158" s="13">
        <v>5871.826329274073</v>
      </c>
      <c r="Y158" s="13">
        <v>5871.623062672279</v>
      </c>
      <c r="Z158" s="13">
        <v>5861.6590548544445</v>
      </c>
      <c r="AA158" s="13">
        <v>5845.3727450774504</v>
      </c>
      <c r="AB158" s="13">
        <v>5824.4941377655186</v>
      </c>
      <c r="AC158" s="13">
        <v>5799.3128688244542</v>
      </c>
      <c r="AD158" s="13">
        <v>5771.2715771612884</v>
      </c>
      <c r="AE158" s="13">
        <v>5744.9065542697645</v>
      </c>
      <c r="AF158" s="13">
        <v>5724.5424175072048</v>
      </c>
      <c r="AG158" s="13">
        <v>5707.8436488798052</v>
      </c>
      <c r="AH158" s="13">
        <v>5691.3710206884052</v>
      </c>
      <c r="AI158" s="13">
        <v>5673.2724315736723</v>
      </c>
      <c r="AJ158" s="13">
        <v>5656.0509155051159</v>
      </c>
      <c r="AK158" s="13">
        <v>5640.71141746996</v>
      </c>
      <c r="AL158" s="13">
        <v>5621.4223723518498</v>
      </c>
      <c r="AM158" s="13">
        <v>5599.1046960174572</v>
      </c>
      <c r="AN158" s="13">
        <v>5566.7942314146994</v>
      </c>
      <c r="AO158" s="13">
        <v>5540.720410376277</v>
      </c>
      <c r="AP158" s="13">
        <v>5530.4619132837634</v>
      </c>
      <c r="AQ158" s="13"/>
    </row>
    <row r="159" spans="1:43" x14ac:dyDescent="0.2">
      <c r="A159" s="2">
        <v>39</v>
      </c>
      <c r="B159" s="13">
        <v>4852.4928713398203</v>
      </c>
      <c r="C159" s="13">
        <v>4930.5817059091696</v>
      </c>
      <c r="D159" s="13">
        <v>4997.6773483739535</v>
      </c>
      <c r="E159" s="13">
        <v>5054.2101910828524</v>
      </c>
      <c r="F159" s="13">
        <v>5101.1012855625768</v>
      </c>
      <c r="G159" s="13">
        <v>5141.3433541103486</v>
      </c>
      <c r="H159" s="13">
        <v>5178.8816343088183</v>
      </c>
      <c r="I159" s="13">
        <v>5212.3997883385882</v>
      </c>
      <c r="J159" s="13">
        <v>5235.4303504277686</v>
      </c>
      <c r="K159" s="13">
        <v>5245.4510998936694</v>
      </c>
      <c r="L159" s="13">
        <v>5247.780793798308</v>
      </c>
      <c r="M159" s="13">
        <v>5250.4478209763138</v>
      </c>
      <c r="N159" s="13">
        <v>5259.1725982866838</v>
      </c>
      <c r="O159" s="13">
        <v>5276.371033864013</v>
      </c>
      <c r="P159" s="13">
        <v>5299.4599853078771</v>
      </c>
      <c r="Q159" s="13">
        <v>5321.7041878107339</v>
      </c>
      <c r="R159" s="13">
        <v>5344.6338350537071</v>
      </c>
      <c r="S159" s="13">
        <v>5378.7484310635882</v>
      </c>
      <c r="T159" s="13">
        <v>5424.3285393033821</v>
      </c>
      <c r="U159" s="13">
        <v>5470.3416230618232</v>
      </c>
      <c r="V159" s="13">
        <v>5508.25466228798</v>
      </c>
      <c r="W159" s="13">
        <v>5534.4975909017312</v>
      </c>
      <c r="X159" s="13">
        <v>5550.3553941401597</v>
      </c>
      <c r="Y159" s="13">
        <v>5558.9772511024848</v>
      </c>
      <c r="Z159" s="13">
        <v>5559.0917136873113</v>
      </c>
      <c r="AA159" s="13">
        <v>5549.9743254500772</v>
      </c>
      <c r="AB159" s="13">
        <v>5534.8692815503819</v>
      </c>
      <c r="AC159" s="13">
        <v>5515.3826948380356</v>
      </c>
      <c r="AD159" s="13">
        <v>5491.8102016666389</v>
      </c>
      <c r="AE159" s="13">
        <v>5465.5422826419408</v>
      </c>
      <c r="AF159" s="13">
        <v>5440.8522473631392</v>
      </c>
      <c r="AG159" s="13">
        <v>5421.8231622964686</v>
      </c>
      <c r="AH159" s="13">
        <v>5406.2570295482928</v>
      </c>
      <c r="AI159" s="13">
        <v>5390.9003589524536</v>
      </c>
      <c r="AJ159" s="13">
        <v>5373.9911887701737</v>
      </c>
      <c r="AK159" s="13">
        <v>5357.9260379063107</v>
      </c>
      <c r="AL159" s="13">
        <v>5343.6401242127959</v>
      </c>
      <c r="AM159" s="13">
        <v>5325.5778584467016</v>
      </c>
      <c r="AN159" s="13">
        <v>5304.6647107939953</v>
      </c>
      <c r="AO159" s="13">
        <v>5274.370467280196</v>
      </c>
      <c r="AP159" s="13">
        <v>5249.9548728831278</v>
      </c>
      <c r="AQ159" s="13"/>
    </row>
    <row r="160" spans="1:43" x14ac:dyDescent="0.2">
      <c r="A160" s="2">
        <v>40</v>
      </c>
      <c r="B160" s="13">
        <v>4508.6043008503339</v>
      </c>
      <c r="C160" s="13">
        <v>4592.6107634611799</v>
      </c>
      <c r="D160" s="13">
        <v>4666.6435792771363</v>
      </c>
      <c r="E160" s="13">
        <v>4730.3267660970523</v>
      </c>
      <c r="F160" s="13">
        <v>4784.0734719570173</v>
      </c>
      <c r="G160" s="13">
        <v>4828.7346723084065</v>
      </c>
      <c r="H160" s="13">
        <v>4867.1147270733791</v>
      </c>
      <c r="I160" s="13">
        <v>4902.9566598476922</v>
      </c>
      <c r="J160" s="13">
        <v>4935.0146753709414</v>
      </c>
      <c r="K160" s="13">
        <v>4957.1622419086816</v>
      </c>
      <c r="L160" s="13">
        <v>4967.0146077800655</v>
      </c>
      <c r="M160" s="13">
        <v>4969.5936025831252</v>
      </c>
      <c r="N160" s="13">
        <v>4972.5716659636018</v>
      </c>
      <c r="O160" s="13">
        <v>4981.2506782243127</v>
      </c>
      <c r="P160" s="13">
        <v>4997.9214014039744</v>
      </c>
      <c r="Q160" s="13">
        <v>5020.1734267167567</v>
      </c>
      <c r="R160" s="13">
        <v>5041.6770731281295</v>
      </c>
      <c r="S160" s="13">
        <v>5063.8415749398991</v>
      </c>
      <c r="T160" s="13">
        <v>5096.552063555926</v>
      </c>
      <c r="U160" s="13">
        <v>5140.0945209775464</v>
      </c>
      <c r="V160" s="13">
        <v>5184.0398823984178</v>
      </c>
      <c r="W160" s="13">
        <v>5220.3003153688514</v>
      </c>
      <c r="X160" s="13">
        <v>5245.4833254536152</v>
      </c>
      <c r="Y160" s="13">
        <v>5260.8191204825844</v>
      </c>
      <c r="Z160" s="13">
        <v>5269.3071002221923</v>
      </c>
      <c r="AA160" s="13">
        <v>5269.7325909437095</v>
      </c>
      <c r="AB160" s="13">
        <v>5261.4130340352776</v>
      </c>
      <c r="AC160" s="13">
        <v>5247.4115038750751</v>
      </c>
      <c r="AD160" s="13">
        <v>5229.2210125594493</v>
      </c>
      <c r="AE160" s="13">
        <v>5207.140640379911</v>
      </c>
      <c r="AF160" s="13">
        <v>5182.5130651219715</v>
      </c>
      <c r="AG160" s="13">
        <v>5159.3695308329579</v>
      </c>
      <c r="AH160" s="13">
        <v>5141.5728395497626</v>
      </c>
      <c r="AI160" s="13">
        <v>5127.0551339952553</v>
      </c>
      <c r="AJ160" s="13">
        <v>5112.7332748738163</v>
      </c>
      <c r="AK160" s="13">
        <v>5096.9279726672712</v>
      </c>
      <c r="AL160" s="13">
        <v>5081.934702238822</v>
      </c>
      <c r="AM160" s="13">
        <v>5068.6347159138659</v>
      </c>
      <c r="AN160" s="13">
        <v>5051.7214640276616</v>
      </c>
      <c r="AO160" s="13">
        <v>5032.1148744936818</v>
      </c>
      <c r="AP160" s="13">
        <v>5003.6975828449995</v>
      </c>
      <c r="AQ160" s="13"/>
    </row>
    <row r="161" spans="1:43" x14ac:dyDescent="0.2">
      <c r="A161" s="2">
        <v>41</v>
      </c>
      <c r="B161" s="13">
        <v>4185.2619197909626</v>
      </c>
      <c r="C161" s="13">
        <v>4273.0927850546459</v>
      </c>
      <c r="D161" s="13">
        <v>4352.857636494391</v>
      </c>
      <c r="E161" s="13">
        <v>4423.2153140625069</v>
      </c>
      <c r="F161" s="13">
        <v>4483.8096649981326</v>
      </c>
      <c r="G161" s="13">
        <v>4535.0395445948006</v>
      </c>
      <c r="H161" s="13">
        <v>4577.6912060590521</v>
      </c>
      <c r="I161" s="13">
        <v>4614.3986664169934</v>
      </c>
      <c r="J161" s="13">
        <v>4648.7182127035267</v>
      </c>
      <c r="K161" s="13">
        <v>4679.4655283374696</v>
      </c>
      <c r="L161" s="13">
        <v>4700.8304801504455</v>
      </c>
      <c r="M161" s="13">
        <v>4710.5565864853806</v>
      </c>
      <c r="N161" s="13">
        <v>4713.470866269512</v>
      </c>
      <c r="O161" s="13">
        <v>4716.7432110159789</v>
      </c>
      <c r="P161" s="13">
        <v>4725.3896317456793</v>
      </c>
      <c r="Q161" s="13">
        <v>4741.5862988352528</v>
      </c>
      <c r="R161" s="13">
        <v>4763.0799339294435</v>
      </c>
      <c r="S161" s="13">
        <v>4783.9073671693295</v>
      </c>
      <c r="T161" s="13">
        <v>4805.3724902429567</v>
      </c>
      <c r="U161" s="13">
        <v>4836.7966659736221</v>
      </c>
      <c r="V161" s="13">
        <v>4878.4721314679773</v>
      </c>
      <c r="W161" s="13">
        <v>4920.5263898703579</v>
      </c>
      <c r="X161" s="13">
        <v>4955.2755338844054</v>
      </c>
      <c r="Y161" s="13">
        <v>4979.4953152788075</v>
      </c>
      <c r="Z161" s="13">
        <v>4994.3655898187544</v>
      </c>
      <c r="AA161" s="13">
        <v>5002.7451059358182</v>
      </c>
      <c r="AB161" s="13">
        <v>5003.4686878267066</v>
      </c>
      <c r="AC161" s="13">
        <v>4995.8864574927065</v>
      </c>
      <c r="AD161" s="13">
        <v>4982.8996813051999</v>
      </c>
      <c r="AE161" s="13">
        <v>4965.904106738165</v>
      </c>
      <c r="AF161" s="13">
        <v>4945.2001063736561</v>
      </c>
      <c r="AG161" s="13">
        <v>4922.0829309313622</v>
      </c>
      <c r="AH161" s="13">
        <v>4900.3634535147503</v>
      </c>
      <c r="AI161" s="13">
        <v>4883.7025195540618</v>
      </c>
      <c r="AJ161" s="13">
        <v>4870.1496979800668</v>
      </c>
      <c r="AK161" s="13">
        <v>4856.7796206915145</v>
      </c>
      <c r="AL161" s="13">
        <v>4841.9903728330673</v>
      </c>
      <c r="AM161" s="13">
        <v>4827.9834645721612</v>
      </c>
      <c r="AN161" s="13">
        <v>4815.586594200644</v>
      </c>
      <c r="AO161" s="13">
        <v>4799.730730205365</v>
      </c>
      <c r="AP161" s="13">
        <v>4781.3291024032642</v>
      </c>
      <c r="AQ161" s="13"/>
    </row>
    <row r="162" spans="1:43" x14ac:dyDescent="0.2">
      <c r="A162" s="2">
        <v>42</v>
      </c>
      <c r="B162" s="13">
        <v>3881.6328198691822</v>
      </c>
      <c r="C162" s="13">
        <v>3970.9933849096096</v>
      </c>
      <c r="D162" s="13">
        <v>4054.5253519260395</v>
      </c>
      <c r="E162" s="13">
        <v>4130.4443942368043</v>
      </c>
      <c r="F162" s="13">
        <v>4197.4771007232703</v>
      </c>
      <c r="G162" s="13">
        <v>4255.2849322394914</v>
      </c>
      <c r="H162" s="13">
        <v>4304.2517439210114</v>
      </c>
      <c r="I162" s="13">
        <v>4345.1054935293532</v>
      </c>
      <c r="J162" s="13">
        <v>4380.323209311945</v>
      </c>
      <c r="K162" s="13">
        <v>4413.2891797821585</v>
      </c>
      <c r="L162" s="13">
        <v>4442.8804101932819</v>
      </c>
      <c r="M162" s="13">
        <v>4463.5770666735616</v>
      </c>
      <c r="N162" s="13">
        <v>4473.3005207758924</v>
      </c>
      <c r="O162" s="13">
        <v>4476.5488886943622</v>
      </c>
      <c r="P162" s="13">
        <v>4480.1141199738558</v>
      </c>
      <c r="Q162" s="13">
        <v>4488.7520419857619</v>
      </c>
      <c r="R162" s="13">
        <v>4504.5341133197226</v>
      </c>
      <c r="S162" s="13">
        <v>4525.3488117757361</v>
      </c>
      <c r="T162" s="13">
        <v>4545.568255336254</v>
      </c>
      <c r="U162" s="13">
        <v>4566.4000853453217</v>
      </c>
      <c r="V162" s="13">
        <v>4596.6574393601832</v>
      </c>
      <c r="W162" s="13">
        <v>4636.6391607634168</v>
      </c>
      <c r="X162" s="13">
        <v>4676.979653722703</v>
      </c>
      <c r="Y162" s="13">
        <v>4710.3686002709492</v>
      </c>
      <c r="Z162" s="13">
        <v>4733.7325319036081</v>
      </c>
      <c r="AA162" s="13">
        <v>4748.2005960982215</v>
      </c>
      <c r="AB162" s="13">
        <v>4756.5005326438513</v>
      </c>
      <c r="AC162" s="13">
        <v>4757.5121652362532</v>
      </c>
      <c r="AD162" s="13">
        <v>4750.6194957585985</v>
      </c>
      <c r="AE162" s="13">
        <v>4738.5786236961721</v>
      </c>
      <c r="AF162" s="13">
        <v>4722.6949322362425</v>
      </c>
      <c r="AG162" s="13">
        <v>4703.2671888462019</v>
      </c>
      <c r="AH162" s="13">
        <v>4681.5459936123398</v>
      </c>
      <c r="AI162" s="13">
        <v>4661.1401446600612</v>
      </c>
      <c r="AJ162" s="13">
        <v>4645.5265579389325</v>
      </c>
      <c r="AK162" s="13">
        <v>4632.864480698744</v>
      </c>
      <c r="AL162" s="13">
        <v>4620.3736890423124</v>
      </c>
      <c r="AM162" s="13">
        <v>4606.5228428876981</v>
      </c>
      <c r="AN162" s="13">
        <v>4593.4257929559344</v>
      </c>
      <c r="AO162" s="13">
        <v>4581.8682520461316</v>
      </c>
      <c r="AP162" s="13">
        <v>4566.9960257684643</v>
      </c>
      <c r="AQ162" s="13"/>
    </row>
    <row r="163" spans="1:43" x14ac:dyDescent="0.2">
      <c r="A163" s="2">
        <v>43</v>
      </c>
      <c r="B163" s="13">
        <v>3600.0947526152563</v>
      </c>
      <c r="C163" s="13">
        <v>3689.2205778408984</v>
      </c>
      <c r="D163" s="13">
        <v>3774.3829930560573</v>
      </c>
      <c r="E163" s="13">
        <v>3854.0374458131241</v>
      </c>
      <c r="F163" s="13">
        <v>3926.4872653574762</v>
      </c>
      <c r="G163" s="13">
        <v>3990.5226593169864</v>
      </c>
      <c r="H163" s="13">
        <v>4045.8220525806978</v>
      </c>
      <c r="I163" s="13">
        <v>4092.7555703708372</v>
      </c>
      <c r="J163" s="13">
        <v>4131.9995083532904</v>
      </c>
      <c r="K163" s="13">
        <v>4165.8887502295311</v>
      </c>
      <c r="L163" s="13">
        <v>4197.6489404838958</v>
      </c>
      <c r="M163" s="13">
        <v>4226.2123584438386</v>
      </c>
      <c r="N163" s="13">
        <v>4246.3797183606921</v>
      </c>
      <c r="O163" s="13">
        <v>4256.1133251396141</v>
      </c>
      <c r="P163" s="13">
        <v>4259.6810252894256</v>
      </c>
      <c r="Q163" s="13">
        <v>4263.5287392918008</v>
      </c>
      <c r="R163" s="13">
        <v>4272.1735213175543</v>
      </c>
      <c r="S163" s="13">
        <v>4287.5907055873904</v>
      </c>
      <c r="T163" s="13">
        <v>4307.7974154771719</v>
      </c>
      <c r="U163" s="13">
        <v>4327.4719117643363</v>
      </c>
      <c r="V163" s="13">
        <v>4347.7375434205896</v>
      </c>
      <c r="W163" s="13">
        <v>4376.941586837369</v>
      </c>
      <c r="X163" s="13">
        <v>4415.3874550859664</v>
      </c>
      <c r="Y163" s="13">
        <v>4454.1744744499347</v>
      </c>
      <c r="Z163" s="13">
        <v>4486.3336522937316</v>
      </c>
      <c r="AA163" s="13">
        <v>4508.92966616997</v>
      </c>
      <c r="AB163" s="13">
        <v>4523.0458663717282</v>
      </c>
      <c r="AC163" s="13">
        <v>4531.2895446083648</v>
      </c>
      <c r="AD163" s="13">
        <v>4532.579840067111</v>
      </c>
      <c r="AE163" s="13">
        <v>4526.3294545482358</v>
      </c>
      <c r="AF163" s="13">
        <v>4515.1625259876218</v>
      </c>
      <c r="AG163" s="13">
        <v>4500.3054674746872</v>
      </c>
      <c r="AH163" s="13">
        <v>4482.0542175734927</v>
      </c>
      <c r="AI163" s="13">
        <v>4461.6174120683327</v>
      </c>
      <c r="AJ163" s="13">
        <v>4442.4209461461687</v>
      </c>
      <c r="AK163" s="13">
        <v>4427.7736479365367</v>
      </c>
      <c r="AL163" s="13">
        <v>4415.9343401350834</v>
      </c>
      <c r="AM163" s="13">
        <v>4404.25631484321</v>
      </c>
      <c r="AN163" s="13">
        <v>4391.2735748106425</v>
      </c>
      <c r="AO163" s="13">
        <v>4379.0185977590463</v>
      </c>
      <c r="AP163" s="13">
        <v>4368.2425095856051</v>
      </c>
      <c r="AQ163" s="13"/>
    </row>
    <row r="164" spans="1:43" x14ac:dyDescent="0.2">
      <c r="A164" s="2">
        <v>44</v>
      </c>
      <c r="B164" s="13">
        <v>3338.9512080636628</v>
      </c>
      <c r="C164" s="13">
        <v>3426.6639836298573</v>
      </c>
      <c r="D164" s="13">
        <v>3511.7439649808202</v>
      </c>
      <c r="E164" s="13">
        <v>3593.0824223425002</v>
      </c>
      <c r="F164" s="13">
        <v>3669.2035736470234</v>
      </c>
      <c r="G164" s="13">
        <v>3738.4928802735808</v>
      </c>
      <c r="H164" s="13">
        <v>3799.799515437624</v>
      </c>
      <c r="I164" s="13">
        <v>3852.8174488530321</v>
      </c>
      <c r="J164" s="13">
        <v>3897.9036713938863</v>
      </c>
      <c r="K164" s="13">
        <v>3935.6874895769301</v>
      </c>
      <c r="L164" s="13">
        <v>3968.3744497775192</v>
      </c>
      <c r="M164" s="13">
        <v>3999.0429003339873</v>
      </c>
      <c r="N164" s="13">
        <v>4026.7221120856443</v>
      </c>
      <c r="O164" s="13">
        <v>4046.4068465081791</v>
      </c>
      <c r="P164" s="13">
        <v>4056.1531021211654</v>
      </c>
      <c r="Q164" s="13">
        <v>4060.0157502978664</v>
      </c>
      <c r="R164" s="13">
        <v>4064.1240238818705</v>
      </c>
      <c r="S164" s="13">
        <v>4072.7774343920428</v>
      </c>
      <c r="T164" s="13">
        <v>4087.8639697136455</v>
      </c>
      <c r="U164" s="13">
        <v>4107.5187472341204</v>
      </c>
      <c r="V164" s="13">
        <v>4126.6968928892338</v>
      </c>
      <c r="W164" s="13">
        <v>4146.4417150107356</v>
      </c>
      <c r="X164" s="13">
        <v>4174.6804203889733</v>
      </c>
      <c r="Y164" s="13">
        <v>4211.7245811434659</v>
      </c>
      <c r="Z164" s="13">
        <v>4249.0974690937883</v>
      </c>
      <c r="AA164" s="13">
        <v>4280.1412412910495</v>
      </c>
      <c r="AB164" s="13">
        <v>4302.0473728369052</v>
      </c>
      <c r="AC164" s="13">
        <v>4315.8565274280745</v>
      </c>
      <c r="AD164" s="13">
        <v>4324.0611743249428</v>
      </c>
      <c r="AE164" s="13">
        <v>4325.6156866852234</v>
      </c>
      <c r="AF164" s="13">
        <v>4319.9601656299064</v>
      </c>
      <c r="AG164" s="13">
        <v>4309.5990247492045</v>
      </c>
      <c r="AH164" s="13">
        <v>4295.6882314987633</v>
      </c>
      <c r="AI164" s="13">
        <v>4278.5209545208081</v>
      </c>
      <c r="AJ164" s="13">
        <v>4259.2646533461466</v>
      </c>
      <c r="AK164" s="13">
        <v>4241.1778986916015</v>
      </c>
      <c r="AL164" s="13">
        <v>4227.4177693826177</v>
      </c>
      <c r="AM164" s="13">
        <v>4216.3347451031141</v>
      </c>
      <c r="AN164" s="13">
        <v>4205.4039383459549</v>
      </c>
      <c r="AO164" s="13">
        <v>4193.2190209679811</v>
      </c>
      <c r="AP164" s="13">
        <v>4181.7418578870911</v>
      </c>
      <c r="AQ164" s="13"/>
    </row>
    <row r="165" spans="1:43" x14ac:dyDescent="0.2">
      <c r="A165" s="2">
        <v>45</v>
      </c>
      <c r="B165" s="13">
        <v>3099.7964139941405</v>
      </c>
      <c r="C165" s="13">
        <v>3184.9972725762145</v>
      </c>
      <c r="D165" s="13">
        <v>3268.8913309148415</v>
      </c>
      <c r="E165" s="13">
        <v>3350.3063720348509</v>
      </c>
      <c r="F165" s="13">
        <v>3428.177782524243</v>
      </c>
      <c r="G165" s="13">
        <v>3501.0931650839702</v>
      </c>
      <c r="H165" s="13">
        <v>3567.5128593446789</v>
      </c>
      <c r="I165" s="13">
        <v>3626.339386683102</v>
      </c>
      <c r="J165" s="13">
        <v>3677.2799774927771</v>
      </c>
      <c r="K165" s="13">
        <v>3720.6795704738925</v>
      </c>
      <c r="L165" s="13">
        <v>3757.1266803138742</v>
      </c>
      <c r="M165" s="13">
        <v>3788.7090936040286</v>
      </c>
      <c r="N165" s="13">
        <v>3818.4108031369242</v>
      </c>
      <c r="O165" s="13">
        <v>3845.2659501611006</v>
      </c>
      <c r="P165" s="13">
        <v>3864.4921655956277</v>
      </c>
      <c r="Q165" s="13">
        <v>3874.2295074937783</v>
      </c>
      <c r="R165" s="13">
        <v>3878.3400947167434</v>
      </c>
      <c r="S165" s="13">
        <v>3882.6663980573148</v>
      </c>
      <c r="T165" s="13">
        <v>3891.3112292800975</v>
      </c>
      <c r="U165" s="13">
        <v>3906.0832135651603</v>
      </c>
      <c r="V165" s="13">
        <v>3925.2213729838668</v>
      </c>
      <c r="W165" s="13">
        <v>3943.9303645018317</v>
      </c>
      <c r="X165" s="13">
        <v>3963.1845414550889</v>
      </c>
      <c r="Y165" s="13">
        <v>3990.5332036326013</v>
      </c>
      <c r="Z165" s="13">
        <v>4026.2926529552974</v>
      </c>
      <c r="AA165" s="13">
        <v>4062.370006612945</v>
      </c>
      <c r="AB165" s="13">
        <v>4092.3924135836878</v>
      </c>
      <c r="AC165" s="13">
        <v>4113.6659620478267</v>
      </c>
      <c r="AD165" s="13">
        <v>4127.1895150550909</v>
      </c>
      <c r="AE165" s="13">
        <v>4135.3523273358305</v>
      </c>
      <c r="AF165" s="13">
        <v>4137.1437050535851</v>
      </c>
      <c r="AG165" s="13">
        <v>4132.0269743611279</v>
      </c>
      <c r="AH165" s="13">
        <v>4122.3972888653907</v>
      </c>
      <c r="AI165" s="13">
        <v>4109.3477001593392</v>
      </c>
      <c r="AJ165" s="13">
        <v>4093.1658464835882</v>
      </c>
      <c r="AK165" s="13">
        <v>4074.9816324433318</v>
      </c>
      <c r="AL165" s="13">
        <v>4057.9031269882134</v>
      </c>
      <c r="AM165" s="13">
        <v>4044.9493988026934</v>
      </c>
      <c r="AN165" s="13">
        <v>4034.5539007413427</v>
      </c>
      <c r="AO165" s="13">
        <v>4024.3026295369846</v>
      </c>
      <c r="AP165" s="13">
        <v>4012.8449512694992</v>
      </c>
      <c r="AQ165" s="13"/>
    </row>
    <row r="166" spans="1:43" x14ac:dyDescent="0.2">
      <c r="A166" s="2">
        <v>46</v>
      </c>
      <c r="B166" s="13">
        <v>2881.6580323318722</v>
      </c>
      <c r="C166" s="13">
        <v>2963.112007123771</v>
      </c>
      <c r="D166" s="13">
        <v>3044.779655724843</v>
      </c>
      <c r="E166" s="13">
        <v>3125.2278783582774</v>
      </c>
      <c r="F166" s="13">
        <v>3203.3336008578649</v>
      </c>
      <c r="G166" s="13">
        <v>3278.0730670814783</v>
      </c>
      <c r="H166" s="13">
        <v>3348.0917519554005</v>
      </c>
      <c r="I166" s="13">
        <v>3411.9181018598506</v>
      </c>
      <c r="J166" s="13">
        <v>3468.5035615478605</v>
      </c>
      <c r="K166" s="13">
        <v>3517.5681027439791</v>
      </c>
      <c r="L166" s="13">
        <v>3559.4453138432705</v>
      </c>
      <c r="M166" s="13">
        <v>3594.6873990765571</v>
      </c>
      <c r="N166" s="13">
        <v>3625.3112149271992</v>
      </c>
      <c r="O166" s="13">
        <v>3654.1388798620478</v>
      </c>
      <c r="P166" s="13">
        <v>3680.247743162261</v>
      </c>
      <c r="Q166" s="13">
        <v>3699.0602720544098</v>
      </c>
      <c r="R166" s="13">
        <v>3708.7940010086977</v>
      </c>
      <c r="S166" s="13">
        <v>3713.1355132397171</v>
      </c>
      <c r="T166" s="13">
        <v>3717.6667265685646</v>
      </c>
      <c r="U166" s="13">
        <v>3726.3112912514225</v>
      </c>
      <c r="V166" s="13">
        <v>3740.8050466423051</v>
      </c>
      <c r="W166" s="13">
        <v>3759.4812376625841</v>
      </c>
      <c r="X166" s="13">
        <v>3777.7694851068004</v>
      </c>
      <c r="Y166" s="13">
        <v>3796.5831119402287</v>
      </c>
      <c r="Z166" s="13">
        <v>3823.1280263019521</v>
      </c>
      <c r="AA166" s="13">
        <v>3857.7233698637433</v>
      </c>
      <c r="AB166" s="13">
        <v>3892.6265020226101</v>
      </c>
      <c r="AC166" s="13">
        <v>3921.7233091155786</v>
      </c>
      <c r="AD166" s="13">
        <v>3942.4248681938134</v>
      </c>
      <c r="AE166" s="13">
        <v>3955.6941810660724</v>
      </c>
      <c r="AF166" s="13">
        <v>3963.8260316789974</v>
      </c>
      <c r="AG166" s="13">
        <v>3965.8392969569773</v>
      </c>
      <c r="AH166" s="13">
        <v>3961.2171380425984</v>
      </c>
      <c r="AI166" s="13">
        <v>3952.2560023316428</v>
      </c>
      <c r="AJ166" s="13">
        <v>3939.9944503748302</v>
      </c>
      <c r="AK166" s="13">
        <v>3924.7158987161574</v>
      </c>
      <c r="AL166" s="13">
        <v>3907.513879288143</v>
      </c>
      <c r="AM166" s="13">
        <v>3891.3598948913145</v>
      </c>
      <c r="AN166" s="13">
        <v>3879.1479824677594</v>
      </c>
      <c r="AO166" s="13">
        <v>3869.3868358363497</v>
      </c>
      <c r="AP166" s="13">
        <v>3859.7637849788298</v>
      </c>
      <c r="AQ166" s="13"/>
    </row>
    <row r="167" spans="1:43" x14ac:dyDescent="0.2">
      <c r="A167" s="2">
        <v>47</v>
      </c>
      <c r="B167" s="13">
        <v>2682.5123806631154</v>
      </c>
      <c r="C167" s="13">
        <v>2759.2339201717837</v>
      </c>
      <c r="D167" s="13">
        <v>2837.443260874029</v>
      </c>
      <c r="E167" s="13">
        <v>2915.883638296657</v>
      </c>
      <c r="F167" s="13">
        <v>2993.1830442162814</v>
      </c>
      <c r="G167" s="13">
        <v>3068.2637659522393</v>
      </c>
      <c r="H167" s="13">
        <v>3140.1398938063394</v>
      </c>
      <c r="I167" s="13">
        <v>3207.5103438133901</v>
      </c>
      <c r="J167" s="13">
        <v>3268.9663270772944</v>
      </c>
      <c r="K167" s="13">
        <v>3323.5042612335124</v>
      </c>
      <c r="L167" s="13">
        <v>3370.8555170779064</v>
      </c>
      <c r="M167" s="13">
        <v>3411.3428223001538</v>
      </c>
      <c r="N167" s="13">
        <v>3445.5161720513606</v>
      </c>
      <c r="O167" s="13">
        <v>3475.2615494232855</v>
      </c>
      <c r="P167" s="13">
        <v>3503.289002363721</v>
      </c>
      <c r="Q167" s="13">
        <v>3528.7163723453104</v>
      </c>
      <c r="R167" s="13">
        <v>3547.1527068926885</v>
      </c>
      <c r="S167" s="13">
        <v>3556.8851121078292</v>
      </c>
      <c r="T167" s="13">
        <v>3561.4398376395357</v>
      </c>
      <c r="U167" s="13">
        <v>3566.1610203758096</v>
      </c>
      <c r="V167" s="13">
        <v>3574.8086903873013</v>
      </c>
      <c r="W167" s="13">
        <v>3589.0521032727515</v>
      </c>
      <c r="X167" s="13">
        <v>3607.3084544104354</v>
      </c>
      <c r="Y167" s="13">
        <v>3625.2114200827941</v>
      </c>
      <c r="Z167" s="13">
        <v>3643.6217760071199</v>
      </c>
      <c r="AA167" s="13">
        <v>3669.4337831867701</v>
      </c>
      <c r="AB167" s="13">
        <v>3702.9683309875904</v>
      </c>
      <c r="AC167" s="13">
        <v>3736.8022684657362</v>
      </c>
      <c r="AD167" s="13">
        <v>3765.0585135151696</v>
      </c>
      <c r="AE167" s="13">
        <v>3785.2455666913233</v>
      </c>
      <c r="AF167" s="13">
        <v>3798.2908873353704</v>
      </c>
      <c r="AG167" s="13">
        <v>3806.4003562833304</v>
      </c>
      <c r="AH167" s="13">
        <v>3808.6213463526547</v>
      </c>
      <c r="AI167" s="13">
        <v>3804.4557682809595</v>
      </c>
      <c r="AJ167" s="13">
        <v>3796.1118145791547</v>
      </c>
      <c r="AK167" s="13">
        <v>3784.5790915001371</v>
      </c>
      <c r="AL167" s="13">
        <v>3770.134458046713</v>
      </c>
      <c r="AM167" s="13">
        <v>3753.8373335426313</v>
      </c>
      <c r="AN167" s="13">
        <v>3738.5352001785432</v>
      </c>
      <c r="AO167" s="13">
        <v>3727.0080378969287</v>
      </c>
      <c r="AP167" s="13">
        <v>3717.8328835506363</v>
      </c>
      <c r="AQ167" s="13"/>
    </row>
    <row r="168" spans="1:43" x14ac:dyDescent="0.2">
      <c r="A168" s="2">
        <v>48</v>
      </c>
      <c r="B168" s="13">
        <v>2502.5033732370439</v>
      </c>
      <c r="C168" s="13">
        <v>2574.0648620269167</v>
      </c>
      <c r="D168" s="13">
        <v>2647.878602156266</v>
      </c>
      <c r="E168" s="13">
        <v>2723.1437393411661</v>
      </c>
      <c r="F168" s="13">
        <v>2798.6543343120511</v>
      </c>
      <c r="G168" s="13">
        <v>2873.0938651685392</v>
      </c>
      <c r="H168" s="13">
        <v>2945.425772095874</v>
      </c>
      <c r="I168" s="13">
        <v>3014.6989525508916</v>
      </c>
      <c r="J168" s="13">
        <v>3079.6614293505895</v>
      </c>
      <c r="K168" s="13">
        <v>3138.9616949672495</v>
      </c>
      <c r="L168" s="13">
        <v>3191.6368786243606</v>
      </c>
      <c r="M168" s="13">
        <v>3237.4281586710599</v>
      </c>
      <c r="N168" s="13">
        <v>3276.6756258652499</v>
      </c>
      <c r="O168" s="13">
        <v>3309.8680220499073</v>
      </c>
      <c r="P168" s="13">
        <v>3338.8061595412751</v>
      </c>
      <c r="Q168" s="13">
        <v>3366.0967997249586</v>
      </c>
      <c r="R168" s="13">
        <v>3390.8951530555701</v>
      </c>
      <c r="S168" s="13">
        <v>3408.9811820224368</v>
      </c>
      <c r="T168" s="13">
        <v>3418.7045395217665</v>
      </c>
      <c r="U168" s="13">
        <v>3423.4452279763195</v>
      </c>
      <c r="V168" s="13">
        <v>3428.3315876300744</v>
      </c>
      <c r="W168" s="13">
        <v>3436.9761467613694</v>
      </c>
      <c r="X168" s="13">
        <v>3450.9875755553994</v>
      </c>
      <c r="Y168" s="13">
        <v>3468.8588036142746</v>
      </c>
      <c r="Z168" s="13">
        <v>3486.407878242353</v>
      </c>
      <c r="AA168" s="13">
        <v>3504.4454805237324</v>
      </c>
      <c r="AB168" s="13">
        <v>3529.5862155952991</v>
      </c>
      <c r="AC168" s="13">
        <v>3562.1533404964425</v>
      </c>
      <c r="AD168" s="13">
        <v>3595.0125577342947</v>
      </c>
      <c r="AE168" s="13">
        <v>3622.5047649067947</v>
      </c>
      <c r="AF168" s="13">
        <v>3642.2252787488374</v>
      </c>
      <c r="AG168" s="13">
        <v>3655.0680841534213</v>
      </c>
      <c r="AH168" s="13">
        <v>3663.1587598384717</v>
      </c>
      <c r="AI168" s="13">
        <v>3665.5716202706544</v>
      </c>
      <c r="AJ168" s="13">
        <v>3661.8258916065161</v>
      </c>
      <c r="AK168" s="13">
        <v>3654.0477614288543</v>
      </c>
      <c r="AL168" s="13">
        <v>3643.1836770843502</v>
      </c>
      <c r="AM168" s="13">
        <v>3629.5047245117589</v>
      </c>
      <c r="AN168" s="13">
        <v>3614.0372581455199</v>
      </c>
      <c r="AO168" s="13">
        <v>3599.5160889228127</v>
      </c>
      <c r="AP168" s="13">
        <v>3588.6183315613312</v>
      </c>
      <c r="AQ168" s="13"/>
    </row>
    <row r="169" spans="1:43" x14ac:dyDescent="0.2">
      <c r="A169" s="2">
        <v>49</v>
      </c>
      <c r="B169" s="13">
        <v>2339.205269829085</v>
      </c>
      <c r="C169" s="13">
        <v>2405.8549091029868</v>
      </c>
      <c r="D169" s="13">
        <v>2474.8274763669697</v>
      </c>
      <c r="E169" s="13">
        <v>2545.9876808741892</v>
      </c>
      <c r="F169" s="13">
        <v>2618.5647450832935</v>
      </c>
      <c r="G169" s="13">
        <v>2691.3991768659757</v>
      </c>
      <c r="H169" s="13">
        <v>2763.225177295868</v>
      </c>
      <c r="I169" s="13">
        <v>2833.0444049078947</v>
      </c>
      <c r="J169" s="13">
        <v>2899.9382859091907</v>
      </c>
      <c r="K169" s="13">
        <v>2962.6998375828416</v>
      </c>
      <c r="L169" s="13">
        <v>3020.0296176177408</v>
      </c>
      <c r="M169" s="13">
        <v>3071.0018259586836</v>
      </c>
      <c r="N169" s="13">
        <v>3115.3926685666247</v>
      </c>
      <c r="O169" s="13">
        <v>3153.5023200118089</v>
      </c>
      <c r="P169" s="13">
        <v>3185.7940299318211</v>
      </c>
      <c r="Q169" s="13">
        <v>3213.9916547859839</v>
      </c>
      <c r="R169" s="13">
        <v>3240.6073298838523</v>
      </c>
      <c r="S169" s="13">
        <v>3264.8295558951795</v>
      </c>
      <c r="T169" s="13">
        <v>3282.5940278369385</v>
      </c>
      <c r="U169" s="13">
        <v>3292.3080995740652</v>
      </c>
      <c r="V169" s="13">
        <v>3297.2189755761447</v>
      </c>
      <c r="W169" s="13">
        <v>3302.2587644202745</v>
      </c>
      <c r="X169" s="13">
        <v>3310.9048682585353</v>
      </c>
      <c r="Y169" s="13">
        <v>3324.7099252426992</v>
      </c>
      <c r="Z169" s="13">
        <v>3342.233267390865</v>
      </c>
      <c r="AA169" s="13">
        <v>3359.458605283764</v>
      </c>
      <c r="AB169" s="13">
        <v>3377.1565979606735</v>
      </c>
      <c r="AC169" s="13">
        <v>3401.68690412663</v>
      </c>
      <c r="AD169" s="13">
        <v>3433.3717864944765</v>
      </c>
      <c r="AE169" s="13">
        <v>3465.3423628209684</v>
      </c>
      <c r="AF169" s="13">
        <v>3492.1378284600241</v>
      </c>
      <c r="AG169" s="13">
        <v>3511.4347117645552</v>
      </c>
      <c r="AH169" s="13">
        <v>3524.0964059835501</v>
      </c>
      <c r="AI169" s="13">
        <v>3532.1737517477741</v>
      </c>
      <c r="AJ169" s="13">
        <v>3534.7661582026694</v>
      </c>
      <c r="AK169" s="13">
        <v>3531.407280698556</v>
      </c>
      <c r="AL169" s="13">
        <v>3524.1504651014175</v>
      </c>
      <c r="AM169" s="13">
        <v>3513.90446236352</v>
      </c>
      <c r="AN169" s="13">
        <v>3500.9329371192657</v>
      </c>
      <c r="AO169" s="13">
        <v>3486.2314697124234</v>
      </c>
      <c r="AP169" s="13">
        <v>3472.4331325760331</v>
      </c>
      <c r="AQ169" s="13"/>
    </row>
    <row r="170" spans="1:43" x14ac:dyDescent="0.2">
      <c r="A170" s="2">
        <v>50</v>
      </c>
      <c r="B170" s="13">
        <v>2189.9962899344609</v>
      </c>
      <c r="C170" s="13">
        <v>2252.8962377178991</v>
      </c>
      <c r="D170" s="13">
        <v>2317.2477930216396</v>
      </c>
      <c r="E170" s="13">
        <v>2383.8593402392144</v>
      </c>
      <c r="F170" s="13">
        <v>2452.5990402386042</v>
      </c>
      <c r="G170" s="13">
        <v>2522.7238153643893</v>
      </c>
      <c r="H170" s="13">
        <v>2593.1169529395838</v>
      </c>
      <c r="I170" s="13">
        <v>2662.5592356936254</v>
      </c>
      <c r="J170" s="13">
        <v>2730.0872108900708</v>
      </c>
      <c r="K170" s="13">
        <v>2794.8120706552995</v>
      </c>
      <c r="L170" s="13">
        <v>2855.5682609533242</v>
      </c>
      <c r="M170" s="13">
        <v>2911.1041148782097</v>
      </c>
      <c r="N170" s="13">
        <v>2960.5523374497584</v>
      </c>
      <c r="O170" s="13">
        <v>3003.6686921505507</v>
      </c>
      <c r="P170" s="13">
        <v>3040.7435930607589</v>
      </c>
      <c r="Q170" s="13">
        <v>3072.2179259356599</v>
      </c>
      <c r="R170" s="13">
        <v>3099.7454867849628</v>
      </c>
      <c r="S170" s="13">
        <v>3125.75098661324</v>
      </c>
      <c r="T170" s="13">
        <v>3149.4540600963287</v>
      </c>
      <c r="U170" s="13">
        <v>3166.9330740094479</v>
      </c>
      <c r="V170" s="13">
        <v>3176.6470875371947</v>
      </c>
      <c r="W170" s="13">
        <v>3181.7213311268138</v>
      </c>
      <c r="X170" s="13">
        <v>3186.9088935635396</v>
      </c>
      <c r="Y170" s="13">
        <v>3195.5643745742173</v>
      </c>
      <c r="Z170" s="13">
        <v>3209.1889556984279</v>
      </c>
      <c r="AA170" s="13">
        <v>3226.4025552757716</v>
      </c>
      <c r="AB170" s="13">
        <v>3243.3400120615051</v>
      </c>
      <c r="AC170" s="13">
        <v>3260.7341310198462</v>
      </c>
      <c r="AD170" s="13">
        <v>3284.7141533183717</v>
      </c>
      <c r="AE170" s="13">
        <v>3315.6016331904457</v>
      </c>
      <c r="AF170" s="13">
        <v>3346.7694391814075</v>
      </c>
      <c r="AG170" s="13">
        <v>3372.9397886140218</v>
      </c>
      <c r="AH170" s="13">
        <v>3391.8619455045364</v>
      </c>
      <c r="AI170" s="13">
        <v>3404.3694181704896</v>
      </c>
      <c r="AJ170" s="13">
        <v>3412.444944471943</v>
      </c>
      <c r="AK170" s="13">
        <v>3415.2114791337322</v>
      </c>
      <c r="AL170" s="13">
        <v>3412.2164462701576</v>
      </c>
      <c r="AM170" s="13">
        <v>3405.4465077734963</v>
      </c>
      <c r="AN170" s="13">
        <v>3395.7765127552434</v>
      </c>
      <c r="AO170" s="13">
        <v>3383.4632482204993</v>
      </c>
      <c r="AP170" s="13">
        <v>3369.4727402948097</v>
      </c>
      <c r="AQ170" s="13"/>
    </row>
    <row r="171" spans="1:43" x14ac:dyDescent="0.2">
      <c r="A171" s="2">
        <v>51</v>
      </c>
      <c r="B171" s="13">
        <v>2052.5226901590077</v>
      </c>
      <c r="C171" s="13">
        <v>2113.2838809076306</v>
      </c>
      <c r="D171" s="13">
        <v>2174.1158232022062</v>
      </c>
      <c r="E171" s="13">
        <v>2236.3710971705027</v>
      </c>
      <c r="F171" s="13">
        <v>2300.8277273482872</v>
      </c>
      <c r="G171" s="13">
        <v>2367.3571466824956</v>
      </c>
      <c r="H171" s="13">
        <v>2435.2416180144864</v>
      </c>
      <c r="I171" s="13">
        <v>2503.4035910012171</v>
      </c>
      <c r="J171" s="13">
        <v>2570.666332342591</v>
      </c>
      <c r="K171" s="13">
        <v>2636.098202512454</v>
      </c>
      <c r="L171" s="13">
        <v>2698.8380453507216</v>
      </c>
      <c r="M171" s="13">
        <v>2757.7583819843449</v>
      </c>
      <c r="N171" s="13">
        <v>2811.6747624594414</v>
      </c>
      <c r="O171" s="13">
        <v>2859.7237382649232</v>
      </c>
      <c r="P171" s="13">
        <v>2901.6684672119254</v>
      </c>
      <c r="Q171" s="13">
        <v>2937.7902733932133</v>
      </c>
      <c r="R171" s="13">
        <v>2968.5096276045251</v>
      </c>
      <c r="S171" s="13">
        <v>2995.4176496145569</v>
      </c>
      <c r="T171" s="13">
        <v>3020.8584974030132</v>
      </c>
      <c r="U171" s="13">
        <v>3044.0794164672579</v>
      </c>
      <c r="V171" s="13">
        <v>3061.289981868455</v>
      </c>
      <c r="W171" s="13">
        <v>3070.9967281199129</v>
      </c>
      <c r="X171" s="13">
        <v>3076.2141102319538</v>
      </c>
      <c r="Y171" s="13">
        <v>3081.5322749701695</v>
      </c>
      <c r="Z171" s="13">
        <v>3090.1938016129138</v>
      </c>
      <c r="AA171" s="13">
        <v>3103.652910503662</v>
      </c>
      <c r="AB171" s="13">
        <v>3120.5836118850016</v>
      </c>
      <c r="AC171" s="13">
        <v>3137.2568866923848</v>
      </c>
      <c r="AD171" s="13">
        <v>3154.3719013879768</v>
      </c>
      <c r="AE171" s="13">
        <v>3177.8484732017287</v>
      </c>
      <c r="AF171" s="13">
        <v>3208.0074598849706</v>
      </c>
      <c r="AG171" s="13">
        <v>3238.4412017783097</v>
      </c>
      <c r="AH171" s="13">
        <v>3264.0392835713055</v>
      </c>
      <c r="AI171" s="13">
        <v>3282.6192731055116</v>
      </c>
      <c r="AJ171" s="13">
        <v>3294.98788213849</v>
      </c>
      <c r="AK171" s="13">
        <v>3303.064256825608</v>
      </c>
      <c r="AL171" s="13">
        <v>3305.9932088634778</v>
      </c>
      <c r="AM171" s="13">
        <v>3303.3345636482723</v>
      </c>
      <c r="AN171" s="13">
        <v>3297.0136474712053</v>
      </c>
      <c r="AO171" s="13">
        <v>3287.8758232857085</v>
      </c>
      <c r="AP171" s="13">
        <v>3276.1705502763602</v>
      </c>
      <c r="AQ171" s="13"/>
    </row>
    <row r="172" spans="1:43" x14ac:dyDescent="0.2">
      <c r="A172" s="2">
        <v>52</v>
      </c>
      <c r="B172" s="13">
        <v>1924.2415150895947</v>
      </c>
      <c r="C172" s="13">
        <v>1984.1486029692094</v>
      </c>
      <c r="D172" s="13">
        <v>2042.9973253687192</v>
      </c>
      <c r="E172" s="13">
        <v>2101.9358437860383</v>
      </c>
      <c r="F172" s="13">
        <v>2162.2701801273092</v>
      </c>
      <c r="G172" s="13">
        <v>2224.7511662327461</v>
      </c>
      <c r="H172" s="13">
        <v>2289.2536554874346</v>
      </c>
      <c r="I172" s="13">
        <v>2355.0834200582726</v>
      </c>
      <c r="J172" s="13">
        <v>2421.1989219360917</v>
      </c>
      <c r="K172" s="13">
        <v>2486.4621857359043</v>
      </c>
      <c r="L172" s="13">
        <v>2549.9709619704722</v>
      </c>
      <c r="M172" s="13">
        <v>2610.8898700539685</v>
      </c>
      <c r="N172" s="13">
        <v>2668.1488543843507</v>
      </c>
      <c r="O172" s="13">
        <v>2720.5781239257885</v>
      </c>
      <c r="P172" s="13">
        <v>2767.3423384984699</v>
      </c>
      <c r="Q172" s="13">
        <v>2808.2108359085641</v>
      </c>
      <c r="R172" s="13">
        <v>2843.4556530045838</v>
      </c>
      <c r="S172" s="13">
        <v>2873.4797142182833</v>
      </c>
      <c r="T172" s="13">
        <v>2899.8175388797472</v>
      </c>
      <c r="U172" s="13">
        <v>2924.7389636413454</v>
      </c>
      <c r="V172" s="13">
        <v>2947.5166145445946</v>
      </c>
      <c r="W172" s="13">
        <v>2964.4796363239666</v>
      </c>
      <c r="X172" s="13">
        <v>2974.1777287953987</v>
      </c>
      <c r="Y172" s="13">
        <v>2979.5241659051758</v>
      </c>
      <c r="Z172" s="13">
        <v>2984.9607439452325</v>
      </c>
      <c r="AA172" s="13">
        <v>2993.6280750018395</v>
      </c>
      <c r="AB172" s="13">
        <v>3006.9368374971391</v>
      </c>
      <c r="AC172" s="13">
        <v>3023.6089492278129</v>
      </c>
      <c r="AD172" s="13">
        <v>3040.0379528858712</v>
      </c>
      <c r="AE172" s="13">
        <v>3056.8944984790892</v>
      </c>
      <c r="AF172" s="13">
        <v>3079.9094605969472</v>
      </c>
      <c r="AG172" s="13">
        <v>3109.4002889510984</v>
      </c>
      <c r="AH172" s="13">
        <v>3139.1612304170967</v>
      </c>
      <c r="AI172" s="13">
        <v>3164.2370351950758</v>
      </c>
      <c r="AJ172" s="13">
        <v>3182.5071140445384</v>
      </c>
      <c r="AK172" s="13">
        <v>3194.7518346871734</v>
      </c>
      <c r="AL172" s="13">
        <v>3202.8321848005885</v>
      </c>
      <c r="AM172" s="13">
        <v>3205.9147363661023</v>
      </c>
      <c r="AN172" s="13">
        <v>3203.5700708389281</v>
      </c>
      <c r="AO172" s="13">
        <v>3197.6672436798217</v>
      </c>
      <c r="AP172" s="13">
        <v>3189.0254909867713</v>
      </c>
      <c r="AQ172" s="13"/>
    </row>
    <row r="173" spans="1:43" x14ac:dyDescent="0.2">
      <c r="A173" s="2">
        <v>53</v>
      </c>
      <c r="B173" s="13">
        <v>1803.2350764123016</v>
      </c>
      <c r="C173" s="13">
        <v>1862.9550446718943</v>
      </c>
      <c r="D173" s="13">
        <v>1921.0542966022672</v>
      </c>
      <c r="E173" s="13">
        <v>1978.1498295374404</v>
      </c>
      <c r="F173" s="13">
        <v>2035.352114702345</v>
      </c>
      <c r="G173" s="13">
        <v>2093.9245966130588</v>
      </c>
      <c r="H173" s="13">
        <v>2154.5932096218567</v>
      </c>
      <c r="I173" s="13">
        <v>2217.23586964586</v>
      </c>
      <c r="J173" s="13">
        <v>2281.1799809461286</v>
      </c>
      <c r="K173" s="13">
        <v>2345.4172395038668</v>
      </c>
      <c r="L173" s="13">
        <v>2408.8455673786202</v>
      </c>
      <c r="M173" s="13">
        <v>2470.5900253578452</v>
      </c>
      <c r="N173" s="13">
        <v>2529.8598325559151</v>
      </c>
      <c r="O173" s="13">
        <v>2585.5941927932531</v>
      </c>
      <c r="P173" s="13">
        <v>2636.6600877633418</v>
      </c>
      <c r="Q173" s="13">
        <v>2682.2479889445394</v>
      </c>
      <c r="R173" s="13">
        <v>2722.1329812702743</v>
      </c>
      <c r="S173" s="13">
        <v>2756.5782463387109</v>
      </c>
      <c r="T173" s="13">
        <v>2785.9708168949123</v>
      </c>
      <c r="U173" s="13">
        <v>2811.7934327878938</v>
      </c>
      <c r="V173" s="13">
        <v>2836.2461622457377</v>
      </c>
      <c r="W173" s="13">
        <v>2858.6245972855181</v>
      </c>
      <c r="X173" s="13">
        <v>2875.3686777678922</v>
      </c>
      <c r="Y173" s="13">
        <v>2885.0682195124386</v>
      </c>
      <c r="Z173" s="13">
        <v>2890.5438908335209</v>
      </c>
      <c r="AA173" s="13">
        <v>2896.1012369885575</v>
      </c>
      <c r="AB173" s="13">
        <v>2904.7866555876863</v>
      </c>
      <c r="AC173" s="13">
        <v>2917.9703970495575</v>
      </c>
      <c r="AD173" s="13">
        <v>2934.4176033243707</v>
      </c>
      <c r="AE173" s="13">
        <v>2950.6336757036956</v>
      </c>
      <c r="AF173" s="13">
        <v>2967.2651702695925</v>
      </c>
      <c r="AG173" s="13">
        <v>2989.869110622677</v>
      </c>
      <c r="AH173" s="13">
        <v>3018.7586910776472</v>
      </c>
      <c r="AI173" s="13">
        <v>3047.9140065611527</v>
      </c>
      <c r="AJ173" s="13">
        <v>3072.5226838487147</v>
      </c>
      <c r="AK173" s="13">
        <v>3090.5215577400859</v>
      </c>
      <c r="AL173" s="13">
        <v>3102.6657063694347</v>
      </c>
      <c r="AM173" s="13">
        <v>3110.7624108604232</v>
      </c>
      <c r="AN173" s="13">
        <v>3113.9992216891142</v>
      </c>
      <c r="AO173" s="13">
        <v>3111.9569192443787</v>
      </c>
      <c r="AP173" s="13">
        <v>3106.4532990723505</v>
      </c>
      <c r="AQ173" s="13"/>
    </row>
    <row r="174" spans="1:43" x14ac:dyDescent="0.2">
      <c r="A174" s="2">
        <v>54</v>
      </c>
      <c r="B174" s="13">
        <v>1688.199890616806</v>
      </c>
      <c r="C174" s="13">
        <v>1747.754611347433</v>
      </c>
      <c r="D174" s="13">
        <v>1805.726704772406</v>
      </c>
      <c r="E174" s="13">
        <v>1862.1478770076806</v>
      </c>
      <c r="F174" s="13">
        <v>1917.6152964544492</v>
      </c>
      <c r="G174" s="13">
        <v>1973.2046032173325</v>
      </c>
      <c r="H174" s="13">
        <v>2030.1398745417835</v>
      </c>
      <c r="I174" s="13">
        <v>2089.1239834292114</v>
      </c>
      <c r="J174" s="13">
        <v>2150.0378067456477</v>
      </c>
      <c r="K174" s="13">
        <v>2212.2290406042353</v>
      </c>
      <c r="L174" s="13">
        <v>2274.7205883002093</v>
      </c>
      <c r="M174" s="13">
        <v>2336.443883380161</v>
      </c>
      <c r="N174" s="13">
        <v>2396.568389009291</v>
      </c>
      <c r="O174" s="13">
        <v>2454.3046158679863</v>
      </c>
      <c r="P174" s="13">
        <v>2508.622298497577</v>
      </c>
      <c r="Q174" s="13">
        <v>2558.4224780427044</v>
      </c>
      <c r="R174" s="13">
        <v>2602.9196012284315</v>
      </c>
      <c r="S174" s="13">
        <v>2641.8937344032279</v>
      </c>
      <c r="T174" s="13">
        <v>2675.5991457258056</v>
      </c>
      <c r="U174" s="13">
        <v>2704.4082095159993</v>
      </c>
      <c r="V174" s="13">
        <v>2729.7562711608584</v>
      </c>
      <c r="W174" s="13">
        <v>2753.7787308999787</v>
      </c>
      <c r="X174" s="13">
        <v>2775.792359083759</v>
      </c>
      <c r="Y174" s="13">
        <v>2792.3399041594694</v>
      </c>
      <c r="Z174" s="13">
        <v>2802.04817398864</v>
      </c>
      <c r="AA174" s="13">
        <v>2807.6517389582455</v>
      </c>
      <c r="AB174" s="13">
        <v>2813.3298457140409</v>
      </c>
      <c r="AC174" s="13">
        <v>2822.0416753538025</v>
      </c>
      <c r="AD174" s="13">
        <v>2835.1198191428798</v>
      </c>
      <c r="AE174" s="13">
        <v>2851.3684563796928</v>
      </c>
      <c r="AF174" s="13">
        <v>2867.3964423828347</v>
      </c>
      <c r="AG174" s="13">
        <v>2883.8287350868895</v>
      </c>
      <c r="AH174" s="13">
        <v>2906.0625863862711</v>
      </c>
      <c r="AI174" s="13">
        <v>2934.4063233259571</v>
      </c>
      <c r="AJ174" s="13">
        <v>2963.0123877767096</v>
      </c>
      <c r="AK174" s="13">
        <v>2987.2020226128893</v>
      </c>
      <c r="AL174" s="13">
        <v>3004.9637196679296</v>
      </c>
      <c r="AM174" s="13">
        <v>3017.0290359672031</v>
      </c>
      <c r="AN174" s="13">
        <v>3025.1556844827487</v>
      </c>
      <c r="AO174" s="13">
        <v>3028.5508880708639</v>
      </c>
      <c r="AP174" s="13">
        <v>3026.8042335672963</v>
      </c>
      <c r="AQ174" s="13"/>
    </row>
    <row r="175" spans="1:43" x14ac:dyDescent="0.2">
      <c r="A175" s="2">
        <v>55</v>
      </c>
      <c r="B175" s="13">
        <v>1579.3253486871095</v>
      </c>
      <c r="C175" s="13">
        <v>1638.2318598540692</v>
      </c>
      <c r="D175" s="13">
        <v>1696.1041151686331</v>
      </c>
      <c r="E175" s="13">
        <v>1752.459772260439</v>
      </c>
      <c r="F175" s="13">
        <v>1807.3288494652325</v>
      </c>
      <c r="G175" s="13">
        <v>1861.2902082701858</v>
      </c>
      <c r="H175" s="13">
        <v>1915.3873214834798</v>
      </c>
      <c r="I175" s="13">
        <v>1970.807831722653</v>
      </c>
      <c r="J175" s="13">
        <v>2028.2333356760294</v>
      </c>
      <c r="K175" s="13">
        <v>2087.5475256352697</v>
      </c>
      <c r="L175" s="13">
        <v>2148.1170596106122</v>
      </c>
      <c r="M175" s="13">
        <v>2208.9939006594973</v>
      </c>
      <c r="N175" s="13">
        <v>2269.1579351106243</v>
      </c>
      <c r="O175" s="13">
        <v>2327.782969391993</v>
      </c>
      <c r="P175" s="13">
        <v>2384.100633397954</v>
      </c>
      <c r="Q175" s="13">
        <v>2437.1089700993984</v>
      </c>
      <c r="R175" s="13">
        <v>2485.7405952486265</v>
      </c>
      <c r="S175" s="13">
        <v>2529.2320749979554</v>
      </c>
      <c r="T175" s="13">
        <v>2567.3680256158318</v>
      </c>
      <c r="U175" s="13">
        <v>2600.3942469454782</v>
      </c>
      <c r="V175" s="13">
        <v>2628.6699826765916</v>
      </c>
      <c r="W175" s="13">
        <v>2653.5870771337604</v>
      </c>
      <c r="X175" s="13">
        <v>2677.21999997578</v>
      </c>
      <c r="Y175" s="13">
        <v>2698.9046936545724</v>
      </c>
      <c r="Z175" s="13">
        <v>2715.27956732248</v>
      </c>
      <c r="AA175" s="13">
        <v>2725.0058912772306</v>
      </c>
      <c r="AB175" s="13">
        <v>2730.7385678448882</v>
      </c>
      <c r="AC175" s="13">
        <v>2736.539830831749</v>
      </c>
      <c r="AD175" s="13">
        <v>2745.2880124119556</v>
      </c>
      <c r="AE175" s="13">
        <v>2758.2806824105551</v>
      </c>
      <c r="AF175" s="13">
        <v>2774.3576866551666</v>
      </c>
      <c r="AG175" s="13">
        <v>2790.222670905252</v>
      </c>
      <c r="AH175" s="13">
        <v>2806.4815933729287</v>
      </c>
      <c r="AI175" s="13">
        <v>2828.3843382910986</v>
      </c>
      <c r="AJ175" s="13">
        <v>2856.2340874963456</v>
      </c>
      <c r="AK175" s="13">
        <v>2884.3430310872218</v>
      </c>
      <c r="AL175" s="13">
        <v>2908.1564683116112</v>
      </c>
      <c r="AM175" s="13">
        <v>2925.7119891863954</v>
      </c>
      <c r="AN175" s="13">
        <v>2937.7185927953492</v>
      </c>
      <c r="AO175" s="13">
        <v>2945.8867460043007</v>
      </c>
      <c r="AP175" s="13">
        <v>2949.442061131288</v>
      </c>
      <c r="AQ175" s="13"/>
    </row>
    <row r="176" spans="1:43" x14ac:dyDescent="0.2">
      <c r="A176" s="2">
        <v>56</v>
      </c>
      <c r="B176" s="13">
        <v>1476.6520222584072</v>
      </c>
      <c r="C176" s="13">
        <v>1534.3217717119937</v>
      </c>
      <c r="D176" s="13">
        <v>1591.6207912352063</v>
      </c>
      <c r="E176" s="13">
        <v>1647.9331843835894</v>
      </c>
      <c r="F176" s="13">
        <v>1702.7897817145799</v>
      </c>
      <c r="G176" s="13">
        <v>1756.2190883727717</v>
      </c>
      <c r="H176" s="13">
        <v>1808.7830320226178</v>
      </c>
      <c r="I176" s="13">
        <v>1861.4953583354086</v>
      </c>
      <c r="J176" s="13">
        <v>1915.510069214188</v>
      </c>
      <c r="K176" s="13">
        <v>1971.4891473391679</v>
      </c>
      <c r="L176" s="13">
        <v>2029.3190061378825</v>
      </c>
      <c r="M176" s="13">
        <v>2088.3839859516529</v>
      </c>
      <c r="N176" s="13">
        <v>2147.7793713608539</v>
      </c>
      <c r="O176" s="13">
        <v>2206.4960053310715</v>
      </c>
      <c r="P176" s="13">
        <v>2263.7299953219895</v>
      </c>
      <c r="Q176" s="13">
        <v>2318.732886128309</v>
      </c>
      <c r="R176" s="13">
        <v>2370.5293347933298</v>
      </c>
      <c r="S176" s="13">
        <v>2418.0814283715372</v>
      </c>
      <c r="T176" s="13">
        <v>2460.6461353202199</v>
      </c>
      <c r="U176" s="13">
        <v>2498.0120682455963</v>
      </c>
      <c r="V176" s="13">
        <v>2530.4166693913098</v>
      </c>
      <c r="W176" s="13">
        <v>2558.2072912099693</v>
      </c>
      <c r="X176" s="13">
        <v>2582.7357680425898</v>
      </c>
      <c r="Y176" s="13">
        <v>2606.0188957487399</v>
      </c>
      <c r="Z176" s="13">
        <v>2627.4101699390144</v>
      </c>
      <c r="AA176" s="13">
        <v>2643.6372908035642</v>
      </c>
      <c r="AB176" s="13">
        <v>2653.393289602619</v>
      </c>
      <c r="AC176" s="13">
        <v>2659.2588963251537</v>
      </c>
      <c r="AD176" s="13">
        <v>2665.1878602279844</v>
      </c>
      <c r="AE176" s="13">
        <v>2673.9836298694549</v>
      </c>
      <c r="AF176" s="13">
        <v>2686.9110672619104</v>
      </c>
      <c r="AG176" s="13">
        <v>2702.842104644646</v>
      </c>
      <c r="AH176" s="13">
        <v>2718.5676272997889</v>
      </c>
      <c r="AI176" s="13">
        <v>2734.6769195507727</v>
      </c>
      <c r="AJ176" s="13">
        <v>2756.2841497725258</v>
      </c>
      <c r="AK176" s="13">
        <v>2783.687171944433</v>
      </c>
      <c r="AL176" s="13">
        <v>2811.3464111719932</v>
      </c>
      <c r="AM176" s="13">
        <v>2834.8232197231614</v>
      </c>
      <c r="AN176" s="13">
        <v>2852.2007486473235</v>
      </c>
      <c r="AO176" s="13">
        <v>2864.1659566970211</v>
      </c>
      <c r="AP176" s="13">
        <v>2872.3849068727736</v>
      </c>
      <c r="AQ176" s="13"/>
    </row>
    <row r="177" spans="1:43" x14ac:dyDescent="0.2">
      <c r="A177" s="2">
        <v>57</v>
      </c>
      <c r="B177" s="13">
        <v>1380.0077291824152</v>
      </c>
      <c r="C177" s="13">
        <v>1436.0419165065555</v>
      </c>
      <c r="D177" s="13">
        <v>1492.1825449018315</v>
      </c>
      <c r="E177" s="13">
        <v>1547.9785476116863</v>
      </c>
      <c r="F177" s="13">
        <v>1602.830880028398</v>
      </c>
      <c r="G177" s="13">
        <v>1656.2828525833254</v>
      </c>
      <c r="H177" s="13">
        <v>1708.3617405309906</v>
      </c>
      <c r="I177" s="13">
        <v>1759.6137563627067</v>
      </c>
      <c r="J177" s="13">
        <v>1811.0250708190019</v>
      </c>
      <c r="K177" s="13">
        <v>1863.7183398742243</v>
      </c>
      <c r="L177" s="13">
        <v>1918.3373703477303</v>
      </c>
      <c r="M177" s="13">
        <v>1974.7713343662592</v>
      </c>
      <c r="N177" s="13">
        <v>2032.4369642207246</v>
      </c>
      <c r="O177" s="13">
        <v>2090.4376397717915</v>
      </c>
      <c r="P177" s="13">
        <v>2147.7916583164492</v>
      </c>
      <c r="Q177" s="13">
        <v>2203.7161592490197</v>
      </c>
      <c r="R177" s="13">
        <v>2257.4817903812086</v>
      </c>
      <c r="S177" s="13">
        <v>2308.1384182301722</v>
      </c>
      <c r="T177" s="13">
        <v>2354.6754151891105</v>
      </c>
      <c r="U177" s="13">
        <v>2396.3686304912594</v>
      </c>
      <c r="V177" s="13">
        <v>2433.0103802737758</v>
      </c>
      <c r="W177" s="13">
        <v>2464.8296348217491</v>
      </c>
      <c r="X177" s="13">
        <v>2492.1628833561763</v>
      </c>
      <c r="Y177" s="13">
        <v>2516.3252906037796</v>
      </c>
      <c r="Z177" s="13">
        <v>2539.2789999872407</v>
      </c>
      <c r="AA177" s="13">
        <v>2560.3937531581314</v>
      </c>
      <c r="AB177" s="13">
        <v>2576.4809036630268</v>
      </c>
      <c r="AC177" s="13">
        <v>2586.2632266476617</v>
      </c>
      <c r="AD177" s="13">
        <v>2592.2526188687129</v>
      </c>
      <c r="AE177" s="13">
        <v>2598.3019992689819</v>
      </c>
      <c r="AF177" s="13">
        <v>2607.1448574953165</v>
      </c>
      <c r="AG177" s="13">
        <v>2620.0148018058276</v>
      </c>
      <c r="AH177" s="13">
        <v>2635.8126021557146</v>
      </c>
      <c r="AI177" s="13">
        <v>2651.4097235694435</v>
      </c>
      <c r="AJ177" s="13">
        <v>2667.3812482473445</v>
      </c>
      <c r="AK177" s="13">
        <v>2688.7152864532786</v>
      </c>
      <c r="AL177" s="13">
        <v>2715.7033900755787</v>
      </c>
      <c r="AM177" s="13">
        <v>2742.944885435953</v>
      </c>
      <c r="AN177" s="13">
        <v>2766.1109693715071</v>
      </c>
      <c r="AO177" s="13">
        <v>2783.3275897973463</v>
      </c>
      <c r="AP177" s="13">
        <v>2795.2600649831397</v>
      </c>
      <c r="AQ177" s="13"/>
    </row>
    <row r="178" spans="1:43" x14ac:dyDescent="0.2">
      <c r="A178" s="2">
        <v>58</v>
      </c>
      <c r="B178" s="13">
        <v>1289.2898713562854</v>
      </c>
      <c r="C178" s="13">
        <v>1343.2285228541305</v>
      </c>
      <c r="D178" s="13">
        <v>1397.8159077756638</v>
      </c>
      <c r="E178" s="13">
        <v>1452.520746832618</v>
      </c>
      <c r="F178" s="13">
        <v>1506.9043486481407</v>
      </c>
      <c r="G178" s="13">
        <v>1560.3836566847899</v>
      </c>
      <c r="H178" s="13">
        <v>1612.5138710188255</v>
      </c>
      <c r="I178" s="13">
        <v>1663.3211551429188</v>
      </c>
      <c r="J178" s="13">
        <v>1713.3370409286761</v>
      </c>
      <c r="K178" s="13">
        <v>1763.5218063858197</v>
      </c>
      <c r="L178" s="13">
        <v>1814.968797120199</v>
      </c>
      <c r="M178" s="13">
        <v>1868.3050163330397</v>
      </c>
      <c r="N178" s="13">
        <v>1923.4378955534769</v>
      </c>
      <c r="O178" s="13">
        <v>1979.7829625439931</v>
      </c>
      <c r="P178" s="13">
        <v>2036.4678394097718</v>
      </c>
      <c r="Q178" s="13">
        <v>2092.5365560025816</v>
      </c>
      <c r="R178" s="13">
        <v>2147.2261260533023</v>
      </c>
      <c r="S178" s="13">
        <v>2199.8253238595344</v>
      </c>
      <c r="T178" s="13">
        <v>2249.4076011148063</v>
      </c>
      <c r="U178" s="13">
        <v>2294.9878345563729</v>
      </c>
      <c r="V178" s="13">
        <v>2335.8597107086775</v>
      </c>
      <c r="W178" s="13">
        <v>2371.8187240237007</v>
      </c>
      <c r="X178" s="13">
        <v>2403.0855004689743</v>
      </c>
      <c r="Y178" s="13">
        <v>2429.9865568988148</v>
      </c>
      <c r="Z178" s="13">
        <v>2453.8027936222002</v>
      </c>
      <c r="AA178" s="13">
        <v>2476.4452625981917</v>
      </c>
      <c r="AB178" s="13">
        <v>2497.2989459187265</v>
      </c>
      <c r="AC178" s="13">
        <v>2513.2538733700094</v>
      </c>
      <c r="AD178" s="13">
        <v>2523.06108146303</v>
      </c>
      <c r="AE178" s="13">
        <v>2529.1679625170759</v>
      </c>
      <c r="AF178" s="13">
        <v>2535.3327782502147</v>
      </c>
      <c r="AG178" s="13">
        <v>2544.2232398560332</v>
      </c>
      <c r="AH178" s="13">
        <v>2557.0434173634058</v>
      </c>
      <c r="AI178" s="13">
        <v>2572.7207354027969</v>
      </c>
      <c r="AJ178" s="13">
        <v>2588.2017966984408</v>
      </c>
      <c r="AK178" s="13">
        <v>2604.0484990220252</v>
      </c>
      <c r="AL178" s="13">
        <v>2625.1313676998257</v>
      </c>
      <c r="AM178" s="13">
        <v>2651.7356641314395</v>
      </c>
      <c r="AN178" s="13">
        <v>2678.5915153972128</v>
      </c>
      <c r="AO178" s="13">
        <v>2701.4739393104969</v>
      </c>
      <c r="AP178" s="13">
        <v>2718.5486358059843</v>
      </c>
      <c r="AQ178" s="13"/>
    </row>
    <row r="179" spans="1:43" x14ac:dyDescent="0.2">
      <c r="A179" s="2">
        <v>59</v>
      </c>
      <c r="B179" s="13">
        <v>1204.2664799567372</v>
      </c>
      <c r="C179" s="13">
        <v>1255.2969495061718</v>
      </c>
      <c r="D179" s="13">
        <v>1307.8564776720914</v>
      </c>
      <c r="E179" s="13">
        <v>1361.060410161163</v>
      </c>
      <c r="F179" s="13">
        <v>1414.3921776202753</v>
      </c>
      <c r="G179" s="13">
        <v>1467.4250305464757</v>
      </c>
      <c r="H179" s="13">
        <v>1519.591340958204</v>
      </c>
      <c r="I179" s="13">
        <v>1570.457958639764</v>
      </c>
      <c r="J179" s="13">
        <v>1620.0500885193303</v>
      </c>
      <c r="K179" s="13">
        <v>1668.8852766004115</v>
      </c>
      <c r="L179" s="13">
        <v>1717.8992452035095</v>
      </c>
      <c r="M179" s="13">
        <v>1768.1575575720017</v>
      </c>
      <c r="N179" s="13">
        <v>1820.2860948474427</v>
      </c>
      <c r="O179" s="13">
        <v>1874.1780839253568</v>
      </c>
      <c r="P179" s="13">
        <v>1929.2642028678943</v>
      </c>
      <c r="Q179" s="13">
        <v>1984.695139476494</v>
      </c>
      <c r="R179" s="13">
        <v>2039.5397489844538</v>
      </c>
      <c r="S179" s="13">
        <v>2093.0543811411567</v>
      </c>
      <c r="T179" s="13">
        <v>2144.5451284819233</v>
      </c>
      <c r="U179" s="13">
        <v>2193.1079894347249</v>
      </c>
      <c r="V179" s="13">
        <v>2237.7824982814723</v>
      </c>
      <c r="W179" s="13">
        <v>2277.8795705847933</v>
      </c>
      <c r="X179" s="13">
        <v>2313.1979530124336</v>
      </c>
      <c r="Y179" s="13">
        <v>2343.949790179292</v>
      </c>
      <c r="Z179" s="13">
        <v>2370.4520812815663</v>
      </c>
      <c r="AA179" s="13">
        <v>2393.9541509527071</v>
      </c>
      <c r="AB179" s="13">
        <v>2416.316906647648</v>
      </c>
      <c r="AC179" s="13">
        <v>2436.9390917319124</v>
      </c>
      <c r="AD179" s="13">
        <v>2452.7864579721791</v>
      </c>
      <c r="AE179" s="13">
        <v>2462.6364872150043</v>
      </c>
      <c r="AF179" s="13">
        <v>2468.8747275321271</v>
      </c>
      <c r="AG179" s="13">
        <v>2475.1692503465288</v>
      </c>
      <c r="AH179" s="13">
        <v>2484.1251559410052</v>
      </c>
      <c r="AI179" s="13">
        <v>2496.9185225314131</v>
      </c>
      <c r="AJ179" s="13">
        <v>2512.501356042369</v>
      </c>
      <c r="AK179" s="13">
        <v>2527.889665702437</v>
      </c>
      <c r="AL179" s="13">
        <v>2543.6337621803882</v>
      </c>
      <c r="AM179" s="13">
        <v>2564.4945311457377</v>
      </c>
      <c r="AN179" s="13">
        <v>2590.7516270883743</v>
      </c>
      <c r="AO179" s="13">
        <v>2617.2586649070413</v>
      </c>
      <c r="AP179" s="13">
        <v>2639.8890572275536</v>
      </c>
      <c r="AQ179" s="13"/>
    </row>
    <row r="180" spans="1:43" x14ac:dyDescent="0.2">
      <c r="A180" s="2">
        <v>60</v>
      </c>
      <c r="B180" s="13">
        <v>1125.6949994282061</v>
      </c>
      <c r="C180" s="13">
        <v>1172.9484053884139</v>
      </c>
      <c r="D180" s="13">
        <v>1222.6976718068445</v>
      </c>
      <c r="E180" s="13">
        <v>1273.9479751718409</v>
      </c>
      <c r="F180" s="13">
        <v>1325.8384474497384</v>
      </c>
      <c r="G180" s="13">
        <v>1377.8666582519243</v>
      </c>
      <c r="H180" s="13">
        <v>1429.617431550045</v>
      </c>
      <c r="I180" s="13">
        <v>1480.537983433419</v>
      </c>
      <c r="J180" s="13">
        <v>1530.2060972971954</v>
      </c>
      <c r="K180" s="13">
        <v>1578.646036177292</v>
      </c>
      <c r="L180" s="13">
        <v>1626.3620495078123</v>
      </c>
      <c r="M180" s="13">
        <v>1674.2664865812317</v>
      </c>
      <c r="N180" s="13">
        <v>1723.4123770067004</v>
      </c>
      <c r="O180" s="13">
        <v>1774.3946094571461</v>
      </c>
      <c r="P180" s="13">
        <v>1827.1090360545081</v>
      </c>
      <c r="Q180" s="13">
        <v>1881.0009307776008</v>
      </c>
      <c r="R180" s="13">
        <v>1935.2434030324698</v>
      </c>
      <c r="S180" s="13">
        <v>1988.9290928785056</v>
      </c>
      <c r="T180" s="13">
        <v>2041.3324329584852</v>
      </c>
      <c r="U180" s="13">
        <v>2091.7760309472692</v>
      </c>
      <c r="V180" s="13">
        <v>2139.3775783944097</v>
      </c>
      <c r="W180" s="13">
        <v>2183.2001382548465</v>
      </c>
      <c r="X180" s="13">
        <v>2222.5707365005387</v>
      </c>
      <c r="Y180" s="13">
        <v>2257.2904570866463</v>
      </c>
      <c r="Z180" s="13">
        <v>2287.5630108038358</v>
      </c>
      <c r="AA180" s="13">
        <v>2313.6974240724376</v>
      </c>
      <c r="AB180" s="13">
        <v>2336.9119549396491</v>
      </c>
      <c r="AC180" s="13">
        <v>2359.01990413261</v>
      </c>
      <c r="AD180" s="13">
        <v>2379.4339601776792</v>
      </c>
      <c r="AE180" s="13">
        <v>2395.1904259785606</v>
      </c>
      <c r="AF180" s="13">
        <v>2405.0922217601005</v>
      </c>
      <c r="AG180" s="13">
        <v>2411.4667983056356</v>
      </c>
      <c r="AH180" s="13">
        <v>2417.8966217948737</v>
      </c>
      <c r="AI180" s="13">
        <v>2426.9270348266054</v>
      </c>
      <c r="AJ180" s="13">
        <v>2439.7069618505602</v>
      </c>
      <c r="AK180" s="13">
        <v>2455.2107301217961</v>
      </c>
      <c r="AL180" s="13">
        <v>2470.5217384634311</v>
      </c>
      <c r="AM180" s="13">
        <v>2486.1824106025683</v>
      </c>
      <c r="AN180" s="13">
        <v>2506.8495172543626</v>
      </c>
      <c r="AO180" s="13">
        <v>2532.7928826212187</v>
      </c>
      <c r="AP180" s="13">
        <v>2558.9839930807684</v>
      </c>
      <c r="AQ180" s="13"/>
    </row>
    <row r="181" spans="1:43" x14ac:dyDescent="0.2">
      <c r="A181" s="2">
        <v>61</v>
      </c>
      <c r="B181" s="13">
        <v>1053.9870499730077</v>
      </c>
      <c r="C181" s="13">
        <v>1096.9782852530423</v>
      </c>
      <c r="D181" s="13">
        <v>1143.072658437258</v>
      </c>
      <c r="E181" s="13">
        <v>1191.6092246413164</v>
      </c>
      <c r="F181" s="13">
        <v>1241.6191094666444</v>
      </c>
      <c r="G181" s="13">
        <v>1292.2641340581247</v>
      </c>
      <c r="H181" s="13">
        <v>1343.0553858459702</v>
      </c>
      <c r="I181" s="13">
        <v>1393.5887346465961</v>
      </c>
      <c r="J181" s="13">
        <v>1443.3256479819249</v>
      </c>
      <c r="K181" s="13">
        <v>1491.8547255050107</v>
      </c>
      <c r="L181" s="13">
        <v>1539.199530052533</v>
      </c>
      <c r="M181" s="13">
        <v>1585.8516458796792</v>
      </c>
      <c r="N181" s="13">
        <v>1632.7140240020624</v>
      </c>
      <c r="O181" s="13">
        <v>1680.8001970592047</v>
      </c>
      <c r="P181" s="13">
        <v>1730.6904979942187</v>
      </c>
      <c r="Q181" s="13">
        <v>1782.28331807472</v>
      </c>
      <c r="R181" s="13">
        <v>1835.0379879609975</v>
      </c>
      <c r="S181" s="13">
        <v>1888.1487168428964</v>
      </c>
      <c r="T181" s="13">
        <v>1940.7304472294945</v>
      </c>
      <c r="U181" s="13">
        <v>1992.0749677510964</v>
      </c>
      <c r="V181" s="13">
        <v>2041.520843808855</v>
      </c>
      <c r="W181" s="13">
        <v>2088.206470021074</v>
      </c>
      <c r="X181" s="13">
        <v>2131.2169846660277</v>
      </c>
      <c r="Y181" s="13">
        <v>2169.8946519578367</v>
      </c>
      <c r="Z181" s="13">
        <v>2204.0433768477865</v>
      </c>
      <c r="AA181" s="13">
        <v>2233.8592495387638</v>
      </c>
      <c r="AB181" s="13">
        <v>2259.6427843795427</v>
      </c>
      <c r="AC181" s="13">
        <v>2282.58386476953</v>
      </c>
      <c r="AD181" s="13">
        <v>2304.4497442598617</v>
      </c>
      <c r="AE181" s="13">
        <v>2324.6647867214615</v>
      </c>
      <c r="AF181" s="13">
        <v>2340.3348298034812</v>
      </c>
      <c r="AG181" s="13">
        <v>2350.2880838848187</v>
      </c>
      <c r="AH181" s="13">
        <v>2356.7962006988064</v>
      </c>
      <c r="AI181" s="13">
        <v>2363.359322830132</v>
      </c>
      <c r="AJ181" s="13">
        <v>2372.4655637029196</v>
      </c>
      <c r="AK181" s="13">
        <v>2385.2382195301166</v>
      </c>
      <c r="AL181" s="13">
        <v>2400.6741985762114</v>
      </c>
      <c r="AM181" s="13">
        <v>2415.921146393805</v>
      </c>
      <c r="AN181" s="13">
        <v>2431.5118251943659</v>
      </c>
      <c r="AO181" s="13">
        <v>2452.0003948738454</v>
      </c>
      <c r="AP181" s="13">
        <v>2477.6499338185795</v>
      </c>
      <c r="AQ181" s="13"/>
    </row>
    <row r="182" spans="1:43" x14ac:dyDescent="0.2">
      <c r="A182" s="2">
        <v>62</v>
      </c>
      <c r="B182" s="13">
        <v>988.20143983034723</v>
      </c>
      <c r="C182" s="13">
        <v>1026.9239241644302</v>
      </c>
      <c r="D182" s="13">
        <v>1068.8526923350123</v>
      </c>
      <c r="E182" s="13">
        <v>1113.814458677123</v>
      </c>
      <c r="F182" s="13">
        <v>1161.165342829624</v>
      </c>
      <c r="G182" s="13">
        <v>1209.9616459734755</v>
      </c>
      <c r="H182" s="13">
        <v>1259.3872582173956</v>
      </c>
      <c r="I182" s="13">
        <v>1308.9665930764438</v>
      </c>
      <c r="J182" s="13">
        <v>1358.3065007743412</v>
      </c>
      <c r="K182" s="13">
        <v>1406.8824336012106</v>
      </c>
      <c r="L182" s="13">
        <v>1454.2934867152042</v>
      </c>
      <c r="M182" s="13">
        <v>1500.5624803699952</v>
      </c>
      <c r="N182" s="13">
        <v>1546.1804581535732</v>
      </c>
      <c r="O182" s="13">
        <v>1592.0158698577452</v>
      </c>
      <c r="P182" s="13">
        <v>1639.0577536380715</v>
      </c>
      <c r="Q182" s="13">
        <v>1687.8723824767098</v>
      </c>
      <c r="R182" s="13">
        <v>1738.3605807892875</v>
      </c>
      <c r="S182" s="13">
        <v>1789.9952764906341</v>
      </c>
      <c r="T182" s="13">
        <v>1841.9913640740906</v>
      </c>
      <c r="U182" s="13">
        <v>1893.4860390285837</v>
      </c>
      <c r="V182" s="13">
        <v>1943.7884719880919</v>
      </c>
      <c r="W182" s="13">
        <v>1992.2529600366065</v>
      </c>
      <c r="X182" s="13">
        <v>2038.0381652183601</v>
      </c>
      <c r="Y182" s="13">
        <v>2080.2509427999139</v>
      </c>
      <c r="Z182" s="13">
        <v>2118.2485221396123</v>
      </c>
      <c r="AA182" s="13">
        <v>2151.8374090309858</v>
      </c>
      <c r="AB182" s="13">
        <v>2181.205478045269</v>
      </c>
      <c r="AC182" s="13">
        <v>2206.6456470734752</v>
      </c>
      <c r="AD182" s="13">
        <v>2229.3204202936131</v>
      </c>
      <c r="AE182" s="13">
        <v>2250.9516103823503</v>
      </c>
      <c r="AF182" s="13">
        <v>2270.9751303804542</v>
      </c>
      <c r="AG182" s="13">
        <v>2286.5635738087935</v>
      </c>
      <c r="AH182" s="13">
        <v>2296.5691614105085</v>
      </c>
      <c r="AI182" s="13">
        <v>2303.2096044741879</v>
      </c>
      <c r="AJ182" s="13">
        <v>2309.9058563450449</v>
      </c>
      <c r="AK182" s="13">
        <v>2319.0904637014928</v>
      </c>
      <c r="AL182" s="13">
        <v>2331.8613134394996</v>
      </c>
      <c r="AM182" s="13">
        <v>2347.2353874881205</v>
      </c>
      <c r="AN182" s="13">
        <v>2362.4206692636189</v>
      </c>
      <c r="AO182" s="13">
        <v>2377.9424062006556</v>
      </c>
      <c r="AP182" s="13">
        <v>2398.2593539664758</v>
      </c>
      <c r="AQ182" s="13"/>
    </row>
    <row r="183" spans="1:43" x14ac:dyDescent="0.2">
      <c r="A183" s="2">
        <v>63</v>
      </c>
      <c r="B183" s="13">
        <v>927.81543150574578</v>
      </c>
      <c r="C183" s="13">
        <v>962.65167216440193</v>
      </c>
      <c r="D183" s="13">
        <v>1000.415304362031</v>
      </c>
      <c r="E183" s="13">
        <v>1041.3115442736016</v>
      </c>
      <c r="F183" s="13">
        <v>1085.171954086162</v>
      </c>
      <c r="G183" s="13">
        <v>1131.3693869681163</v>
      </c>
      <c r="H183" s="13">
        <v>1178.9847555704457</v>
      </c>
      <c r="I183" s="13">
        <v>1227.2236403263939</v>
      </c>
      <c r="J183" s="13">
        <v>1275.6235623181872</v>
      </c>
      <c r="K183" s="13">
        <v>1323.8020435175029</v>
      </c>
      <c r="L183" s="13">
        <v>1371.2481820784494</v>
      </c>
      <c r="M183" s="13">
        <v>1417.5713517234663</v>
      </c>
      <c r="N183" s="13">
        <v>1462.8046054762829</v>
      </c>
      <c r="O183" s="13">
        <v>1507.4150566790022</v>
      </c>
      <c r="P183" s="13">
        <v>1552.2502058274306</v>
      </c>
      <c r="Q183" s="13">
        <v>1598.2751224438546</v>
      </c>
      <c r="R183" s="13">
        <v>1646.0422466378216</v>
      </c>
      <c r="S183" s="13">
        <v>1695.4548743463718</v>
      </c>
      <c r="T183" s="13">
        <v>1745.9993731785005</v>
      </c>
      <c r="U183" s="13">
        <v>1796.9109317882603</v>
      </c>
      <c r="V183" s="13">
        <v>1847.3484193885447</v>
      </c>
      <c r="W183" s="13">
        <v>1896.6378378631871</v>
      </c>
      <c r="X183" s="13">
        <v>1944.148893271526</v>
      </c>
      <c r="Y183" s="13">
        <v>1989.0600530927913</v>
      </c>
      <c r="Z183" s="13">
        <v>2030.4992671700616</v>
      </c>
      <c r="AA183" s="13">
        <v>2067.8386443395661</v>
      </c>
      <c r="AB183" s="13">
        <v>2100.8871831983306</v>
      </c>
      <c r="AC183" s="13">
        <v>2129.8244632432338</v>
      </c>
      <c r="AD183" s="13">
        <v>2154.9359395310616</v>
      </c>
      <c r="AE183" s="13">
        <v>2177.3570588713378</v>
      </c>
      <c r="AF183" s="13">
        <v>2198.7656303380545</v>
      </c>
      <c r="AG183" s="13">
        <v>2218.6091965596229</v>
      </c>
      <c r="AH183" s="13">
        <v>2234.1251961534417</v>
      </c>
      <c r="AI183" s="13">
        <v>2244.1893345646372</v>
      </c>
      <c r="AJ183" s="13">
        <v>2250.9668583108478</v>
      </c>
      <c r="AK183" s="13">
        <v>2257.8012115621254</v>
      </c>
      <c r="AL183" s="13">
        <v>2267.0709924403673</v>
      </c>
      <c r="AM183" s="13">
        <v>2279.8492701124114</v>
      </c>
      <c r="AN183" s="13">
        <v>2295.1717736005612</v>
      </c>
      <c r="AO183" s="13">
        <v>2310.3059320522466</v>
      </c>
      <c r="AP183" s="13">
        <v>2325.7704546892728</v>
      </c>
      <c r="AQ183" s="13"/>
    </row>
    <row r="184" spans="1:43" x14ac:dyDescent="0.2">
      <c r="A184" s="2">
        <v>64</v>
      </c>
      <c r="B184" s="13">
        <v>871.91721820422151</v>
      </c>
      <c r="C184" s="13">
        <v>903.41981919823468</v>
      </c>
      <c r="D184" s="13">
        <v>937.38336386494962</v>
      </c>
      <c r="E184" s="13">
        <v>974.20610360064268</v>
      </c>
      <c r="F184" s="13">
        <v>1014.0885791471344</v>
      </c>
      <c r="G184" s="13">
        <v>1056.8670955244427</v>
      </c>
      <c r="H184" s="13">
        <v>1101.931025671608</v>
      </c>
      <c r="I184" s="13">
        <v>1148.3857390820249</v>
      </c>
      <c r="J184" s="13">
        <v>1195.458338269279</v>
      </c>
      <c r="K184" s="13">
        <v>1242.6993171758429</v>
      </c>
      <c r="L184" s="13">
        <v>1289.7367723995237</v>
      </c>
      <c r="M184" s="13">
        <v>1336.0733530132413</v>
      </c>
      <c r="N184" s="13">
        <v>1381.3389601100032</v>
      </c>
      <c r="O184" s="13">
        <v>1425.5548652402481</v>
      </c>
      <c r="P184" s="13">
        <v>1469.1765052095682</v>
      </c>
      <c r="Q184" s="13">
        <v>1513.0307042585498</v>
      </c>
      <c r="R184" s="13">
        <v>1558.0589035403978</v>
      </c>
      <c r="S184" s="13">
        <v>1604.7998404213436</v>
      </c>
      <c r="T184" s="13">
        <v>1653.1590671964234</v>
      </c>
      <c r="U184" s="13">
        <v>1702.6359618172644</v>
      </c>
      <c r="V184" s="13">
        <v>1752.4855374262397</v>
      </c>
      <c r="W184" s="13">
        <v>1801.8880747095163</v>
      </c>
      <c r="X184" s="13">
        <v>1850.1863099197558</v>
      </c>
      <c r="Y184" s="13">
        <v>1896.7650224419435</v>
      </c>
      <c r="Z184" s="13">
        <v>1940.8220150411221</v>
      </c>
      <c r="AA184" s="13">
        <v>1981.5061023878293</v>
      </c>
      <c r="AB184" s="13">
        <v>2018.2040844085934</v>
      </c>
      <c r="AC184" s="13">
        <v>2050.7275352697325</v>
      </c>
      <c r="AD184" s="13">
        <v>2079.2479203718026</v>
      </c>
      <c r="AE184" s="13">
        <v>2104.0431831994511</v>
      </c>
      <c r="AF184" s="13">
        <v>2126.2232550259196</v>
      </c>
      <c r="AG184" s="13">
        <v>2147.4222442698124</v>
      </c>
      <c r="AH184" s="13">
        <v>2167.097683240966</v>
      </c>
      <c r="AI184" s="13">
        <v>2182.5512974324979</v>
      </c>
      <c r="AJ184" s="13">
        <v>2192.6823636731142</v>
      </c>
      <c r="AK184" s="13">
        <v>2199.6045575797953</v>
      </c>
      <c r="AL184" s="13">
        <v>2206.5850577269616</v>
      </c>
      <c r="AM184" s="13">
        <v>2215.9488054450253</v>
      </c>
      <c r="AN184" s="13">
        <v>2228.7442454117759</v>
      </c>
      <c r="AO184" s="13">
        <v>2244.025902263746</v>
      </c>
      <c r="AP184" s="13">
        <v>2259.1192013395275</v>
      </c>
      <c r="AQ184" s="13"/>
    </row>
    <row r="185" spans="1:43" x14ac:dyDescent="0.2">
      <c r="A185" s="2">
        <v>65</v>
      </c>
      <c r="B185" s="13">
        <v>820.15531129120779</v>
      </c>
      <c r="C185" s="13">
        <v>848.63710479915051</v>
      </c>
      <c r="D185" s="13">
        <v>879.34188201023392</v>
      </c>
      <c r="E185" s="13">
        <v>912.44998060260207</v>
      </c>
      <c r="F185" s="13">
        <v>948.349769522207</v>
      </c>
      <c r="G185" s="13">
        <v>987.23722793833224</v>
      </c>
      <c r="H185" s="13">
        <v>1028.9534498090541</v>
      </c>
      <c r="I185" s="13">
        <v>1072.9042275140273</v>
      </c>
      <c r="J185" s="13">
        <v>1118.2190008587686</v>
      </c>
      <c r="K185" s="13">
        <v>1164.1459888224622</v>
      </c>
      <c r="L185" s="13">
        <v>1210.2484304627169</v>
      </c>
      <c r="M185" s="13">
        <v>1256.1648643231713</v>
      </c>
      <c r="N185" s="13">
        <v>1301.4206902023832</v>
      </c>
      <c r="O185" s="13">
        <v>1345.6455136757836</v>
      </c>
      <c r="P185" s="13">
        <v>1388.8600678160572</v>
      </c>
      <c r="Q185" s="13">
        <v>1431.5082989447983</v>
      </c>
      <c r="R185" s="13">
        <v>1474.3966447619196</v>
      </c>
      <c r="S185" s="13">
        <v>1518.4431806577813</v>
      </c>
      <c r="T185" s="13">
        <v>1564.1731287160612</v>
      </c>
      <c r="U185" s="13">
        <v>1611.494367195417</v>
      </c>
      <c r="V185" s="13">
        <v>1659.9192252086852</v>
      </c>
      <c r="W185" s="13">
        <v>1708.7223974745152</v>
      </c>
      <c r="X185" s="13">
        <v>1757.1051546533497</v>
      </c>
      <c r="Y185" s="13">
        <v>1804.4263903476754</v>
      </c>
      <c r="Z185" s="13">
        <v>1850.0856619440112</v>
      </c>
      <c r="AA185" s="13">
        <v>1893.2999180684124</v>
      </c>
      <c r="AB185" s="13">
        <v>1933.2385805931133</v>
      </c>
      <c r="AC185" s="13">
        <v>1969.3027411579967</v>
      </c>
      <c r="AD185" s="13">
        <v>2001.3063005638726</v>
      </c>
      <c r="AE185" s="13">
        <v>2029.4128208362765</v>
      </c>
      <c r="AF185" s="13">
        <v>2053.8939142311992</v>
      </c>
      <c r="AG185" s="13">
        <v>2075.8334264091832</v>
      </c>
      <c r="AH185" s="13">
        <v>2096.8221487032483</v>
      </c>
      <c r="AI185" s="13">
        <v>2116.3287628358444</v>
      </c>
      <c r="AJ185" s="13">
        <v>2131.7178657160839</v>
      </c>
      <c r="AK185" s="13">
        <v>2141.9120780356993</v>
      </c>
      <c r="AL185" s="13">
        <v>2148.9744425627155</v>
      </c>
      <c r="AM185" s="13">
        <v>2156.0968831710034</v>
      </c>
      <c r="AN185" s="13">
        <v>2165.5516377123736</v>
      </c>
      <c r="AO185" s="13">
        <v>2178.3630382452752</v>
      </c>
      <c r="AP185" s="13">
        <v>2193.6039306260432</v>
      </c>
      <c r="AQ185" s="13"/>
    </row>
    <row r="186" spans="1:43" x14ac:dyDescent="0.2">
      <c r="A186" s="2">
        <v>66</v>
      </c>
      <c r="B186" s="13">
        <v>771.92667328066204</v>
      </c>
      <c r="C186" s="13">
        <v>797.66878127218502</v>
      </c>
      <c r="D186" s="13">
        <v>825.41439387286118</v>
      </c>
      <c r="E186" s="13">
        <v>855.32954755651645</v>
      </c>
      <c r="F186" s="13">
        <v>887.59028205383834</v>
      </c>
      <c r="G186" s="13">
        <v>922.57512842884921</v>
      </c>
      <c r="H186" s="13">
        <v>960.4754330964646</v>
      </c>
      <c r="I186" s="13">
        <v>1001.1369132708504</v>
      </c>
      <c r="J186" s="13">
        <v>1043.9814977462233</v>
      </c>
      <c r="K186" s="13">
        <v>1088.162560808212</v>
      </c>
      <c r="L186" s="13">
        <v>1132.9494881542771</v>
      </c>
      <c r="M186" s="13">
        <v>1177.9182884378208</v>
      </c>
      <c r="N186" s="13">
        <v>1222.7262827945619</v>
      </c>
      <c r="O186" s="13">
        <v>1266.9028882998418</v>
      </c>
      <c r="P186" s="13">
        <v>1310.0880295512322</v>
      </c>
      <c r="Q186" s="13">
        <v>1352.3020976961698</v>
      </c>
      <c r="R186" s="13">
        <v>1393.9776619883669</v>
      </c>
      <c r="S186" s="13">
        <v>1435.9008724082748</v>
      </c>
      <c r="T186" s="13">
        <v>1478.966454295504</v>
      </c>
      <c r="U186" s="13">
        <v>1523.6860197796918</v>
      </c>
      <c r="V186" s="13">
        <v>1569.9696819464152</v>
      </c>
      <c r="W186" s="13">
        <v>1617.3426209050683</v>
      </c>
      <c r="X186" s="13">
        <v>1665.0989358268014</v>
      </c>
      <c r="Y186" s="13">
        <v>1712.4608108562793</v>
      </c>
      <c r="Z186" s="13">
        <v>1758.8035474637243</v>
      </c>
      <c r="AA186" s="13">
        <v>1803.5415348481356</v>
      </c>
      <c r="AB186" s="13">
        <v>1845.9106067322741</v>
      </c>
      <c r="AC186" s="13">
        <v>1885.1004596963255</v>
      </c>
      <c r="AD186" s="13">
        <v>1920.5266535508863</v>
      </c>
      <c r="AE186" s="13">
        <v>1952.0059906643812</v>
      </c>
      <c r="AF186" s="13">
        <v>1979.6945432490238</v>
      </c>
      <c r="AG186" s="13">
        <v>2003.8566830747091</v>
      </c>
      <c r="AH186" s="13">
        <v>2025.5513810520363</v>
      </c>
      <c r="AI186" s="13">
        <v>2046.3261333687258</v>
      </c>
      <c r="AJ186" s="13">
        <v>2065.6587698264452</v>
      </c>
      <c r="AK186" s="13">
        <v>2080.977633717062</v>
      </c>
      <c r="AL186" s="13">
        <v>2091.2298824569398</v>
      </c>
      <c r="AM186" s="13">
        <v>2098.4285818914932</v>
      </c>
      <c r="AN186" s="13">
        <v>2105.6904152906441</v>
      </c>
      <c r="AO186" s="13">
        <v>2115.2345264026953</v>
      </c>
      <c r="AP186" s="13">
        <v>2128.0607601787833</v>
      </c>
      <c r="AQ186" s="13"/>
    </row>
    <row r="187" spans="1:43" x14ac:dyDescent="0.2">
      <c r="A187" s="2">
        <v>67</v>
      </c>
      <c r="B187" s="13">
        <v>726.0122523551014</v>
      </c>
      <c r="C187" s="13">
        <v>749.73764401790675</v>
      </c>
      <c r="D187" s="13">
        <v>774.78062200784109</v>
      </c>
      <c r="E187" s="13">
        <v>801.77690978818646</v>
      </c>
      <c r="F187" s="13">
        <v>830.88784491221145</v>
      </c>
      <c r="G187" s="13">
        <v>862.28513864242791</v>
      </c>
      <c r="H187" s="13">
        <v>896.33739073747483</v>
      </c>
      <c r="I187" s="13">
        <v>933.23132531284864</v>
      </c>
      <c r="J187" s="13">
        <v>972.81741079497579</v>
      </c>
      <c r="K187" s="13">
        <v>1014.534037546832</v>
      </c>
      <c r="L187" s="13">
        <v>1057.5589315838226</v>
      </c>
      <c r="M187" s="13">
        <v>1101.1828932829892</v>
      </c>
      <c r="N187" s="13">
        <v>1145.0023660179409</v>
      </c>
      <c r="O187" s="13">
        <v>1188.6769747762428</v>
      </c>
      <c r="P187" s="13">
        <v>1231.7497267614763</v>
      </c>
      <c r="Q187" s="13">
        <v>1273.8709216310986</v>
      </c>
      <c r="R187" s="13">
        <v>1315.0604637171932</v>
      </c>
      <c r="S187" s="13">
        <v>1355.7393639788445</v>
      </c>
      <c r="T187" s="13">
        <v>1396.6731692763872</v>
      </c>
      <c r="U187" s="13">
        <v>1438.732920492552</v>
      </c>
      <c r="V187" s="13">
        <v>1482.4164442480837</v>
      </c>
      <c r="W187" s="13">
        <v>1527.6360875133853</v>
      </c>
      <c r="X187" s="13">
        <v>1573.9300879704113</v>
      </c>
      <c r="Y187" s="13">
        <v>1620.6123058947885</v>
      </c>
      <c r="Z187" s="13">
        <v>1666.9263739410485</v>
      </c>
      <c r="AA187" s="13">
        <v>1712.2643256393653</v>
      </c>
      <c r="AB187" s="13">
        <v>1756.0555224783816</v>
      </c>
      <c r="AC187" s="13">
        <v>1797.5550935887929</v>
      </c>
      <c r="AD187" s="13">
        <v>1835.9736001169324</v>
      </c>
      <c r="AE187" s="13">
        <v>1870.7415400527043</v>
      </c>
      <c r="AF187" s="13">
        <v>1901.6786289008453</v>
      </c>
      <c r="AG187" s="13">
        <v>1928.9330076713054</v>
      </c>
      <c r="AH187" s="13">
        <v>1952.7621615234141</v>
      </c>
      <c r="AI187" s="13">
        <v>1974.1994678826431</v>
      </c>
      <c r="AJ187" s="13">
        <v>1994.7484992110537</v>
      </c>
      <c r="AK187" s="13">
        <v>2013.8970251217556</v>
      </c>
      <c r="AL187" s="13">
        <v>2029.1376947110023</v>
      </c>
      <c r="AM187" s="13">
        <v>2039.4424220348396</v>
      </c>
      <c r="AN187" s="13">
        <v>2046.773391892654</v>
      </c>
      <c r="AO187" s="13">
        <v>2054.1706311335915</v>
      </c>
      <c r="AP187" s="13">
        <v>2063.7991541717811</v>
      </c>
      <c r="AQ187" s="13"/>
    </row>
    <row r="188" spans="1:43" x14ac:dyDescent="0.2">
      <c r="A188" s="2">
        <v>68</v>
      </c>
      <c r="B188" s="13">
        <v>682.3973302721879</v>
      </c>
      <c r="C188" s="13">
        <v>704.71709621017703</v>
      </c>
      <c r="D188" s="13">
        <v>727.78568589119982</v>
      </c>
      <c r="E188" s="13">
        <v>752.14000738401205</v>
      </c>
      <c r="F188" s="13">
        <v>778.39746907251197</v>
      </c>
      <c r="G188" s="13">
        <v>806.71496549248798</v>
      </c>
      <c r="H188" s="13">
        <v>837.25974114538383</v>
      </c>
      <c r="I188" s="13">
        <v>870.39047152983642</v>
      </c>
      <c r="J188" s="13">
        <v>906.28927806881256</v>
      </c>
      <c r="K188" s="13">
        <v>944.81136717011918</v>
      </c>
      <c r="L188" s="13">
        <v>985.41142376940741</v>
      </c>
      <c r="M188" s="13">
        <v>1027.2910935803357</v>
      </c>
      <c r="N188" s="13">
        <v>1069.7686469729686</v>
      </c>
      <c r="O188" s="13">
        <v>1112.4460769942978</v>
      </c>
      <c r="P188" s="13">
        <v>1154.9934426377993</v>
      </c>
      <c r="Q188" s="13">
        <v>1196.967176591583</v>
      </c>
      <c r="R188" s="13">
        <v>1238.0277371162881</v>
      </c>
      <c r="S188" s="13">
        <v>1278.1946225009308</v>
      </c>
      <c r="T188" s="13">
        <v>1317.8773455787432</v>
      </c>
      <c r="U188" s="13">
        <v>1357.8209430780757</v>
      </c>
      <c r="V188" s="13">
        <v>1398.8728710920745</v>
      </c>
      <c r="W188" s="13">
        <v>1441.5173403447029</v>
      </c>
      <c r="X188" s="13">
        <v>1485.6692099166248</v>
      </c>
      <c r="Y188" s="13">
        <v>1530.8798327594154</v>
      </c>
      <c r="Z188" s="13">
        <v>1576.4827845586908</v>
      </c>
      <c r="AA188" s="13">
        <v>1621.7427655945467</v>
      </c>
      <c r="AB188" s="13">
        <v>1666.0682581841024</v>
      </c>
      <c r="AC188" s="13">
        <v>1708.9037598222255</v>
      </c>
      <c r="AD188" s="13">
        <v>1749.5239599753399</v>
      </c>
      <c r="AE188" s="13">
        <v>1787.1603872005048</v>
      </c>
      <c r="AF188" s="13">
        <v>1821.2579868636847</v>
      </c>
      <c r="AG188" s="13">
        <v>1851.6390891440838</v>
      </c>
      <c r="AH188" s="13">
        <v>1878.4441839617377</v>
      </c>
      <c r="AI188" s="13">
        <v>1901.9242000512015</v>
      </c>
      <c r="AJ188" s="13">
        <v>1923.0869036022668</v>
      </c>
      <c r="AK188" s="13">
        <v>1943.392488158604</v>
      </c>
      <c r="AL188" s="13">
        <v>1962.3392567056253</v>
      </c>
      <c r="AM188" s="13">
        <v>1977.4837392862007</v>
      </c>
      <c r="AN188" s="13">
        <v>1987.8224583041099</v>
      </c>
      <c r="AO188" s="13">
        <v>1995.2669481889516</v>
      </c>
      <c r="AP188" s="13">
        <v>2002.7810033429205</v>
      </c>
      <c r="AQ188" s="13"/>
    </row>
    <row r="189" spans="1:43" x14ac:dyDescent="0.2">
      <c r="A189" s="2">
        <v>69</v>
      </c>
      <c r="B189" s="13">
        <v>640.67029572564138</v>
      </c>
      <c r="C189" s="13">
        <v>661.4612871804751</v>
      </c>
      <c r="D189" s="13">
        <v>683.13362496485263</v>
      </c>
      <c r="E189" s="13">
        <v>705.53746077380686</v>
      </c>
      <c r="F189" s="13">
        <v>729.19450370533332</v>
      </c>
      <c r="G189" s="13">
        <v>754.70347637030477</v>
      </c>
      <c r="H189" s="13">
        <v>782.21627380877703</v>
      </c>
      <c r="I189" s="13">
        <v>811.8958656878209</v>
      </c>
      <c r="J189" s="13">
        <v>844.09085428102105</v>
      </c>
      <c r="K189" s="13">
        <v>878.97852592417439</v>
      </c>
      <c r="L189" s="13">
        <v>916.41857108185377</v>
      </c>
      <c r="M189" s="13">
        <v>955.88189858100168</v>
      </c>
      <c r="N189" s="13">
        <v>996.59991470973762</v>
      </c>
      <c r="O189" s="13">
        <v>1037.9063650057089</v>
      </c>
      <c r="P189" s="13">
        <v>1079.4163241808521</v>
      </c>
      <c r="Q189" s="13">
        <v>1120.8103083606388</v>
      </c>
      <c r="R189" s="13">
        <v>1161.6583172082435</v>
      </c>
      <c r="S189" s="13">
        <v>1201.6315257335696</v>
      </c>
      <c r="T189" s="13">
        <v>1240.7492035909729</v>
      </c>
      <c r="U189" s="13">
        <v>1279.4094106143255</v>
      </c>
      <c r="V189" s="13">
        <v>1318.3364807827088</v>
      </c>
      <c r="W189" s="13">
        <v>1358.353870400832</v>
      </c>
      <c r="X189" s="13">
        <v>1399.9316518568085</v>
      </c>
      <c r="Y189" s="13">
        <v>1442.9868470266058</v>
      </c>
      <c r="Z189" s="13">
        <v>1487.0838674069194</v>
      </c>
      <c r="AA189" s="13">
        <v>1531.5759216166985</v>
      </c>
      <c r="AB189" s="13">
        <v>1575.7493164262278</v>
      </c>
      <c r="AC189" s="13">
        <v>1619.0297799182938</v>
      </c>
      <c r="AD189" s="13">
        <v>1660.8773742212329</v>
      </c>
      <c r="AE189" s="13">
        <v>1700.5863033165165</v>
      </c>
      <c r="AF189" s="13">
        <v>1737.4088425469608</v>
      </c>
      <c r="AG189" s="13">
        <v>1770.8051971551508</v>
      </c>
      <c r="AH189" s="13">
        <v>1800.6014085847098</v>
      </c>
      <c r="AI189" s="13">
        <v>1826.9304727380909</v>
      </c>
      <c r="AJ189" s="13">
        <v>1850.0364096100352</v>
      </c>
      <c r="AK189" s="13">
        <v>1870.9020642070111</v>
      </c>
      <c r="AL189" s="13">
        <v>1890.9428238474077</v>
      </c>
      <c r="AM189" s="13">
        <v>1909.665524088299</v>
      </c>
      <c r="AN189" s="13">
        <v>1924.6928571944059</v>
      </c>
      <c r="AO189" s="13">
        <v>1935.048471857888</v>
      </c>
      <c r="AP189" s="13">
        <v>1942.5930637022891</v>
      </c>
      <c r="AQ189" s="13"/>
    </row>
    <row r="190" spans="1:43" x14ac:dyDescent="0.2">
      <c r="A190" s="2">
        <v>70</v>
      </c>
      <c r="B190" s="13">
        <v>601.13888365258958</v>
      </c>
      <c r="C190" s="13">
        <v>619.86351844839976</v>
      </c>
      <c r="D190" s="13">
        <v>640.01571033866855</v>
      </c>
      <c r="E190" s="13">
        <v>661.02533495267221</v>
      </c>
      <c r="F190" s="13">
        <v>682.7482827900385</v>
      </c>
      <c r="G190" s="13">
        <v>705.6902639672453</v>
      </c>
      <c r="H190" s="13">
        <v>730.43081704905273</v>
      </c>
      <c r="I190" s="13">
        <v>757.11719306749569</v>
      </c>
      <c r="J190" s="13">
        <v>785.90790617089237</v>
      </c>
      <c r="K190" s="13">
        <v>817.14123853472211</v>
      </c>
      <c r="L190" s="13">
        <v>850.98959000738284</v>
      </c>
      <c r="M190" s="13">
        <v>887.31747963406428</v>
      </c>
      <c r="N190" s="13">
        <v>925.61742640677676</v>
      </c>
      <c r="O190" s="13">
        <v>965.14050982124888</v>
      </c>
      <c r="P190" s="13">
        <v>1005.2424835917624</v>
      </c>
      <c r="Q190" s="13">
        <v>1045.5515320205725</v>
      </c>
      <c r="R190" s="13">
        <v>1085.7588945563878</v>
      </c>
      <c r="S190" s="13">
        <v>1125.4485505109494</v>
      </c>
      <c r="T190" s="13">
        <v>1164.3022802413414</v>
      </c>
      <c r="U190" s="13">
        <v>1202.3390108539902</v>
      </c>
      <c r="V190" s="13">
        <v>1239.9449569193382</v>
      </c>
      <c r="W190" s="13">
        <v>1277.8230369098774</v>
      </c>
      <c r="X190" s="13">
        <v>1316.771897476234</v>
      </c>
      <c r="Y190" s="13">
        <v>1357.2471884323377</v>
      </c>
      <c r="Z190" s="13">
        <v>1399.1683841277193</v>
      </c>
      <c r="AA190" s="13">
        <v>1442.1134491331763</v>
      </c>
      <c r="AB190" s="13">
        <v>1485.455953377603</v>
      </c>
      <c r="AC190" s="13">
        <v>1528.5042491261906</v>
      </c>
      <c r="AD190" s="13">
        <v>1570.7012650546808</v>
      </c>
      <c r="AE190" s="13">
        <v>1611.5226074969789</v>
      </c>
      <c r="AF190" s="13">
        <v>1650.2828025029178</v>
      </c>
      <c r="AG190" s="13">
        <v>1686.2561559467449</v>
      </c>
      <c r="AH190" s="13">
        <v>1718.9184065372469</v>
      </c>
      <c r="AI190" s="13">
        <v>1748.0987615602482</v>
      </c>
      <c r="AJ190" s="13">
        <v>1773.9228040675912</v>
      </c>
      <c r="AK190" s="13">
        <v>1796.6282018681818</v>
      </c>
      <c r="AL190" s="13">
        <v>1817.1709051353896</v>
      </c>
      <c r="AM190" s="13">
        <v>1836.9209820034323</v>
      </c>
      <c r="AN190" s="13">
        <v>1855.3962680440663</v>
      </c>
      <c r="AO190" s="13">
        <v>1870.2865783584014</v>
      </c>
      <c r="AP190" s="13">
        <v>1880.6424775269647</v>
      </c>
      <c r="AQ190" s="13"/>
    </row>
    <row r="191" spans="1:43" x14ac:dyDescent="0.2">
      <c r="A191" s="2">
        <v>71</v>
      </c>
      <c r="B191" s="13">
        <v>564.19614312441115</v>
      </c>
      <c r="C191" s="13">
        <v>580.71687815374719</v>
      </c>
      <c r="D191" s="13">
        <v>598.84237829790561</v>
      </c>
      <c r="E191" s="13">
        <v>618.35126452796374</v>
      </c>
      <c r="F191" s="13">
        <v>638.69289137517808</v>
      </c>
      <c r="G191" s="13">
        <v>659.72901021810844</v>
      </c>
      <c r="H191" s="13">
        <v>681.94935318438547</v>
      </c>
      <c r="I191" s="13">
        <v>705.91419390519593</v>
      </c>
      <c r="J191" s="13">
        <v>731.7658452682067</v>
      </c>
      <c r="K191" s="13">
        <v>759.65825360991732</v>
      </c>
      <c r="L191" s="13">
        <v>789.91915023559818</v>
      </c>
      <c r="M191" s="13">
        <v>822.7158735663977</v>
      </c>
      <c r="N191" s="13">
        <v>857.9216908663675</v>
      </c>
      <c r="O191" s="13">
        <v>895.04152446204625</v>
      </c>
      <c r="P191" s="13">
        <v>933.35165970580033</v>
      </c>
      <c r="Q191" s="13">
        <v>972.2299928014038</v>
      </c>
      <c r="R191" s="13">
        <v>1011.3180123187141</v>
      </c>
      <c r="S191" s="13">
        <v>1050.3177724967641</v>
      </c>
      <c r="T191" s="13">
        <v>1088.8273145566291</v>
      </c>
      <c r="U191" s="13">
        <v>1126.5394511166055</v>
      </c>
      <c r="V191" s="13">
        <v>1163.4729016913307</v>
      </c>
      <c r="W191" s="13">
        <v>1200.0018730995534</v>
      </c>
      <c r="X191" s="13">
        <v>1236.8075805467699</v>
      </c>
      <c r="Y191" s="13">
        <v>1274.6635807533892</v>
      </c>
      <c r="Z191" s="13">
        <v>1314.0108441896816</v>
      </c>
      <c r="AA191" s="13">
        <v>1354.7712318667659</v>
      </c>
      <c r="AB191" s="13">
        <v>1396.5362656819098</v>
      </c>
      <c r="AC191" s="13">
        <v>1438.699864081193</v>
      </c>
      <c r="AD191" s="13">
        <v>1480.5926966640832</v>
      </c>
      <c r="AE191" s="13">
        <v>1521.6753852018142</v>
      </c>
      <c r="AF191" s="13">
        <v>1561.4397337027274</v>
      </c>
      <c r="AG191" s="13">
        <v>1599.2209025274815</v>
      </c>
      <c r="AH191" s="13">
        <v>1634.3151231543839</v>
      </c>
      <c r="AI191" s="13">
        <v>1666.2140516545912</v>
      </c>
      <c r="AJ191" s="13">
        <v>1694.7509698902927</v>
      </c>
      <c r="AK191" s="13">
        <v>1720.0444837624354</v>
      </c>
      <c r="AL191" s="13">
        <v>1742.3249233932338</v>
      </c>
      <c r="AM191" s="13">
        <v>1762.5219067885243</v>
      </c>
      <c r="AN191" s="13">
        <v>1781.9593453268258</v>
      </c>
      <c r="AO191" s="13">
        <v>1800.1644600858569</v>
      </c>
      <c r="AP191" s="13">
        <v>1814.8966707278962</v>
      </c>
      <c r="AQ191" s="13"/>
    </row>
    <row r="192" spans="1:43" x14ac:dyDescent="0.2">
      <c r="A192" s="2">
        <v>72</v>
      </c>
      <c r="B192" s="13">
        <v>529.10879937766288</v>
      </c>
      <c r="C192" s="13">
        <v>543.83926718556665</v>
      </c>
      <c r="D192" s="13">
        <v>559.79821178710461</v>
      </c>
      <c r="E192" s="13">
        <v>577.30864392812794</v>
      </c>
      <c r="F192" s="13">
        <v>596.1563697966061</v>
      </c>
      <c r="G192" s="13">
        <v>615.81084562279682</v>
      </c>
      <c r="H192" s="13">
        <v>636.13993430798723</v>
      </c>
      <c r="I192" s="13">
        <v>657.61700231969428</v>
      </c>
      <c r="J192" s="13">
        <v>680.78244651132059</v>
      </c>
      <c r="K192" s="13">
        <v>705.77355233141304</v>
      </c>
      <c r="L192" s="13">
        <v>732.73965719296007</v>
      </c>
      <c r="M192" s="13">
        <v>761.99772611815433</v>
      </c>
      <c r="N192" s="13">
        <v>793.71331348497131</v>
      </c>
      <c r="O192" s="13">
        <v>827.76072142304656</v>
      </c>
      <c r="P192" s="13">
        <v>863.66225101960276</v>
      </c>
      <c r="Q192" s="13">
        <v>900.71996665086328</v>
      </c>
      <c r="R192" s="13">
        <v>938.334483146975</v>
      </c>
      <c r="S192" s="13">
        <v>976.16089288049204</v>
      </c>
      <c r="T192" s="13">
        <v>1013.912281896312</v>
      </c>
      <c r="U192" s="13">
        <v>1051.2011384409075</v>
      </c>
      <c r="V192" s="13">
        <v>1087.7314446537546</v>
      </c>
      <c r="W192" s="13">
        <v>1123.5216208552761</v>
      </c>
      <c r="X192" s="13">
        <v>1158.9336257055813</v>
      </c>
      <c r="Y192" s="13">
        <v>1194.6263805545609</v>
      </c>
      <c r="Z192" s="13">
        <v>1231.3475893033294</v>
      </c>
      <c r="AA192" s="13">
        <v>1269.5231097268954</v>
      </c>
      <c r="AB192" s="13">
        <v>1309.0771874488669</v>
      </c>
      <c r="AC192" s="13">
        <v>1349.6153162928881</v>
      </c>
      <c r="AD192" s="13">
        <v>1390.5524849780302</v>
      </c>
      <c r="AE192" s="13">
        <v>1431.2424585085405</v>
      </c>
      <c r="AF192" s="13">
        <v>1471.1641362315552</v>
      </c>
      <c r="AG192" s="13">
        <v>1509.8258417480608</v>
      </c>
      <c r="AH192" s="13">
        <v>1546.5839730950886</v>
      </c>
      <c r="AI192" s="13">
        <v>1580.757719804531</v>
      </c>
      <c r="AJ192" s="13">
        <v>1611.8553385229025</v>
      </c>
      <c r="AK192" s="13">
        <v>1639.7140651973168</v>
      </c>
      <c r="AL192" s="13">
        <v>1664.4449116127039</v>
      </c>
      <c r="AM192" s="13">
        <v>1686.2715596128976</v>
      </c>
      <c r="AN192" s="13">
        <v>1706.0957036179605</v>
      </c>
      <c r="AO192" s="13">
        <v>1725.193729280056</v>
      </c>
      <c r="AP192" s="13">
        <v>1743.1036893302012</v>
      </c>
      <c r="AQ192" s="13"/>
    </row>
    <row r="193" spans="1:43" x14ac:dyDescent="0.2">
      <c r="A193" s="2">
        <v>73</v>
      </c>
      <c r="B193" s="13">
        <v>495.75556006391099</v>
      </c>
      <c r="C193" s="13">
        <v>509.01646826299827</v>
      </c>
      <c r="D193" s="13">
        <v>523.21910067905492</v>
      </c>
      <c r="E193" s="13">
        <v>538.60838680266886</v>
      </c>
      <c r="F193" s="13">
        <v>555.49481367270653</v>
      </c>
      <c r="G193" s="13">
        <v>573.67167641086564</v>
      </c>
      <c r="H193" s="13">
        <v>592.62867037003502</v>
      </c>
      <c r="I193" s="13">
        <v>612.23963057892649</v>
      </c>
      <c r="J193" s="13">
        <v>632.9612523384269</v>
      </c>
      <c r="K193" s="13">
        <v>655.31390620423917</v>
      </c>
      <c r="L193" s="13">
        <v>679.42986620916952</v>
      </c>
      <c r="M193" s="13">
        <v>705.45364888055224</v>
      </c>
      <c r="N193" s="13">
        <v>733.69393100423633</v>
      </c>
      <c r="O193" s="13">
        <v>764.30784828548246</v>
      </c>
      <c r="P193" s="13">
        <v>797.17459326933522</v>
      </c>
      <c r="Q193" s="13">
        <v>831.83408219789214</v>
      </c>
      <c r="R193" s="13">
        <v>867.61446456547344</v>
      </c>
      <c r="S193" s="13">
        <v>903.93927260032626</v>
      </c>
      <c r="T193" s="13">
        <v>940.47726745263162</v>
      </c>
      <c r="U193" s="13">
        <v>976.95265346908252</v>
      </c>
      <c r="V193" s="13">
        <v>1012.9925363346696</v>
      </c>
      <c r="W193" s="13">
        <v>1048.3122898844672</v>
      </c>
      <c r="X193" s="13">
        <v>1082.9301149106088</v>
      </c>
      <c r="Y193" s="13">
        <v>1117.1954189889766</v>
      </c>
      <c r="Z193" s="13">
        <v>1151.7443208208363</v>
      </c>
      <c r="AA193" s="13">
        <v>1187.2981237795157</v>
      </c>
      <c r="AB193" s="13">
        <v>1224.267295740508</v>
      </c>
      <c r="AC193" s="13">
        <v>1262.5786832377348</v>
      </c>
      <c r="AD193" s="13">
        <v>1301.8520593792302</v>
      </c>
      <c r="AE193" s="13">
        <v>1341.5237606233488</v>
      </c>
      <c r="AF193" s="13">
        <v>1380.9708761909501</v>
      </c>
      <c r="AG193" s="13">
        <v>1419.6907938109878</v>
      </c>
      <c r="AH193" s="13">
        <v>1457.2087558930461</v>
      </c>
      <c r="AI193" s="13">
        <v>1492.9029100803259</v>
      </c>
      <c r="AJ193" s="13">
        <v>1526.1158038575122</v>
      </c>
      <c r="AK193" s="13">
        <v>1556.3725678616997</v>
      </c>
      <c r="AL193" s="13">
        <v>1583.5146773036379</v>
      </c>
      <c r="AM193" s="13">
        <v>1607.6461784314408</v>
      </c>
      <c r="AN193" s="13">
        <v>1628.9833781652592</v>
      </c>
      <c r="AO193" s="13">
        <v>1648.3999976426214</v>
      </c>
      <c r="AP193" s="13">
        <v>1667.1242506310659</v>
      </c>
      <c r="AQ193" s="13"/>
    </row>
    <row r="194" spans="1:43" x14ac:dyDescent="0.2">
      <c r="A194" s="2">
        <v>74</v>
      </c>
      <c r="B194" s="13">
        <v>463.95403667417872</v>
      </c>
      <c r="C194" s="13">
        <v>475.72748140809017</v>
      </c>
      <c r="D194" s="13">
        <v>488.48265612139409</v>
      </c>
      <c r="E194" s="13">
        <v>502.14534516856634</v>
      </c>
      <c r="F194" s="13">
        <v>516.95145857550608</v>
      </c>
      <c r="G194" s="13">
        <v>533.19859531198767</v>
      </c>
      <c r="H194" s="13">
        <v>550.68732115388639</v>
      </c>
      <c r="I194" s="13">
        <v>568.9282187818394</v>
      </c>
      <c r="J194" s="13">
        <v>587.80166400177154</v>
      </c>
      <c r="K194" s="13">
        <v>607.74744353063943</v>
      </c>
      <c r="L194" s="13">
        <v>629.26514724812603</v>
      </c>
      <c r="M194" s="13">
        <v>652.48167543403849</v>
      </c>
      <c r="N194" s="13">
        <v>677.53901842380901</v>
      </c>
      <c r="O194" s="13">
        <v>704.73202015934453</v>
      </c>
      <c r="P194" s="13">
        <v>734.21218580559366</v>
      </c>
      <c r="Q194" s="13">
        <v>765.86353621722481</v>
      </c>
      <c r="R194" s="13">
        <v>799.24390861853101</v>
      </c>
      <c r="S194" s="13">
        <v>833.7081650108006</v>
      </c>
      <c r="T194" s="13">
        <v>868.70335440398401</v>
      </c>
      <c r="U194" s="13">
        <v>903.91220354558686</v>
      </c>
      <c r="V194" s="13">
        <v>939.07021017577983</v>
      </c>
      <c r="W194" s="13">
        <v>973.81944118101285</v>
      </c>
      <c r="X194" s="13">
        <v>1007.8869371343225</v>
      </c>
      <c r="Y194" s="13">
        <v>1041.2906523412221</v>
      </c>
      <c r="Z194" s="13">
        <v>1074.3672216464577</v>
      </c>
      <c r="AA194" s="13">
        <v>1107.7293649735989</v>
      </c>
      <c r="AB194" s="13">
        <v>1142.071233156516</v>
      </c>
      <c r="AC194" s="13">
        <v>1177.7873937736297</v>
      </c>
      <c r="AD194" s="13">
        <v>1214.8071797941107</v>
      </c>
      <c r="AE194" s="13">
        <v>1252.7649032664144</v>
      </c>
      <c r="AF194" s="13">
        <v>1291.1186667982861</v>
      </c>
      <c r="AG194" s="13">
        <v>1329.2696447029348</v>
      </c>
      <c r="AH194" s="13">
        <v>1366.7344038885797</v>
      </c>
      <c r="AI194" s="13">
        <v>1403.0555301090783</v>
      </c>
      <c r="AJ194" s="13">
        <v>1437.6334902663959</v>
      </c>
      <c r="AK194" s="13">
        <v>1469.8348015103238</v>
      </c>
      <c r="AL194" s="13">
        <v>1499.2020567595621</v>
      </c>
      <c r="AM194" s="13">
        <v>1525.5815058988419</v>
      </c>
      <c r="AN194" s="13">
        <v>1549.070235992519</v>
      </c>
      <c r="AO194" s="13">
        <v>1569.8777692055148</v>
      </c>
      <c r="AP194" s="13">
        <v>1588.8483054635497</v>
      </c>
      <c r="AQ194" s="13"/>
    </row>
    <row r="195" spans="1:43" x14ac:dyDescent="0.2">
      <c r="A195" s="2">
        <v>75</v>
      </c>
      <c r="B195" s="13">
        <v>433.71198969429059</v>
      </c>
      <c r="C195" s="13">
        <v>443.96823164436864</v>
      </c>
      <c r="D195" s="13">
        <v>455.26307231741015</v>
      </c>
      <c r="E195" s="13">
        <v>467.50056135686089</v>
      </c>
      <c r="F195" s="13">
        <v>480.61021861050881</v>
      </c>
      <c r="G195" s="13">
        <v>494.81856169752405</v>
      </c>
      <c r="H195" s="13">
        <v>510.41005635964518</v>
      </c>
      <c r="I195" s="13">
        <v>527.19321017147024</v>
      </c>
      <c r="J195" s="13">
        <v>544.69995184647939</v>
      </c>
      <c r="K195" s="13">
        <v>562.81692954697303</v>
      </c>
      <c r="L195" s="13">
        <v>581.96628844453835</v>
      </c>
      <c r="M195" s="13">
        <v>602.62646486340748</v>
      </c>
      <c r="N195" s="13">
        <v>624.92101779797815</v>
      </c>
      <c r="O195" s="13">
        <v>648.98477940540965</v>
      </c>
      <c r="P195" s="13">
        <v>675.10086763068512</v>
      </c>
      <c r="Q195" s="13">
        <v>703.41503158195724</v>
      </c>
      <c r="R195" s="13">
        <v>733.81634371800828</v>
      </c>
      <c r="S195" s="13">
        <v>765.88108980206664</v>
      </c>
      <c r="T195" s="13">
        <v>798.99143010212993</v>
      </c>
      <c r="U195" s="13">
        <v>832.6183176878551</v>
      </c>
      <c r="V195" s="13">
        <v>866.45863064187199</v>
      </c>
      <c r="W195" s="13">
        <v>900.25939450853286</v>
      </c>
      <c r="X195" s="13">
        <v>933.6779088214472</v>
      </c>
      <c r="Y195" s="13">
        <v>966.45307574077276</v>
      </c>
      <c r="Z195" s="13">
        <v>998.60259683902473</v>
      </c>
      <c r="AA195" s="13">
        <v>1030.4499023558697</v>
      </c>
      <c r="AB195" s="13">
        <v>1062.5835730667909</v>
      </c>
      <c r="AC195" s="13">
        <v>1095.6697891523786</v>
      </c>
      <c r="AD195" s="13">
        <v>1130.0867907047202</v>
      </c>
      <c r="AE195" s="13">
        <v>1165.7665768721624</v>
      </c>
      <c r="AF195" s="13">
        <v>1202.3584516833143</v>
      </c>
      <c r="AG195" s="13">
        <v>1239.3429781685111</v>
      </c>
      <c r="AH195" s="13">
        <v>1276.1459696459681</v>
      </c>
      <c r="AI195" s="13">
        <v>1312.3035209348186</v>
      </c>
      <c r="AJ195" s="13">
        <v>1347.376079671116</v>
      </c>
      <c r="AK195" s="13">
        <v>1380.7871789806563</v>
      </c>
      <c r="AL195" s="13">
        <v>1411.9281659380792</v>
      </c>
      <c r="AM195" s="13">
        <v>1440.359629691611</v>
      </c>
      <c r="AN195" s="13">
        <v>1465.9328034656908</v>
      </c>
      <c r="AO195" s="13">
        <v>1488.7381686842486</v>
      </c>
      <c r="AP195" s="13">
        <v>1508.9775195006289</v>
      </c>
      <c r="AQ195" s="13"/>
    </row>
    <row r="196" spans="1:43" x14ac:dyDescent="0.2">
      <c r="A196" s="2">
        <v>76</v>
      </c>
      <c r="B196" s="13">
        <v>404.73604803236918</v>
      </c>
      <c r="C196" s="13">
        <v>413.81115568727523</v>
      </c>
      <c r="D196" s="13">
        <v>423.62479730125244</v>
      </c>
      <c r="E196" s="13">
        <v>434.43276978692694</v>
      </c>
      <c r="F196" s="13">
        <v>446.1433236906251</v>
      </c>
      <c r="G196" s="13">
        <v>458.68983052024453</v>
      </c>
      <c r="H196" s="13">
        <v>472.28932701870411</v>
      </c>
      <c r="I196" s="13">
        <v>487.21287399241004</v>
      </c>
      <c r="J196" s="13">
        <v>503.2766775361402</v>
      </c>
      <c r="K196" s="13">
        <v>520.0344174606621</v>
      </c>
      <c r="L196" s="13">
        <v>537.37943342538313</v>
      </c>
      <c r="M196" s="13">
        <v>555.71604621283007</v>
      </c>
      <c r="N196" s="13">
        <v>575.50259228215134</v>
      </c>
      <c r="O196" s="13">
        <v>596.85526497580906</v>
      </c>
      <c r="P196" s="13">
        <v>619.90387985010034</v>
      </c>
      <c r="Q196" s="13">
        <v>644.9196049432627</v>
      </c>
      <c r="R196" s="13">
        <v>672.04218011361399</v>
      </c>
      <c r="S196" s="13">
        <v>701.16568220461181</v>
      </c>
      <c r="T196" s="13">
        <v>731.88515572777828</v>
      </c>
      <c r="U196" s="13">
        <v>763.61065163497528</v>
      </c>
      <c r="V196" s="13">
        <v>795.83759958631936</v>
      </c>
      <c r="W196" s="13">
        <v>828.27732463866221</v>
      </c>
      <c r="X196" s="13">
        <v>860.68845023074732</v>
      </c>
      <c r="Y196" s="13">
        <v>892.74378273398804</v>
      </c>
      <c r="Z196" s="13">
        <v>924.19440385719838</v>
      </c>
      <c r="AA196" s="13">
        <v>955.05778833065006</v>
      </c>
      <c r="AB196" s="13">
        <v>985.64397230524003</v>
      </c>
      <c r="AC196" s="13">
        <v>1016.5168707350936</v>
      </c>
      <c r="AD196" s="13">
        <v>1048.3140313460181</v>
      </c>
      <c r="AE196" s="13">
        <v>1081.3969489222998</v>
      </c>
      <c r="AF196" s="13">
        <v>1115.7002378190418</v>
      </c>
      <c r="AG196" s="13">
        <v>1150.888414670603</v>
      </c>
      <c r="AH196" s="13">
        <v>1186.4648466669064</v>
      </c>
      <c r="AI196" s="13">
        <v>1221.8805452442693</v>
      </c>
      <c r="AJ196" s="13">
        <v>1256.6916785152027</v>
      </c>
      <c r="AK196" s="13">
        <v>1290.4769530524118</v>
      </c>
      <c r="AL196" s="13">
        <v>1322.683349846184</v>
      </c>
      <c r="AM196" s="13">
        <v>1352.7274285798455</v>
      </c>
      <c r="AN196" s="13">
        <v>1380.1883890402403</v>
      </c>
      <c r="AO196" s="13">
        <v>1404.9227595533023</v>
      </c>
      <c r="AP196" s="13">
        <v>1427.0143773451371</v>
      </c>
      <c r="AQ196" s="13"/>
    </row>
    <row r="197" spans="1:43" x14ac:dyDescent="0.2">
      <c r="A197" s="2">
        <v>77</v>
      </c>
      <c r="B197" s="13">
        <v>376.5371101995006</v>
      </c>
      <c r="C197" s="13">
        <v>385.04395052559329</v>
      </c>
      <c r="D197" s="13">
        <v>393.7007925725444</v>
      </c>
      <c r="E197" s="13">
        <v>403.06397246786986</v>
      </c>
      <c r="F197" s="13">
        <v>413.3766869471641</v>
      </c>
      <c r="G197" s="13">
        <v>424.55132323292435</v>
      </c>
      <c r="H197" s="13">
        <v>436.5250715054371</v>
      </c>
      <c r="I197" s="13">
        <v>449.50517543544441</v>
      </c>
      <c r="J197" s="13">
        <v>463.74916654746528</v>
      </c>
      <c r="K197" s="13">
        <v>479.0815414176322</v>
      </c>
      <c r="L197" s="13">
        <v>495.07792221419083</v>
      </c>
      <c r="M197" s="13">
        <v>511.6378848105619</v>
      </c>
      <c r="N197" s="13">
        <v>529.14870730556686</v>
      </c>
      <c r="O197" s="13">
        <v>548.04533586215598</v>
      </c>
      <c r="P197" s="13">
        <v>568.43867464655079</v>
      </c>
      <c r="Q197" s="13">
        <v>590.45316152513385</v>
      </c>
      <c r="R197" s="13">
        <v>614.34769494048976</v>
      </c>
      <c r="S197" s="13">
        <v>640.25593841193358</v>
      </c>
      <c r="T197" s="13">
        <v>668.07715225547088</v>
      </c>
      <c r="U197" s="13">
        <v>697.42541926986121</v>
      </c>
      <c r="V197" s="13">
        <v>727.73893025115979</v>
      </c>
      <c r="W197" s="13">
        <v>758.53772927460489</v>
      </c>
      <c r="X197" s="13">
        <v>789.54755096687597</v>
      </c>
      <c r="Y197" s="13">
        <v>820.53884020660871</v>
      </c>
      <c r="Z197" s="13">
        <v>851.20019062673725</v>
      </c>
      <c r="AA197" s="13">
        <v>881.29495161640648</v>
      </c>
      <c r="AB197" s="13">
        <v>910.84035604521443</v>
      </c>
      <c r="AC197" s="13">
        <v>940.13269090317021</v>
      </c>
      <c r="AD197" s="13">
        <v>969.71069307069786</v>
      </c>
      <c r="AE197" s="13">
        <v>1000.1828319378542</v>
      </c>
      <c r="AF197" s="13">
        <v>1031.8936649030622</v>
      </c>
      <c r="AG197" s="13">
        <v>1064.780609154858</v>
      </c>
      <c r="AH197" s="13">
        <v>1098.5237711600901</v>
      </c>
      <c r="AI197" s="13">
        <v>1132.6496507804877</v>
      </c>
      <c r="AJ197" s="13">
        <v>1166.6346568986721</v>
      </c>
      <c r="AK197" s="13">
        <v>1200.0551794456546</v>
      </c>
      <c r="AL197" s="13">
        <v>1232.5084638824144</v>
      </c>
      <c r="AM197" s="13">
        <v>1263.4657698916201</v>
      </c>
      <c r="AN197" s="13">
        <v>1292.3697263516451</v>
      </c>
      <c r="AO197" s="13">
        <v>1318.8182722812401</v>
      </c>
      <c r="AP197" s="13">
        <v>1342.6733209263132</v>
      </c>
      <c r="AQ197" s="13"/>
    </row>
    <row r="198" spans="1:43" x14ac:dyDescent="0.2">
      <c r="A198" s="2">
        <v>78</v>
      </c>
      <c r="B198" s="13">
        <v>348.64974514707137</v>
      </c>
      <c r="C198" s="13">
        <v>357.00157967708395</v>
      </c>
      <c r="D198" s="13">
        <v>365.08714144873153</v>
      </c>
      <c r="E198" s="13">
        <v>373.31873768690787</v>
      </c>
      <c r="F198" s="13">
        <v>382.22406464458629</v>
      </c>
      <c r="G198" s="13">
        <v>392.03289025359567</v>
      </c>
      <c r="H198" s="13">
        <v>402.66194094858434</v>
      </c>
      <c r="I198" s="13">
        <v>414.0523477660322</v>
      </c>
      <c r="J198" s="13">
        <v>426.40155971158526</v>
      </c>
      <c r="K198" s="13">
        <v>439.95334377708809</v>
      </c>
      <c r="L198" s="13">
        <v>454.54001348572382</v>
      </c>
      <c r="M198" s="13">
        <v>469.7594561762383</v>
      </c>
      <c r="N198" s="13">
        <v>485.51906435298895</v>
      </c>
      <c r="O198" s="13">
        <v>502.18650051219294</v>
      </c>
      <c r="P198" s="13">
        <v>520.17433460767199</v>
      </c>
      <c r="Q198" s="13">
        <v>539.58765222302088</v>
      </c>
      <c r="R198" s="13">
        <v>560.54560348983773</v>
      </c>
      <c r="S198" s="13">
        <v>583.29462263272262</v>
      </c>
      <c r="T198" s="13">
        <v>607.96199406272001</v>
      </c>
      <c r="U198" s="13">
        <v>634.45190621731786</v>
      </c>
      <c r="V198" s="13">
        <v>662.39758285491678</v>
      </c>
      <c r="W198" s="13">
        <v>691.26585020406196</v>
      </c>
      <c r="X198" s="13">
        <v>720.60185395739836</v>
      </c>
      <c r="Y198" s="13">
        <v>750.14609576763962</v>
      </c>
      <c r="Z198" s="13">
        <v>779.68091278668987</v>
      </c>
      <c r="AA198" s="13">
        <v>808.91087158128789</v>
      </c>
      <c r="AB198" s="13">
        <v>837.61188447970699</v>
      </c>
      <c r="AC198" s="13">
        <v>865.80096838133977</v>
      </c>
      <c r="AD198" s="13">
        <v>893.76057932547872</v>
      </c>
      <c r="AE198" s="13">
        <v>922.00384055092104</v>
      </c>
      <c r="AF198" s="13">
        <v>951.10943764851982</v>
      </c>
      <c r="AG198" s="13">
        <v>981.40452079539079</v>
      </c>
      <c r="AH198" s="13">
        <v>1012.8292347871229</v>
      </c>
      <c r="AI198" s="13">
        <v>1045.0793405907764</v>
      </c>
      <c r="AJ198" s="13">
        <v>1077.7046835007857</v>
      </c>
      <c r="AK198" s="13">
        <v>1110.2076759462714</v>
      </c>
      <c r="AL198" s="13">
        <v>1142.1856360756342</v>
      </c>
      <c r="AM198" s="13">
        <v>1173.2549986632516</v>
      </c>
      <c r="AN198" s="13">
        <v>1202.9116232700576</v>
      </c>
      <c r="AO198" s="13">
        <v>1230.6245538639773</v>
      </c>
      <c r="AP198" s="13">
        <v>1256.0111546591957</v>
      </c>
      <c r="AQ198" s="13"/>
    </row>
    <row r="199" spans="1:43" x14ac:dyDescent="0.2">
      <c r="A199" s="2">
        <v>79</v>
      </c>
      <c r="B199" s="13">
        <v>320.95799379857073</v>
      </c>
      <c r="C199" s="13">
        <v>329.26375583834516</v>
      </c>
      <c r="D199" s="13">
        <v>337.17002610846936</v>
      </c>
      <c r="E199" s="13">
        <v>344.8272711588798</v>
      </c>
      <c r="F199" s="13">
        <v>352.62562815140683</v>
      </c>
      <c r="G199" s="13">
        <v>361.06382393692741</v>
      </c>
      <c r="H199" s="13">
        <v>370.35852195823412</v>
      </c>
      <c r="I199" s="13">
        <v>380.43078659785982</v>
      </c>
      <c r="J199" s="13">
        <v>391.22565837333423</v>
      </c>
      <c r="K199" s="13">
        <v>402.93045797689939</v>
      </c>
      <c r="L199" s="13">
        <v>415.77498905317861</v>
      </c>
      <c r="M199" s="13">
        <v>429.6002134401794</v>
      </c>
      <c r="N199" s="13">
        <v>444.0274558944202</v>
      </c>
      <c r="O199" s="13">
        <v>458.96948231106893</v>
      </c>
      <c r="P199" s="13">
        <v>474.77483706852172</v>
      </c>
      <c r="Q199" s="13">
        <v>491.83346699566192</v>
      </c>
      <c r="R199" s="13">
        <v>510.24491629268152</v>
      </c>
      <c r="S199" s="13">
        <v>530.12272680552019</v>
      </c>
      <c r="T199" s="13">
        <v>551.70049428157358</v>
      </c>
      <c r="U199" s="13">
        <v>575.09900012158221</v>
      </c>
      <c r="V199" s="13">
        <v>600.22765218096129</v>
      </c>
      <c r="W199" s="13">
        <v>626.73934074210149</v>
      </c>
      <c r="X199" s="13">
        <v>654.12997054901962</v>
      </c>
      <c r="Y199" s="13">
        <v>681.97004854075351</v>
      </c>
      <c r="Z199" s="13">
        <v>710.01484971147272</v>
      </c>
      <c r="AA199" s="13">
        <v>738.05877367876622</v>
      </c>
      <c r="AB199" s="13">
        <v>765.82259353549057</v>
      </c>
      <c r="AC199" s="13">
        <v>793.09486249563122</v>
      </c>
      <c r="AD199" s="13">
        <v>819.89233147955031</v>
      </c>
      <c r="AE199" s="13">
        <v>846.48315469229772</v>
      </c>
      <c r="AF199" s="13">
        <v>873.35412500465634</v>
      </c>
      <c r="AG199" s="13">
        <v>901.05354392356958</v>
      </c>
      <c r="AH199" s="13">
        <v>929.89093486002389</v>
      </c>
      <c r="AI199" s="13">
        <v>959.80936605022669</v>
      </c>
      <c r="AJ199" s="13">
        <v>990.52068911187587</v>
      </c>
      <c r="AK199" s="13">
        <v>1021.5987537061434</v>
      </c>
      <c r="AL199" s="13">
        <v>1052.572493322333</v>
      </c>
      <c r="AM199" s="13">
        <v>1083.060384188225</v>
      </c>
      <c r="AN199" s="13">
        <v>1112.69831461013</v>
      </c>
      <c r="AO199" s="13">
        <v>1141.0076305574564</v>
      </c>
      <c r="AP199" s="13">
        <v>1167.4847091187332</v>
      </c>
      <c r="AQ199" s="13"/>
    </row>
    <row r="200" spans="1:43" x14ac:dyDescent="0.2">
      <c r="A200" s="2">
        <v>80</v>
      </c>
      <c r="B200" s="13">
        <v>293.70680554256586</v>
      </c>
      <c r="C200" s="13">
        <v>301.90167008382787</v>
      </c>
      <c r="D200" s="13">
        <v>309.73172832405652</v>
      </c>
      <c r="E200" s="13">
        <v>317.18814521247549</v>
      </c>
      <c r="F200" s="13">
        <v>324.41290028520172</v>
      </c>
      <c r="G200" s="13">
        <v>331.77406915286957</v>
      </c>
      <c r="H200" s="13">
        <v>339.74098311021663</v>
      </c>
      <c r="I200" s="13">
        <v>348.51672913535526</v>
      </c>
      <c r="J200" s="13">
        <v>358.02688004933447</v>
      </c>
      <c r="K200" s="13">
        <v>368.22045228022336</v>
      </c>
      <c r="L200" s="13">
        <v>379.27457189490008</v>
      </c>
      <c r="M200" s="13">
        <v>391.40511991473721</v>
      </c>
      <c r="N200" s="13">
        <v>404.46199264543515</v>
      </c>
      <c r="O200" s="13">
        <v>418.08831814419699</v>
      </c>
      <c r="P200" s="13">
        <v>432.20351843502237</v>
      </c>
      <c r="Q200" s="13">
        <v>447.13707722117641</v>
      </c>
      <c r="R200" s="13">
        <v>463.25599724638255</v>
      </c>
      <c r="S200" s="13">
        <v>480.65393221800417</v>
      </c>
      <c r="T200" s="13">
        <v>499.4388139800937</v>
      </c>
      <c r="U200" s="13">
        <v>519.83129280037815</v>
      </c>
      <c r="V200" s="13">
        <v>541.94552860560714</v>
      </c>
      <c r="W200" s="13">
        <v>565.69606937376125</v>
      </c>
      <c r="X200" s="13">
        <v>590.75556867063017</v>
      </c>
      <c r="Y200" s="13">
        <v>616.64929434428575</v>
      </c>
      <c r="Z200" s="13">
        <v>642.9733571796296</v>
      </c>
      <c r="AA200" s="13">
        <v>669.4979715814103</v>
      </c>
      <c r="AB200" s="13">
        <v>696.02967929419208</v>
      </c>
      <c r="AC200" s="13">
        <v>722.30559027696802</v>
      </c>
      <c r="AD200" s="13">
        <v>748.12702361060224</v>
      </c>
      <c r="AE200" s="13">
        <v>773.51040999728366</v>
      </c>
      <c r="AF200" s="13">
        <v>798.7094632530509</v>
      </c>
      <c r="AG200" s="13">
        <v>824.18435953314361</v>
      </c>
      <c r="AH200" s="13">
        <v>850.45273103085151</v>
      </c>
      <c r="AI200" s="13">
        <v>877.80630114330768</v>
      </c>
      <c r="AJ200" s="13">
        <v>906.19104574634468</v>
      </c>
      <c r="AK200" s="13">
        <v>935.33508984842626</v>
      </c>
      <c r="AL200" s="13">
        <v>964.83647003407179</v>
      </c>
      <c r="AM200" s="13">
        <v>994.25094705256038</v>
      </c>
      <c r="AN200" s="13">
        <v>1023.2185132557775</v>
      </c>
      <c r="AO200" s="13">
        <v>1051.3949448453907</v>
      </c>
      <c r="AP200" s="13">
        <v>1078.3273784643338</v>
      </c>
      <c r="AQ200" s="13"/>
    </row>
    <row r="201" spans="1:43" x14ac:dyDescent="0.2">
      <c r="A201" s="2">
        <v>81</v>
      </c>
      <c r="B201" s="13">
        <v>267.08618983564213</v>
      </c>
      <c r="C201" s="13">
        <v>275.00759779748967</v>
      </c>
      <c r="D201" s="13">
        <v>282.7004930738176</v>
      </c>
      <c r="E201" s="13">
        <v>290.05395182652171</v>
      </c>
      <c r="F201" s="13">
        <v>297.05977934509548</v>
      </c>
      <c r="G201" s="13">
        <v>303.85132368273923</v>
      </c>
      <c r="H201" s="13">
        <v>310.77410470040525</v>
      </c>
      <c r="I201" s="13">
        <v>318.26777471767326</v>
      </c>
      <c r="J201" s="13">
        <v>326.52203023732756</v>
      </c>
      <c r="K201" s="13">
        <v>335.4670064923921</v>
      </c>
      <c r="L201" s="13">
        <v>345.05562562701164</v>
      </c>
      <c r="M201" s="13">
        <v>355.45470354542414</v>
      </c>
      <c r="N201" s="13">
        <v>366.86639236934235</v>
      </c>
      <c r="O201" s="13">
        <v>379.14866152438935</v>
      </c>
      <c r="P201" s="13">
        <v>391.96766596658978</v>
      </c>
      <c r="Q201" s="13">
        <v>405.24942932839537</v>
      </c>
      <c r="R201" s="13">
        <v>419.30389371503452</v>
      </c>
      <c r="S201" s="13">
        <v>434.47494911051541</v>
      </c>
      <c r="T201" s="13">
        <v>450.85058373397356</v>
      </c>
      <c r="U201" s="13">
        <v>468.53306880940602</v>
      </c>
      <c r="V201" s="13">
        <v>487.72998842273421</v>
      </c>
      <c r="W201" s="13">
        <v>508.54885755527067</v>
      </c>
      <c r="X201" s="13">
        <v>530.90954087033606</v>
      </c>
      <c r="Y201" s="13">
        <v>554.50480666191652</v>
      </c>
      <c r="Z201" s="13">
        <v>578.88957988933214</v>
      </c>
      <c r="AA201" s="13">
        <v>603.68573402351535</v>
      </c>
      <c r="AB201" s="13">
        <v>628.67842272263124</v>
      </c>
      <c r="AC201" s="13">
        <v>653.68631131151767</v>
      </c>
      <c r="AD201" s="13">
        <v>678.46291592520743</v>
      </c>
      <c r="AE201" s="13">
        <v>702.82233105193166</v>
      </c>
      <c r="AF201" s="13">
        <v>726.78056928447074</v>
      </c>
      <c r="AG201" s="13">
        <v>750.57668083502631</v>
      </c>
      <c r="AH201" s="13">
        <v>774.6439110723594</v>
      </c>
      <c r="AI201" s="13">
        <v>799.46887709935788</v>
      </c>
      <c r="AJ201" s="13">
        <v>825.32535341148741</v>
      </c>
      <c r="AK201" s="13">
        <v>852.16230067060098</v>
      </c>
      <c r="AL201" s="13">
        <v>879.72424508908796</v>
      </c>
      <c r="AM201" s="13">
        <v>907.6336122987434</v>
      </c>
      <c r="AN201" s="13">
        <v>935.47309664068996</v>
      </c>
      <c r="AO201" s="13">
        <v>962.90428633790168</v>
      </c>
      <c r="AP201" s="13">
        <v>989.60290575285978</v>
      </c>
      <c r="AQ201" s="13"/>
    </row>
    <row r="202" spans="1:43" x14ac:dyDescent="0.2">
      <c r="A202" s="2">
        <v>82</v>
      </c>
      <c r="B202" s="13">
        <v>241.47272760254651</v>
      </c>
      <c r="C202" s="13">
        <v>249.00860775151685</v>
      </c>
      <c r="D202" s="13">
        <v>256.41410689288131</v>
      </c>
      <c r="E202" s="13">
        <v>263.60861065852572</v>
      </c>
      <c r="F202" s="13">
        <v>270.4887930039298</v>
      </c>
      <c r="G202" s="13">
        <v>277.04711255158281</v>
      </c>
      <c r="H202" s="13">
        <v>283.40834526671841</v>
      </c>
      <c r="I202" s="13">
        <v>289.89551359410115</v>
      </c>
      <c r="J202" s="13">
        <v>296.91875199695176</v>
      </c>
      <c r="K202" s="13">
        <v>304.65444382750957</v>
      </c>
      <c r="L202" s="13">
        <v>313.03731677765666</v>
      </c>
      <c r="M202" s="13">
        <v>322.02420331673284</v>
      </c>
      <c r="N202" s="13">
        <v>331.7717208028464</v>
      </c>
      <c r="O202" s="13">
        <v>342.46772454346876</v>
      </c>
      <c r="P202" s="13">
        <v>353.97888376958156</v>
      </c>
      <c r="Q202" s="13">
        <v>365.99428920405097</v>
      </c>
      <c r="R202" s="13">
        <v>378.44634799876837</v>
      </c>
      <c r="S202" s="13">
        <v>391.62551756426228</v>
      </c>
      <c r="T202" s="13">
        <v>405.8528254393724</v>
      </c>
      <c r="U202" s="13">
        <v>421.21061525318606</v>
      </c>
      <c r="V202" s="13">
        <v>437.79542898182456</v>
      </c>
      <c r="W202" s="13">
        <v>455.80184861056114</v>
      </c>
      <c r="X202" s="13">
        <v>475.33077450610483</v>
      </c>
      <c r="Y202" s="13">
        <v>496.30741693965365</v>
      </c>
      <c r="Z202" s="13">
        <v>518.44463355339292</v>
      </c>
      <c r="AA202" s="13">
        <v>541.32687388483498</v>
      </c>
      <c r="AB202" s="13">
        <v>564.60151613393816</v>
      </c>
      <c r="AC202" s="13">
        <v>588.06842801646496</v>
      </c>
      <c r="AD202" s="13">
        <v>611.55837563179387</v>
      </c>
      <c r="AE202" s="13">
        <v>634.84116183665719</v>
      </c>
      <c r="AF202" s="13">
        <v>657.74345181832291</v>
      </c>
      <c r="AG202" s="13">
        <v>680.28080422620189</v>
      </c>
      <c r="AH202" s="13">
        <v>702.67763311897727</v>
      </c>
      <c r="AI202" s="13">
        <v>725.34025807810053</v>
      </c>
      <c r="AJ202" s="13">
        <v>748.72443279592403</v>
      </c>
      <c r="AK202" s="13">
        <v>773.08615554826645</v>
      </c>
      <c r="AL202" s="13">
        <v>798.37742913930913</v>
      </c>
      <c r="AM202" s="13">
        <v>824.35910534175991</v>
      </c>
      <c r="AN202" s="13">
        <v>850.67789250669671</v>
      </c>
      <c r="AO202" s="13">
        <v>876.94338390359678</v>
      </c>
      <c r="AP202" s="13">
        <v>902.83863565980073</v>
      </c>
      <c r="AQ202" s="13"/>
    </row>
    <row r="203" spans="1:43" x14ac:dyDescent="0.2">
      <c r="A203" s="2">
        <v>83</v>
      </c>
      <c r="B203" s="13">
        <v>216.94736982192038</v>
      </c>
      <c r="C203" s="13">
        <v>224.06131645920621</v>
      </c>
      <c r="D203" s="13">
        <v>231.07450635850159</v>
      </c>
      <c r="E203" s="13">
        <v>237.96898243686411</v>
      </c>
      <c r="F203" s="13">
        <v>244.66970832913898</v>
      </c>
      <c r="G203" s="13">
        <v>251.08093077751758</v>
      </c>
      <c r="H203" s="13">
        <v>257.19580819933651</v>
      </c>
      <c r="I203" s="13">
        <v>263.13062157530419</v>
      </c>
      <c r="J203" s="13">
        <v>269.1860803575384</v>
      </c>
      <c r="K203" s="13">
        <v>275.74297702174539</v>
      </c>
      <c r="L203" s="13">
        <v>282.96449463359119</v>
      </c>
      <c r="M203" s="13">
        <v>290.78995258140947</v>
      </c>
      <c r="N203" s="13">
        <v>299.18028887322413</v>
      </c>
      <c r="O203" s="13">
        <v>308.28146000113315</v>
      </c>
      <c r="P203" s="13">
        <v>318.267499416958</v>
      </c>
      <c r="Q203" s="13">
        <v>329.01375895819007</v>
      </c>
      <c r="R203" s="13">
        <v>340.23201471429655</v>
      </c>
      <c r="S203" s="13">
        <v>351.86104481774032</v>
      </c>
      <c r="T203" s="13">
        <v>364.17195937190439</v>
      </c>
      <c r="U203" s="13">
        <v>377.46299961994634</v>
      </c>
      <c r="V203" s="13">
        <v>391.81091374794244</v>
      </c>
      <c r="W203" s="13">
        <v>407.30660994089129</v>
      </c>
      <c r="X203" s="13">
        <v>424.13175686065239</v>
      </c>
      <c r="Y203" s="13">
        <v>442.38067547529647</v>
      </c>
      <c r="Z203" s="13">
        <v>461.98388613393701</v>
      </c>
      <c r="AA203" s="13">
        <v>482.67419066208799</v>
      </c>
      <c r="AB203" s="13">
        <v>504.06530337153771</v>
      </c>
      <c r="AC203" s="13">
        <v>525.82992583261728</v>
      </c>
      <c r="AD203" s="13">
        <v>547.78257336931756</v>
      </c>
      <c r="AE203" s="13">
        <v>569.76591985429036</v>
      </c>
      <c r="AF203" s="13">
        <v>591.56586638141607</v>
      </c>
      <c r="AG203" s="13">
        <v>613.02160252510907</v>
      </c>
      <c r="AH203" s="13">
        <v>634.14826116599011</v>
      </c>
      <c r="AI203" s="13">
        <v>655.15571445350429</v>
      </c>
      <c r="AJ203" s="13">
        <v>676.42353604405082</v>
      </c>
      <c r="AK203" s="13">
        <v>698.37685723141658</v>
      </c>
      <c r="AL203" s="13">
        <v>721.25403536401006</v>
      </c>
      <c r="AM203" s="13">
        <v>745.0100870157778</v>
      </c>
      <c r="AN203" s="13">
        <v>769.42214237521569</v>
      </c>
      <c r="AO203" s="13">
        <v>794.16096162731662</v>
      </c>
      <c r="AP203" s="13">
        <v>818.86267779719185</v>
      </c>
      <c r="AQ203" s="13"/>
    </row>
    <row r="204" spans="1:43" x14ac:dyDescent="0.2">
      <c r="A204" s="2">
        <v>84</v>
      </c>
      <c r="B204" s="13">
        <v>193.59722541068658</v>
      </c>
      <c r="C204" s="13">
        <v>200.2296252149761</v>
      </c>
      <c r="D204" s="13">
        <v>206.81531379213504</v>
      </c>
      <c r="E204" s="13">
        <v>213.31039475794825</v>
      </c>
      <c r="F204" s="13">
        <v>219.69816472379873</v>
      </c>
      <c r="G204" s="13">
        <v>225.90918877702501</v>
      </c>
      <c r="H204" s="13">
        <v>231.85522075694715</v>
      </c>
      <c r="I204" s="13">
        <v>237.53012098346065</v>
      </c>
      <c r="J204" s="13">
        <v>243.04173906363047</v>
      </c>
      <c r="K204" s="13">
        <v>248.66855384604702</v>
      </c>
      <c r="L204" s="13">
        <v>254.76226583923514</v>
      </c>
      <c r="M204" s="13">
        <v>261.47299084902181</v>
      </c>
      <c r="N204" s="13">
        <v>268.74497669717312</v>
      </c>
      <c r="O204" s="13">
        <v>276.54250370450808</v>
      </c>
      <c r="P204" s="13">
        <v>285.00128943461277</v>
      </c>
      <c r="Q204" s="13">
        <v>294.28166624343146</v>
      </c>
      <c r="R204" s="13">
        <v>304.26764148256922</v>
      </c>
      <c r="S204" s="13">
        <v>314.69351868608675</v>
      </c>
      <c r="T204" s="13">
        <v>325.50423787243631</v>
      </c>
      <c r="U204" s="13">
        <v>336.95161547602527</v>
      </c>
      <c r="V204" s="13">
        <v>349.31137130215035</v>
      </c>
      <c r="W204" s="13">
        <v>362.65474730183723</v>
      </c>
      <c r="X204" s="13">
        <v>377.06700922511152</v>
      </c>
      <c r="Y204" s="13">
        <v>392.71697458231853</v>
      </c>
      <c r="Z204" s="13">
        <v>409.6924134038922</v>
      </c>
      <c r="AA204" s="13">
        <v>427.92912434428035</v>
      </c>
      <c r="AB204" s="13">
        <v>447.17971719983672</v>
      </c>
      <c r="AC204" s="13">
        <v>467.08695121080899</v>
      </c>
      <c r="AD204" s="13">
        <v>487.34860255815283</v>
      </c>
      <c r="AE204" s="13">
        <v>507.79361929791418</v>
      </c>
      <c r="AF204" s="13">
        <v>528.27645603135227</v>
      </c>
      <c r="AG204" s="13">
        <v>548.59897445994511</v>
      </c>
      <c r="AH204" s="13">
        <v>568.61273717872666</v>
      </c>
      <c r="AI204" s="13">
        <v>588.33239136446002</v>
      </c>
      <c r="AJ204" s="13">
        <v>607.95334111835325</v>
      </c>
      <c r="AK204" s="13">
        <v>627.8285919617847</v>
      </c>
      <c r="AL204" s="13">
        <v>648.35279668084888</v>
      </c>
      <c r="AM204" s="13">
        <v>669.74679686700529</v>
      </c>
      <c r="AN204" s="13">
        <v>691.96866997994391</v>
      </c>
      <c r="AO204" s="13">
        <v>714.81163550085159</v>
      </c>
      <c r="AP204" s="13">
        <v>737.97027410982207</v>
      </c>
      <c r="AQ204" s="13"/>
    </row>
    <row r="205" spans="1:43" x14ac:dyDescent="0.2">
      <c r="A205" s="2">
        <v>85</v>
      </c>
      <c r="B205" s="13">
        <v>171.57362522195075</v>
      </c>
      <c r="C205" s="13">
        <v>177.61352959257275</v>
      </c>
      <c r="D205" s="13">
        <v>183.71839649298988</v>
      </c>
      <c r="E205" s="13">
        <v>189.78261314959718</v>
      </c>
      <c r="F205" s="13">
        <v>195.76614160864517</v>
      </c>
      <c r="G205" s="13">
        <v>201.65354883610732</v>
      </c>
      <c r="H205" s="13">
        <v>207.380884518127</v>
      </c>
      <c r="I205" s="13">
        <v>212.86731634693157</v>
      </c>
      <c r="J205" s="13">
        <v>218.10741876225924</v>
      </c>
      <c r="K205" s="13">
        <v>223.20069538050808</v>
      </c>
      <c r="L205" s="13">
        <v>228.40365978197957</v>
      </c>
      <c r="M205" s="13">
        <v>234.0392011011844</v>
      </c>
      <c r="N205" s="13">
        <v>240.24489351191752</v>
      </c>
      <c r="O205" s="13">
        <v>246.96906897632505</v>
      </c>
      <c r="P205" s="13">
        <v>254.17975231553234</v>
      </c>
      <c r="Q205" s="13">
        <v>262.00251528004515</v>
      </c>
      <c r="R205" s="13">
        <v>270.58420756188207</v>
      </c>
      <c r="S205" s="13">
        <v>279.81745103832372</v>
      </c>
      <c r="T205" s="13">
        <v>289.45877279380932</v>
      </c>
      <c r="U205" s="13">
        <v>299.45916875297672</v>
      </c>
      <c r="V205" s="13">
        <v>310.05130695296094</v>
      </c>
      <c r="W205" s="13">
        <v>321.4885838020021</v>
      </c>
      <c r="X205" s="13">
        <v>333.83675751155897</v>
      </c>
      <c r="Y205" s="13">
        <v>347.17546746539153</v>
      </c>
      <c r="Z205" s="13">
        <v>361.66077980796433</v>
      </c>
      <c r="AA205" s="13">
        <v>377.37394668559443</v>
      </c>
      <c r="AB205" s="13">
        <v>394.255983395496</v>
      </c>
      <c r="AC205" s="13">
        <v>412.0791220510489</v>
      </c>
      <c r="AD205" s="13">
        <v>430.51486525521346</v>
      </c>
      <c r="AE205" s="13">
        <v>449.28577442947199</v>
      </c>
      <c r="AF205" s="13">
        <v>468.23501783841289</v>
      </c>
      <c r="AG205" s="13">
        <v>487.22869206028651</v>
      </c>
      <c r="AH205" s="13">
        <v>506.08444350721896</v>
      </c>
      <c r="AI205" s="13">
        <v>524.66604281486786</v>
      </c>
      <c r="AJ205" s="13">
        <v>542.98766961176023</v>
      </c>
      <c r="AK205" s="13">
        <v>561.23035624081683</v>
      </c>
      <c r="AL205" s="13">
        <v>579.72065381393725</v>
      </c>
      <c r="AM205" s="13">
        <v>598.82302740632485</v>
      </c>
      <c r="AN205" s="13">
        <v>618.7410083970866</v>
      </c>
      <c r="AO205" s="13">
        <v>639.4357010722963</v>
      </c>
      <c r="AP205" s="13">
        <v>660.71630310961143</v>
      </c>
      <c r="AQ205" s="13"/>
    </row>
    <row r="206" spans="1:43" x14ac:dyDescent="0.2">
      <c r="A206" s="2">
        <v>86</v>
      </c>
      <c r="B206" s="13">
        <v>150.99629058905941</v>
      </c>
      <c r="C206" s="13">
        <v>156.35383173681359</v>
      </c>
      <c r="D206" s="13">
        <v>161.87838918590057</v>
      </c>
      <c r="E206" s="13">
        <v>167.46386785465697</v>
      </c>
      <c r="F206" s="13">
        <v>173.01451489036756</v>
      </c>
      <c r="G206" s="13">
        <v>178.49407425608743</v>
      </c>
      <c r="H206" s="13">
        <v>183.88832426268633</v>
      </c>
      <c r="I206" s="13">
        <v>189.138774981251</v>
      </c>
      <c r="J206" s="13">
        <v>194.17190607322831</v>
      </c>
      <c r="K206" s="13">
        <v>198.98297731352611</v>
      </c>
      <c r="L206" s="13">
        <v>203.66323329903071</v>
      </c>
      <c r="M206" s="13">
        <v>208.44743171270292</v>
      </c>
      <c r="N206" s="13">
        <v>213.63023424799411</v>
      </c>
      <c r="O206" s="13">
        <v>219.3362521777396</v>
      </c>
      <c r="P206" s="13">
        <v>225.51839122711903</v>
      </c>
      <c r="Q206" s="13">
        <v>232.14832752249438</v>
      </c>
      <c r="R206" s="13">
        <v>239.3415321804888</v>
      </c>
      <c r="S206" s="13">
        <v>247.23159311489789</v>
      </c>
      <c r="T206" s="13">
        <v>255.71974748134639</v>
      </c>
      <c r="U206" s="13">
        <v>264.58446068116575</v>
      </c>
      <c r="V206" s="13">
        <v>273.78257673965652</v>
      </c>
      <c r="W206" s="13">
        <v>283.52778257570071</v>
      </c>
      <c r="X206" s="13">
        <v>294.05145254597517</v>
      </c>
      <c r="Y206" s="13">
        <v>305.41394991440825</v>
      </c>
      <c r="Z206" s="13">
        <v>317.68932619854695</v>
      </c>
      <c r="AA206" s="13">
        <v>331.02101337360779</v>
      </c>
      <c r="AB206" s="13">
        <v>345.48379016969113</v>
      </c>
      <c r="AC206" s="13">
        <v>361.02383495758028</v>
      </c>
      <c r="AD206" s="13">
        <v>377.4327812090965</v>
      </c>
      <c r="AE206" s="13">
        <v>394.4104596707619</v>
      </c>
      <c r="AF206" s="13">
        <v>411.70379320832103</v>
      </c>
      <c r="AG206" s="13">
        <v>429.16992544655062</v>
      </c>
      <c r="AH206" s="13">
        <v>446.68640022289793</v>
      </c>
      <c r="AI206" s="13">
        <v>464.08639532835502</v>
      </c>
      <c r="AJ206" s="13">
        <v>481.24565976268093</v>
      </c>
      <c r="AK206" s="13">
        <v>498.17783470016172</v>
      </c>
      <c r="AL206" s="13">
        <v>515.04971311591157</v>
      </c>
      <c r="AM206" s="13">
        <v>532.16167233779322</v>
      </c>
      <c r="AN206" s="13">
        <v>549.84829089468963</v>
      </c>
      <c r="AO206" s="13">
        <v>568.29599181408059</v>
      </c>
      <c r="AP206" s="13">
        <v>587.4689002463831</v>
      </c>
      <c r="AQ206" s="13"/>
    </row>
    <row r="207" spans="1:43" x14ac:dyDescent="0.2">
      <c r="A207" s="2">
        <v>87</v>
      </c>
      <c r="B207" s="13">
        <v>131.88292355094885</v>
      </c>
      <c r="C207" s="13">
        <v>136.63970975324526</v>
      </c>
      <c r="D207" s="13">
        <v>141.50796908793362</v>
      </c>
      <c r="E207" s="13">
        <v>146.52893651543803</v>
      </c>
      <c r="F207" s="13">
        <v>151.60672773866966</v>
      </c>
      <c r="G207" s="13">
        <v>156.65516281353132</v>
      </c>
      <c r="H207" s="13">
        <v>161.6416256101254</v>
      </c>
      <c r="I207" s="13">
        <v>166.55316041491335</v>
      </c>
      <c r="J207" s="13">
        <v>171.33662909048755</v>
      </c>
      <c r="K207" s="13">
        <v>175.92557030664332</v>
      </c>
      <c r="L207" s="13">
        <v>180.31589792344664</v>
      </c>
      <c r="M207" s="13">
        <v>184.59077534576846</v>
      </c>
      <c r="N207" s="13">
        <v>188.96298056928532</v>
      </c>
      <c r="O207" s="13">
        <v>193.70000313748324</v>
      </c>
      <c r="P207" s="13">
        <v>198.91426366710482</v>
      </c>
      <c r="Q207" s="13">
        <v>204.5630699348095</v>
      </c>
      <c r="R207" s="13">
        <v>210.62158439933279</v>
      </c>
      <c r="S207" s="13">
        <v>217.19533803222919</v>
      </c>
      <c r="T207" s="13">
        <v>224.4050685824549</v>
      </c>
      <c r="U207" s="13">
        <v>232.16060299186705</v>
      </c>
      <c r="V207" s="13">
        <v>240.26172215894999</v>
      </c>
      <c r="W207" s="13">
        <v>248.67076111311283</v>
      </c>
      <c r="X207" s="13">
        <v>257.58267088813449</v>
      </c>
      <c r="Y207" s="13">
        <v>267.20739744074081</v>
      </c>
      <c r="Z207" s="13">
        <v>277.60011530570335</v>
      </c>
      <c r="AA207" s="13">
        <v>288.82922900616558</v>
      </c>
      <c r="AB207" s="13">
        <v>301.02574847157172</v>
      </c>
      <c r="AC207" s="13">
        <v>314.25810853763682</v>
      </c>
      <c r="AD207" s="13">
        <v>328.47755395588098</v>
      </c>
      <c r="AE207" s="13">
        <v>343.49468787919994</v>
      </c>
      <c r="AF207" s="13">
        <v>359.03699555188194</v>
      </c>
      <c r="AG207" s="13">
        <v>374.87514360429589</v>
      </c>
      <c r="AH207" s="13">
        <v>390.87983932281242</v>
      </c>
      <c r="AI207" s="13">
        <v>406.93977308531214</v>
      </c>
      <c r="AJ207" s="13">
        <v>422.9032823058659</v>
      </c>
      <c r="AK207" s="13">
        <v>438.65780695487456</v>
      </c>
      <c r="AL207" s="13">
        <v>454.21640841665482</v>
      </c>
      <c r="AM207" s="13">
        <v>469.7318113142407</v>
      </c>
      <c r="AN207" s="13">
        <v>485.47861218107852</v>
      </c>
      <c r="AO207" s="13">
        <v>501.7620976195642</v>
      </c>
      <c r="AP207" s="13">
        <v>518.75203699713916</v>
      </c>
      <c r="AQ207" s="13"/>
    </row>
    <row r="208" spans="1:43" x14ac:dyDescent="0.2">
      <c r="A208" s="2">
        <v>88</v>
      </c>
      <c r="B208" s="13">
        <v>114.04126946082025</v>
      </c>
      <c r="C208" s="13">
        <v>118.44895854270563</v>
      </c>
      <c r="D208" s="13">
        <v>122.74019693672086</v>
      </c>
      <c r="E208" s="13">
        <v>127.13412515260252</v>
      </c>
      <c r="F208" s="13">
        <v>131.66682769261874</v>
      </c>
      <c r="G208" s="13">
        <v>136.25227431734723</v>
      </c>
      <c r="H208" s="13">
        <v>140.81348775599116</v>
      </c>
      <c r="I208" s="13">
        <v>145.32140424591944</v>
      </c>
      <c r="J208" s="13">
        <v>149.76426746631452</v>
      </c>
      <c r="K208" s="13">
        <v>154.09411109851493</v>
      </c>
      <c r="L208" s="13">
        <v>158.2513593853626</v>
      </c>
      <c r="M208" s="13">
        <v>162.23257266391275</v>
      </c>
      <c r="N208" s="13">
        <v>166.11249531623298</v>
      </c>
      <c r="O208" s="13">
        <v>170.08375907247105</v>
      </c>
      <c r="P208" s="13">
        <v>174.38694823929623</v>
      </c>
      <c r="Q208" s="13">
        <v>179.12261832589948</v>
      </c>
      <c r="R208" s="13">
        <v>184.25242772430596</v>
      </c>
      <c r="S208" s="13">
        <v>189.75487845748629</v>
      </c>
      <c r="T208" s="13">
        <v>195.72582463815868</v>
      </c>
      <c r="U208" s="13">
        <v>202.27359741585232</v>
      </c>
      <c r="V208" s="13">
        <v>209.3163286639147</v>
      </c>
      <c r="W208" s="13">
        <v>216.67436614812073</v>
      </c>
      <c r="X208" s="13">
        <v>224.31525162049545</v>
      </c>
      <c r="Y208" s="13">
        <v>232.41577136851052</v>
      </c>
      <c r="Z208" s="13">
        <v>241.16510018420797</v>
      </c>
      <c r="AA208" s="13">
        <v>250.61331388030626</v>
      </c>
      <c r="AB208" s="13">
        <v>260.82331780491972</v>
      </c>
      <c r="AC208" s="13">
        <v>271.91401609861344</v>
      </c>
      <c r="AD208" s="13">
        <v>283.94763166515679</v>
      </c>
      <c r="AE208" s="13">
        <v>296.88030317795949</v>
      </c>
      <c r="AF208" s="13">
        <v>310.54109618113807</v>
      </c>
      <c r="AG208" s="13">
        <v>324.68439002534456</v>
      </c>
      <c r="AH208" s="13">
        <v>339.10388969359406</v>
      </c>
      <c r="AI208" s="13">
        <v>353.68340276979603</v>
      </c>
      <c r="AJ208" s="13">
        <v>368.32243583104577</v>
      </c>
      <c r="AK208" s="13">
        <v>382.88404489918025</v>
      </c>
      <c r="AL208" s="13">
        <v>397.26695596339511</v>
      </c>
      <c r="AM208" s="13">
        <v>411.48363034180534</v>
      </c>
      <c r="AN208" s="13">
        <v>425.67309732740711</v>
      </c>
      <c r="AO208" s="13">
        <v>440.08485124769896</v>
      </c>
      <c r="AP208" s="13">
        <v>454.99570011779986</v>
      </c>
      <c r="AQ208" s="13"/>
    </row>
    <row r="209" spans="1:43" x14ac:dyDescent="0.2">
      <c r="A209" s="2">
        <v>89</v>
      </c>
      <c r="B209" s="13">
        <v>55.530204834414953</v>
      </c>
      <c r="C209" s="13">
        <v>57.795068158820342</v>
      </c>
      <c r="D209" s="13">
        <v>59.924254076070405</v>
      </c>
      <c r="E209" s="13">
        <v>62.065123042366643</v>
      </c>
      <c r="F209" s="13">
        <v>64.29238277938822</v>
      </c>
      <c r="G209" s="13">
        <v>66.573390599536594</v>
      </c>
      <c r="H209" s="13">
        <v>68.856415276265125</v>
      </c>
      <c r="I209" s="13">
        <v>71.115147123604714</v>
      </c>
      <c r="J209" s="13">
        <v>73.345643547142075</v>
      </c>
      <c r="K209" s="13">
        <v>75.540308417923512</v>
      </c>
      <c r="L209" s="13">
        <v>77.660808507273984</v>
      </c>
      <c r="M209" s="13">
        <v>79.685192446921477</v>
      </c>
      <c r="N209" s="13">
        <v>81.629779878886765</v>
      </c>
      <c r="O209" s="13">
        <v>83.550320706617867</v>
      </c>
      <c r="P209" s="13">
        <v>85.578458136982022</v>
      </c>
      <c r="Q209" s="13">
        <v>87.823284989215409</v>
      </c>
      <c r="R209" s="13">
        <v>90.282162036537215</v>
      </c>
      <c r="S209" s="13">
        <v>92.921335472639285</v>
      </c>
      <c r="T209" s="13">
        <v>95.750806628581941</v>
      </c>
      <c r="U209" s="13">
        <v>98.851920980457407</v>
      </c>
      <c r="V209" s="13">
        <v>102.2539669028159</v>
      </c>
      <c r="W209" s="13">
        <v>105.8536359842188</v>
      </c>
      <c r="X209" s="13">
        <v>109.57405789763737</v>
      </c>
      <c r="Y209" s="13">
        <v>113.45353417765185</v>
      </c>
      <c r="Z209" s="13">
        <v>117.62451403814204</v>
      </c>
      <c r="AA209" s="13">
        <v>122.14690132576749</v>
      </c>
      <c r="AB209" s="13">
        <v>127.01443841132414</v>
      </c>
      <c r="AC209" s="13">
        <v>132.29211534812231</v>
      </c>
      <c r="AD209" s="13">
        <v>138.03401122319195</v>
      </c>
      <c r="AE209" s="13">
        <v>144.25044575332697</v>
      </c>
      <c r="AF209" s="13">
        <v>150.89075156140544</v>
      </c>
      <c r="AG209" s="13">
        <v>157.83902442486053</v>
      </c>
      <c r="AH209" s="13">
        <v>164.9673933185407</v>
      </c>
      <c r="AI209" s="13">
        <v>172.19585671701785</v>
      </c>
      <c r="AJ209" s="13">
        <v>179.48652337380619</v>
      </c>
      <c r="AK209" s="13">
        <v>186.77850202856871</v>
      </c>
      <c r="AL209" s="13">
        <v>193.99716234039147</v>
      </c>
      <c r="AM209" s="13">
        <v>201.11389066182895</v>
      </c>
      <c r="AN209" s="13">
        <v>208.16618130013293</v>
      </c>
      <c r="AO209" s="13">
        <v>215.25190514768227</v>
      </c>
      <c r="AP209" s="13">
        <v>222.51910831172174</v>
      </c>
      <c r="AQ209" s="13"/>
    </row>
    <row r="210" spans="1:43" x14ac:dyDescent="0.2">
      <c r="A210" s="2">
        <v>90</v>
      </c>
      <c r="B210" s="13">
        <v>2.8299054669676069</v>
      </c>
      <c r="C210" s="13">
        <v>2.9414963746325951</v>
      </c>
      <c r="D210" s="13">
        <v>3.0453553034231655</v>
      </c>
      <c r="E210" s="13">
        <v>3.1492114356580054</v>
      </c>
      <c r="F210" s="13">
        <v>3.2571291691071855</v>
      </c>
      <c r="G210" s="13">
        <v>3.3674520388089113</v>
      </c>
      <c r="H210" s="13">
        <v>3.47747416580519</v>
      </c>
      <c r="I210" s="13">
        <v>3.5857871012086755</v>
      </c>
      <c r="J210" s="13">
        <v>3.6921677939274318</v>
      </c>
      <c r="K210" s="13">
        <v>3.7963220940447679</v>
      </c>
      <c r="L210" s="13">
        <v>3.89628616469333</v>
      </c>
      <c r="M210" s="13">
        <v>3.9908423813941236</v>
      </c>
      <c r="N210" s="13">
        <v>4.0807109568950928</v>
      </c>
      <c r="O210" s="13">
        <v>4.1684651896515987</v>
      </c>
      <c r="P210" s="13">
        <v>4.2606812711681359</v>
      </c>
      <c r="Q210" s="13">
        <v>4.3630464266307563</v>
      </c>
      <c r="R210" s="13">
        <v>4.4754729354139773</v>
      </c>
      <c r="S210" s="13">
        <v>4.5960907110856422</v>
      </c>
      <c r="T210" s="13">
        <v>4.7251143828456161</v>
      </c>
      <c r="U210" s="13">
        <v>4.866614254051683</v>
      </c>
      <c r="V210" s="13">
        <v>5.0222730073323678</v>
      </c>
      <c r="W210" s="13">
        <v>5.1868376073183269</v>
      </c>
      <c r="X210" s="13">
        <v>5.3561856274043356</v>
      </c>
      <c r="Y210" s="13">
        <v>5.531896995928256</v>
      </c>
      <c r="Z210" s="13">
        <v>5.720550927824446</v>
      </c>
      <c r="AA210" s="13">
        <v>5.9251121704418983</v>
      </c>
      <c r="AB210" s="13">
        <v>6.1449480968536836</v>
      </c>
      <c r="AC210" s="13">
        <v>6.3830895849628284</v>
      </c>
      <c r="AD210" s="13">
        <v>6.642079601704924</v>
      </c>
      <c r="AE210" s="13">
        <v>6.9223612663030085</v>
      </c>
      <c r="AF210" s="13">
        <v>7.2214566776091207</v>
      </c>
      <c r="AG210" s="13">
        <v>7.533661178998555</v>
      </c>
      <c r="AH210" s="13">
        <v>7.8526040223342504</v>
      </c>
      <c r="AI210" s="13">
        <v>8.174263832886421</v>
      </c>
      <c r="AJ210" s="13">
        <v>8.496815736467731</v>
      </c>
      <c r="AK210" s="13">
        <v>8.8173618317301905</v>
      </c>
      <c r="AL210" s="13">
        <v>9.1322490756312824</v>
      </c>
      <c r="AM210" s="13">
        <v>9.4399680238525523</v>
      </c>
      <c r="AN210" s="13">
        <v>9.7421475564468007</v>
      </c>
      <c r="AO210" s="13">
        <v>10.043245908555967</v>
      </c>
      <c r="AP210" s="13">
        <v>10.350171035434673</v>
      </c>
      <c r="AQ210" s="13"/>
    </row>
    <row r="211" spans="1:43" x14ac:dyDescent="0.2">
      <c r="A211" s="2">
        <v>91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/>
    </row>
    <row r="212" spans="1:43" x14ac:dyDescent="0.2">
      <c r="A212" s="2">
        <v>92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/>
    </row>
    <row r="213" spans="1:43" x14ac:dyDescent="0.2">
      <c r="A213" s="2">
        <v>93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/>
    </row>
    <row r="214" spans="1:43" x14ac:dyDescent="0.2">
      <c r="A214" s="2">
        <v>94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/>
    </row>
    <row r="215" spans="1:43" x14ac:dyDescent="0.2">
      <c r="A215" s="2">
        <v>95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/>
    </row>
    <row r="216" spans="1:43" x14ac:dyDescent="0.2">
      <c r="A216" s="2">
        <v>96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/>
    </row>
    <row r="217" spans="1:43" x14ac:dyDescent="0.2">
      <c r="A217" s="2">
        <v>97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/>
    </row>
    <row r="218" spans="1:43" x14ac:dyDescent="0.2">
      <c r="A218" s="2">
        <v>98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/>
    </row>
    <row r="219" spans="1:43" x14ac:dyDescent="0.2">
      <c r="A219" s="2">
        <v>99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/>
    </row>
    <row r="220" spans="1:43" x14ac:dyDescent="0.2">
      <c r="A220" s="2">
        <v>100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/>
    </row>
    <row r="221" spans="1:43" x14ac:dyDescent="0.2">
      <c r="A221" s="2">
        <v>101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/>
    </row>
    <row r="222" spans="1:43" x14ac:dyDescent="0.2">
      <c r="A222" s="2">
        <v>102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/>
    </row>
    <row r="223" spans="1:43" x14ac:dyDescent="0.2">
      <c r="A223" s="2">
        <v>103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/>
    </row>
    <row r="224" spans="1:43" x14ac:dyDescent="0.2">
      <c r="A224" s="2">
        <v>104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/>
    </row>
    <row r="225" spans="1:43" x14ac:dyDescent="0.2">
      <c r="A225" s="2">
        <v>105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/>
    </row>
    <row r="226" spans="1:43" x14ac:dyDescent="0.2">
      <c r="A226" s="2">
        <v>106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/>
    </row>
    <row r="227" spans="1:43" x14ac:dyDescent="0.2">
      <c r="A227" s="2">
        <v>107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/>
    </row>
    <row r="228" spans="1:43" x14ac:dyDescent="0.2">
      <c r="A228" s="2">
        <v>108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/>
    </row>
    <row r="229" spans="1:43" x14ac:dyDescent="0.2">
      <c r="A229" s="2">
        <v>109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/>
    </row>
  </sheetData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238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49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3" t="s">
        <v>1</v>
      </c>
    </row>
    <row r="6" spans="1:43" x14ac:dyDescent="0.2">
      <c r="A6" s="2" t="s">
        <v>43</v>
      </c>
      <c r="B6" s="14">
        <v>0.98736723810619298</v>
      </c>
      <c r="C6" s="14">
        <v>0.98776840799575905</v>
      </c>
      <c r="D6" s="14">
        <v>0.98814372984376553</v>
      </c>
      <c r="E6" s="14">
        <v>0.98849462605674321</v>
      </c>
      <c r="F6" s="14">
        <v>0.98882247426135095</v>
      </c>
      <c r="G6" s="14">
        <v>0.98912860364972099</v>
      </c>
      <c r="H6" s="14">
        <v>0.98941429229688937</v>
      </c>
      <c r="I6" s="14">
        <v>0.98968076532847282</v>
      </c>
      <c r="J6" s="14">
        <v>0.98992919382475897</v>
      </c>
      <c r="K6" s="14">
        <v>0.99016069435611576</v>
      </c>
      <c r="L6" s="14">
        <v>0.99037632905371742</v>
      </c>
      <c r="M6" s="14">
        <v>0.9905771061287425</v>
      </c>
      <c r="N6" s="14">
        <v>0.99076398076216798</v>
      </c>
      <c r="O6" s="14">
        <v>0.99093785629591813</v>
      </c>
      <c r="P6" s="14">
        <v>0.99109958566428835</v>
      </c>
      <c r="Q6" s="14">
        <v>0.99124997301219397</v>
      </c>
      <c r="R6" s="14">
        <v>0.99138977545381723</v>
      </c>
      <c r="S6" s="14">
        <v>0.99151970493165975</v>
      </c>
      <c r="T6" s="14">
        <v>0.99164043014181191</v>
      </c>
      <c r="U6" s="14">
        <v>0.99175257849648479</v>
      </c>
      <c r="V6" s="14">
        <v>0.9918567380994886</v>
      </c>
      <c r="W6" s="14">
        <v>0.99195345971447535</v>
      </c>
      <c r="X6" s="14">
        <v>0.99204325870937238</v>
      </c>
      <c r="Y6" s="14">
        <v>0.99212661696359983</v>
      </c>
      <c r="Z6" s="14">
        <v>0.99220398472741522</v>
      </c>
      <c r="AA6" s="14">
        <v>0.99227578242508752</v>
      </c>
      <c r="AB6" s="14">
        <v>0.9923424023956422</v>
      </c>
      <c r="AC6" s="14">
        <v>0.99240421056664418</v>
      </c>
      <c r="AD6" s="14">
        <v>0.99246154805794262</v>
      </c>
      <c r="AE6" s="14">
        <v>0.99251473271353807</v>
      </c>
      <c r="AF6" s="14">
        <v>0.99256406056074331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x14ac:dyDescent="0.2">
      <c r="A7" s="2">
        <v>0</v>
      </c>
      <c r="B7" s="14">
        <v>0.99725096092802012</v>
      </c>
      <c r="C7" s="14">
        <v>0.99736866598152585</v>
      </c>
      <c r="D7" s="14">
        <v>0.99747933972133851</v>
      </c>
      <c r="E7" s="14">
        <v>0.99758342122666932</v>
      </c>
      <c r="F7" s="14">
        <v>0.99768131593074316</v>
      </c>
      <c r="G7" s="14">
        <v>0.99777339860938696</v>
      </c>
      <c r="H7" s="14">
        <v>0.99786001615750475</v>
      </c>
      <c r="I7" s="14">
        <v>0.9979414901515129</v>
      </c>
      <c r="J7" s="14">
        <v>0.99801811920030015</v>
      </c>
      <c r="K7" s="14">
        <v>0.99809018109070724</v>
      </c>
      <c r="L7" s="14">
        <v>0.99815793473602787</v>
      </c>
      <c r="M7" s="14">
        <v>0.99822162193781094</v>
      </c>
      <c r="N7" s="14">
        <v>0.99828146897241121</v>
      </c>
      <c r="O7" s="14">
        <v>0.99833768801441058</v>
      </c>
      <c r="P7" s="14">
        <v>0.99839047840933792</v>
      </c>
      <c r="Q7" s="14">
        <v>0.99844002780809993</v>
      </c>
      <c r="R7" s="14">
        <v>0.99848651317531101</v>
      </c>
      <c r="S7" s="14">
        <v>0.99853010168330181</v>
      </c>
      <c r="T7" s="14">
        <v>0.99857095150306119</v>
      </c>
      <c r="U7" s="14">
        <v>0.9986092125027527</v>
      </c>
      <c r="V7" s="14">
        <v>0.99864502686378254</v>
      </c>
      <c r="W7" s="14">
        <v>0.9986785296236983</v>
      </c>
      <c r="X7" s="14">
        <v>0.99870984915449079</v>
      </c>
      <c r="Y7" s="14">
        <v>0.99873910758416562</v>
      </c>
      <c r="Z7" s="14">
        <v>0.9987664211687648</v>
      </c>
      <c r="AA7" s="14">
        <v>0.99879190062134537</v>
      </c>
      <c r="AB7" s="14">
        <v>0.99881565140379003</v>
      </c>
      <c r="AC7" s="14">
        <v>0.99883777398671125</v>
      </c>
      <c r="AD7" s="14">
        <v>0.9988583640821459</v>
      </c>
      <c r="AE7" s="14">
        <v>0.99887751285319437</v>
      </c>
      <c r="AF7" s="14">
        <v>0.99889530710427243</v>
      </c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x14ac:dyDescent="0.2">
      <c r="A8" s="2">
        <v>1</v>
      </c>
      <c r="B8" s="14">
        <v>0.99902736681136373</v>
      </c>
      <c r="C8" s="14">
        <v>0.99907259591458975</v>
      </c>
      <c r="D8" s="14">
        <v>0.99911681435182598</v>
      </c>
      <c r="E8" s="14">
        <v>0.99915996353276892</v>
      </c>
      <c r="F8" s="14">
        <v>0.99920199156930634</v>
      </c>
      <c r="G8" s="14">
        <v>0.99924285319913597</v>
      </c>
      <c r="H8" s="14">
        <v>0.99928250967309606</v>
      </c>
      <c r="I8" s="14">
        <v>0.99932092860883348</v>
      </c>
      <c r="J8" s="14">
        <v>0.99935808381359137</v>
      </c>
      <c r="K8" s="14">
        <v>0.99939395507901063</v>
      </c>
      <c r="L8" s="14">
        <v>0.99942852795093351</v>
      </c>
      <c r="M8" s="14">
        <v>0.99946179347723851</v>
      </c>
      <c r="N8" s="14">
        <v>0.99949374793676427</v>
      </c>
      <c r="O8" s="14">
        <v>0.99952439255235981</v>
      </c>
      <c r="P8" s="14">
        <v>0.99955373319106544</v>
      </c>
      <c r="Q8" s="14">
        <v>0.99958178005435616</v>
      </c>
      <c r="R8" s="14">
        <v>0.99960854736128646</v>
      </c>
      <c r="S8" s="14">
        <v>0.99963405302726982</v>
      </c>
      <c r="T8" s="14">
        <v>0.99965831834108121</v>
      </c>
      <c r="U8" s="14">
        <v>0.99968136764252979</v>
      </c>
      <c r="V8" s="14">
        <v>0.99970322800308342</v>
      </c>
      <c r="W8" s="14">
        <v>0.99972392891154638</v>
      </c>
      <c r="X8" s="14">
        <v>0.99974350196671313</v>
      </c>
      <c r="Y8" s="14">
        <v>0.99976198057873089</v>
      </c>
      <c r="Z8" s="14">
        <v>0.99977939968070528</v>
      </c>
      <c r="AA8" s="14">
        <v>0.99979579545189412</v>
      </c>
      <c r="AB8" s="14">
        <v>0.99981120505363585</v>
      </c>
      <c r="AC8" s="14">
        <v>0.99982566637897297</v>
      </c>
      <c r="AD8" s="14">
        <v>0.99983921781674123</v>
      </c>
      <c r="AE8" s="14">
        <v>0.99985189803071595</v>
      </c>
      <c r="AF8" s="14">
        <v>0.99986374575424131</v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1:43" x14ac:dyDescent="0.2">
      <c r="A9" s="2">
        <v>2</v>
      </c>
      <c r="B9" s="14">
        <v>0.99941340190488814</v>
      </c>
      <c r="C9" s="14">
        <v>0.99943877669219361</v>
      </c>
      <c r="D9" s="14">
        <v>0.99946366892647143</v>
      </c>
      <c r="E9" s="14">
        <v>0.99948804412523884</v>
      </c>
      <c r="F9" s="14">
        <v>0.99951187110206763</v>
      </c>
      <c r="G9" s="14">
        <v>0.99953512195656846</v>
      </c>
      <c r="H9" s="14">
        <v>0.9995577720463461</v>
      </c>
      <c r="I9" s="14">
        <v>0.99957979994196366</v>
      </c>
      <c r="J9" s="14">
        <v>0.99960118736602699</v>
      </c>
      <c r="K9" s="14">
        <v>0.99962191911757958</v>
      </c>
      <c r="L9" s="14">
        <v>0.9996419829830514</v>
      </c>
      <c r="M9" s="14">
        <v>0.99966136963504959</v>
      </c>
      <c r="N9" s="14">
        <v>0.99968007252030933</v>
      </c>
      <c r="O9" s="14">
        <v>0.99969808773813507</v>
      </c>
      <c r="P9" s="14">
        <v>0.99971541391067165</v>
      </c>
      <c r="Q9" s="14">
        <v>0.9997320520463292</v>
      </c>
      <c r="R9" s="14">
        <v>0.99974800539766917</v>
      </c>
      <c r="S9" s="14">
        <v>0.99976327931502562</v>
      </c>
      <c r="T9" s="14">
        <v>0.99977788109709576</v>
      </c>
      <c r="U9" s="14">
        <v>0.99979181983968723</v>
      </c>
      <c r="V9" s="14">
        <v>0.99980510628374097</v>
      </c>
      <c r="W9" s="14">
        <v>0.99981775266370476</v>
      </c>
      <c r="X9" s="14">
        <v>0.99982977255723982</v>
      </c>
      <c r="Y9" s="14">
        <v>0.99984118073718742</v>
      </c>
      <c r="Z9" s="14">
        <v>0.99985199302663652</v>
      </c>
      <c r="AA9" s="14">
        <v>0.99986222615785336</v>
      </c>
      <c r="AB9" s="14">
        <v>0.99987189763575557</v>
      </c>
      <c r="AC9" s="14">
        <v>0.99988102560653036</v>
      </c>
      <c r="AD9" s="14">
        <v>0.99988962873191345</v>
      </c>
      <c r="AE9" s="14">
        <v>0.99989772606956651</v>
      </c>
      <c r="AF9" s="14">
        <v>0.99990533695991091</v>
      </c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1:43" x14ac:dyDescent="0.2">
      <c r="A10" s="2">
        <v>3</v>
      </c>
      <c r="B10" s="14">
        <v>0.99957690810806887</v>
      </c>
      <c r="C10" s="14">
        <v>0.9995935154607305</v>
      </c>
      <c r="D10" s="14">
        <v>0.99960987526444534</v>
      </c>
      <c r="E10" s="14">
        <v>0.99962596415665428</v>
      </c>
      <c r="F10" s="14">
        <v>0.99964176056303378</v>
      </c>
      <c r="G10" s="14">
        <v>0.99965724471129458</v>
      </c>
      <c r="H10" s="14">
        <v>0.99967239863518353</v>
      </c>
      <c r="I10" s="14">
        <v>0.99968720616907758</v>
      </c>
      <c r="J10" s="14">
        <v>0.99970165293361535</v>
      </c>
      <c r="K10" s="14">
        <v>0.99971572631285832</v>
      </c>
      <c r="L10" s="14">
        <v>0.99972941542350502</v>
      </c>
      <c r="M10" s="14">
        <v>0.99974271107672219</v>
      </c>
      <c r="N10" s="14">
        <v>0.99975560573317568</v>
      </c>
      <c r="O10" s="14">
        <v>0.9997680934518749</v>
      </c>
      <c r="P10" s="14">
        <v>0.99978016983344165</v>
      </c>
      <c r="Q10" s="14">
        <v>0.99979183195844601</v>
      </c>
      <c r="R10" s="14">
        <v>0.99980307832143045</v>
      </c>
      <c r="S10" s="14">
        <v>0.99981390876126019</v>
      </c>
      <c r="T10" s="14">
        <v>0.99982432438842084</v>
      </c>
      <c r="U10" s="14">
        <v>0.99983432750987311</v>
      </c>
      <c r="V10" s="14">
        <v>0.99984392155206092</v>
      </c>
      <c r="W10" s="14">
        <v>0.9998531109826454</v>
      </c>
      <c r="X10" s="14">
        <v>0.99986190123151719</v>
      </c>
      <c r="Y10" s="14">
        <v>0.99987029861160825</v>
      </c>
      <c r="Z10" s="14">
        <v>0.99987831023999885</v>
      </c>
      <c r="AA10" s="14">
        <v>0.99988594395977781</v>
      </c>
      <c r="AB10" s="14">
        <v>0.99989320826309014</v>
      </c>
      <c r="AC10" s="14">
        <v>0.99990011221575958</v>
      </c>
      <c r="AD10" s="14">
        <v>0.99990666538384287</v>
      </c>
      <c r="AE10" s="14">
        <v>0.99991287776244064</v>
      </c>
      <c r="AF10" s="14">
        <v>0.99991875970704436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 spans="1:43" x14ac:dyDescent="0.2">
      <c r="A11" s="2">
        <v>4</v>
      </c>
      <c r="B11" s="14">
        <v>0.99964771803003738</v>
      </c>
      <c r="C11" s="14">
        <v>0.99966018353125119</v>
      </c>
      <c r="D11" s="14">
        <v>0.99967251356457465</v>
      </c>
      <c r="E11" s="14">
        <v>0.99968469039359054</v>
      </c>
      <c r="F11" s="14">
        <v>0.99969669736017208</v>
      </c>
      <c r="G11" s="14">
        <v>0.99970851890544732</v>
      </c>
      <c r="H11" s="14">
        <v>0.99972014058490211</v>
      </c>
      <c r="I11" s="14">
        <v>0.99973154907776285</v>
      </c>
      <c r="J11" s="14">
        <v>0.99974273219083121</v>
      </c>
      <c r="K11" s="14">
        <v>0.99975367885697708</v>
      </c>
      <c r="L11" s="14">
        <v>0.99976437912851379</v>
      </c>
      <c r="M11" s="14">
        <v>0.99977482416570951</v>
      </c>
      <c r="N11" s="14">
        <v>0.99978500622070721</v>
      </c>
      <c r="O11" s="14">
        <v>0.9997949186171442</v>
      </c>
      <c r="P11" s="14">
        <v>0.99980455572577476</v>
      </c>
      <c r="Q11" s="14">
        <v>0.99981391293641531</v>
      </c>
      <c r="R11" s="14">
        <v>0.99982298662653435</v>
      </c>
      <c r="S11" s="14">
        <v>0.99983177412682689</v>
      </c>
      <c r="T11" s="14">
        <v>0.99984027368409956</v>
      </c>
      <c r="U11" s="14">
        <v>0.99984848442181096</v>
      </c>
      <c r="V11" s="14">
        <v>0.99985640629859818</v>
      </c>
      <c r="W11" s="14">
        <v>0.99986404006512131</v>
      </c>
      <c r="X11" s="14">
        <v>0.99987138721955171</v>
      </c>
      <c r="Y11" s="14">
        <v>0.99987844996201669</v>
      </c>
      <c r="Z11" s="14">
        <v>0.99988523114831285</v>
      </c>
      <c r="AA11" s="14">
        <v>0.99989173424317379</v>
      </c>
      <c r="AB11" s="14">
        <v>0.99989796327338065</v>
      </c>
      <c r="AC11" s="14">
        <v>0.99990392278097584</v>
      </c>
      <c r="AD11" s="14">
        <v>0.99990961777683462</v>
      </c>
      <c r="AE11" s="14">
        <v>0.99991505369482214</v>
      </c>
      <c r="AF11" s="14">
        <v>0.99992023634675697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</row>
    <row r="12" spans="1:43" x14ac:dyDescent="0.2">
      <c r="A12" s="2">
        <v>5</v>
      </c>
      <c r="B12" s="14">
        <v>0.99967470179014528</v>
      </c>
      <c r="C12" s="14">
        <v>0.99968514141094189</v>
      </c>
      <c r="D12" s="14">
        <v>0.99969550338521151</v>
      </c>
      <c r="E12" s="14">
        <v>0.99970577299775498</v>
      </c>
      <c r="F12" s="14">
        <v>0.99971593625768429</v>
      </c>
      <c r="G12" s="14">
        <v>0.99972597992055401</v>
      </c>
      <c r="H12" s="14">
        <v>0.9997358915066118</v>
      </c>
      <c r="I12" s="14">
        <v>0.99974565931521164</v>
      </c>
      <c r="J12" s="14">
        <v>0.99975527243545526</v>
      </c>
      <c r="K12" s="14">
        <v>0.99976472075314304</v>
      </c>
      <c r="L12" s="14">
        <v>0.99977399495414021</v>
      </c>
      <c r="M12" s="14">
        <v>0.99978308652427772</v>
      </c>
      <c r="N12" s="14">
        <v>0.99979198774592348</v>
      </c>
      <c r="O12" s="14">
        <v>0.99980069169137131</v>
      </c>
      <c r="P12" s="14">
        <v>0.99980919221321529</v>
      </c>
      <c r="Q12" s="14">
        <v>0.99981748393187608</v>
      </c>
      <c r="R12" s="14">
        <v>0.99982556222046803</v>
      </c>
      <c r="S12" s="14">
        <v>0.99983342318719426</v>
      </c>
      <c r="T12" s="14">
        <v>0.99984106365546521</v>
      </c>
      <c r="U12" s="14">
        <v>0.9998484811419448</v>
      </c>
      <c r="V12" s="14">
        <v>0.99985567383272755</v>
      </c>
      <c r="W12" s="14">
        <v>0.99986264055784868</v>
      </c>
      <c r="X12" s="14">
        <v>0.99986938076433829</v>
      </c>
      <c r="Y12" s="14">
        <v>0.9998758944880205</v>
      </c>
      <c r="Z12" s="14">
        <v>0.99988218232425852</v>
      </c>
      <c r="AA12" s="14">
        <v>0.99988824539784782</v>
      </c>
      <c r="AB12" s="14">
        <v>0.99989408533224444</v>
      </c>
      <c r="AC12" s="14">
        <v>0.99989970421832053</v>
      </c>
      <c r="AD12" s="14">
        <v>0.99990510458282467</v>
      </c>
      <c r="AE12" s="14">
        <v>0.999910289356719</v>
      </c>
      <c r="AF12" s="14">
        <v>0.99991526184355739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 spans="1:43" x14ac:dyDescent="0.2">
      <c r="A13" s="2">
        <v>6</v>
      </c>
      <c r="B13" s="14">
        <v>0.99973620835556121</v>
      </c>
      <c r="C13" s="14">
        <v>0.99974406399339111</v>
      </c>
      <c r="D13" s="14">
        <v>0.9997518804569232</v>
      </c>
      <c r="E13" s="14">
        <v>0.99975964685539431</v>
      </c>
      <c r="F13" s="14">
        <v>0.99976735275143613</v>
      </c>
      <c r="G13" s="14">
        <v>0.99977498817914856</v>
      </c>
      <c r="H13" s="14">
        <v>0.99978254365977703</v>
      </c>
      <c r="I13" s="14">
        <v>0.99979001021499569</v>
      </c>
      <c r="J13" s="14">
        <v>0.99979737937781532</v>
      </c>
      <c r="K13" s="14">
        <v>0.99980464320114626</v>
      </c>
      <c r="L13" s="14">
        <v>0.99981179426405486</v>
      </c>
      <c r="M13" s="14">
        <v>0.9998188256757653</v>
      </c>
      <c r="N13" s="14">
        <v>0.99982573107747419</v>
      </c>
      <c r="O13" s="14">
        <v>0.99983250464204221</v>
      </c>
      <c r="P13" s="14">
        <v>0.99983914107165006</v>
      </c>
      <c r="Q13" s="14">
        <v>0.99984563559350415</v>
      </c>
      <c r="R13" s="14">
        <v>0.99985198395368824</v>
      </c>
      <c r="S13" s="14">
        <v>0.99985818240926372</v>
      </c>
      <c r="T13" s="14">
        <v>0.99986422771872641</v>
      </c>
      <c r="U13" s="14">
        <v>0.99987011713092955</v>
      </c>
      <c r="V13" s="14">
        <v>0.99987584837259214</v>
      </c>
      <c r="W13" s="14">
        <v>0.99988141963450594</v>
      </c>
      <c r="X13" s="14">
        <v>0.99988682955656671</v>
      </c>
      <c r="Y13" s="14">
        <v>0.99989207721174733</v>
      </c>
      <c r="Z13" s="14">
        <v>0.99989716208913448</v>
      </c>
      <c r="AA13" s="14">
        <v>0.99990208407615166</v>
      </c>
      <c r="AB13" s="14">
        <v>0.9999068434400884</v>
      </c>
      <c r="AC13" s="14">
        <v>0.9999114408090487</v>
      </c>
      <c r="AD13" s="14">
        <v>0.99991587715244379</v>
      </c>
      <c r="AE13" s="14">
        <v>0.99992015376113008</v>
      </c>
      <c r="AF13" s="14">
        <v>0.99992427222731062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 spans="1:43" x14ac:dyDescent="0.2">
      <c r="A14" s="2">
        <v>7</v>
      </c>
      <c r="B14" s="14">
        <v>0.99978054078470524</v>
      </c>
      <c r="C14" s="14">
        <v>0.99978647271080512</v>
      </c>
      <c r="D14" s="14">
        <v>0.99979239150503474</v>
      </c>
      <c r="E14" s="14">
        <v>0.999798289213775</v>
      </c>
      <c r="F14" s="14">
        <v>0.99980415815353929</v>
      </c>
      <c r="G14" s="14">
        <v>0.99980999092486245</v>
      </c>
      <c r="H14" s="14">
        <v>0.99981578042477837</v>
      </c>
      <c r="I14" s="14">
        <v>0.99982151985787959</v>
      </c>
      <c r="J14" s="14">
        <v>0.99982720274595094</v>
      </c>
      <c r="K14" s="14">
        <v>0.99983282293618658</v>
      </c>
      <c r="L14" s="14">
        <v>0.99983837460799085</v>
      </c>
      <c r="M14" s="14">
        <v>0.99984385227839268</v>
      </c>
      <c r="N14" s="14">
        <v>0.99984925080608522</v>
      </c>
      <c r="O14" s="14">
        <v>0.99985456539412731</v>
      </c>
      <c r="P14" s="14">
        <v>0.99985979159133809</v>
      </c>
      <c r="Q14" s="14">
        <v>0.99986492529242843</v>
      </c>
      <c r="R14" s="14">
        <v>0.99986996273690887</v>
      </c>
      <c r="S14" s="14">
        <v>0.99987490050682892</v>
      </c>
      <c r="T14" s="14">
        <v>0.99987973552339693</v>
      </c>
      <c r="U14" s="14">
        <v>0.99988446504254103</v>
      </c>
      <c r="V14" s="14">
        <v>0.99988908664946663</v>
      </c>
      <c r="W14" s="14">
        <v>0.99989359825227753</v>
      </c>
      <c r="X14" s="14">
        <v>0.99989799807472191</v>
      </c>
      <c r="Y14" s="14">
        <v>0.99990228464812969</v>
      </c>
      <c r="Z14" s="14">
        <v>0.99990645680261259</v>
      </c>
      <c r="AA14" s="14">
        <v>0.9999105136575891</v>
      </c>
      <c r="AB14" s="14">
        <v>0.99991445461170758</v>
      </c>
      <c r="AC14" s="14">
        <v>0.99991827933223554</v>
      </c>
      <c r="AD14" s="14">
        <v>0.99992198774398167</v>
      </c>
      <c r="AE14" s="14">
        <v>0.99992558001781906</v>
      </c>
      <c r="AF14" s="14">
        <v>0.99992905655887743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spans="1:43" x14ac:dyDescent="0.2">
      <c r="A15" s="2">
        <v>8</v>
      </c>
      <c r="B15" s="14">
        <v>0.99976142410258451</v>
      </c>
      <c r="C15" s="14">
        <v>0.9997670903557393</v>
      </c>
      <c r="D15" s="14">
        <v>0.99977277820219512</v>
      </c>
      <c r="E15" s="14">
        <v>0.99977849565388965</v>
      </c>
      <c r="F15" s="14">
        <v>0.99978420388798139</v>
      </c>
      <c r="G15" s="14">
        <v>0.99978989607873536</v>
      </c>
      <c r="H15" s="14">
        <v>0.99979556560989025</v>
      </c>
      <c r="I15" s="14">
        <v>0.99980120608549516</v>
      </c>
      <c r="J15" s="14">
        <v>0.99980678468996997</v>
      </c>
      <c r="K15" s="14">
        <v>0.99981232359226913</v>
      </c>
      <c r="L15" s="14">
        <v>0.99981781709829498</v>
      </c>
      <c r="M15" s="14">
        <v>0.99982325976493924</v>
      </c>
      <c r="N15" s="14">
        <v>0.99982864640612001</v>
      </c>
      <c r="O15" s="14">
        <v>0.99983397209783942</v>
      </c>
      <c r="P15" s="14">
        <v>0.99983923218227133</v>
      </c>
      <c r="Q15" s="14">
        <v>0.99984442227089765</v>
      </c>
      <c r="R15" s="14">
        <v>0.99984953824671008</v>
      </c>
      <c r="S15" s="14">
        <v>0.9998545762654969</v>
      </c>
      <c r="T15" s="14">
        <v>0.99985953275624617</v>
      </c>
      <c r="U15" s="14">
        <v>0.99986440442068447</v>
      </c>
      <c r="V15" s="14">
        <v>0.99986918823199433</v>
      </c>
      <c r="W15" s="14">
        <v>0.99987388143273048</v>
      </c>
      <c r="X15" s="14">
        <v>0.99987848153198278</v>
      </c>
      <c r="Y15" s="14">
        <v>0.99988298630181527</v>
      </c>
      <c r="Z15" s="14">
        <v>0.99988739377302593</v>
      </c>
      <c r="AA15" s="14">
        <v>0.99989170223026591</v>
      </c>
      <c r="AB15" s="14">
        <v>0.99989591020656055</v>
      </c>
      <c r="AC15" s="14">
        <v>0.99990001647727722</v>
      </c>
      <c r="AD15" s="14">
        <v>0.99990402005358314</v>
      </c>
      <c r="AE15" s="14">
        <v>0.99990792017543573</v>
      </c>
      <c r="AF15" s="14">
        <v>0.99991171630415365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2">
      <c r="A16" s="2">
        <v>9</v>
      </c>
      <c r="B16" s="14">
        <v>0.99961600244431215</v>
      </c>
      <c r="C16" s="14">
        <v>0.99962285086648572</v>
      </c>
      <c r="D16" s="14">
        <v>0.9996308915557669</v>
      </c>
      <c r="E16" s="14">
        <v>0.99964129249894218</v>
      </c>
      <c r="F16" s="14">
        <v>0.99965158727814696</v>
      </c>
      <c r="G16" s="14">
        <v>0.99966176814897334</v>
      </c>
      <c r="H16" s="14">
        <v>0.99967182776320362</v>
      </c>
      <c r="I16" s="14">
        <v>0.99968175917302182</v>
      </c>
      <c r="J16" s="14">
        <v>0.99968956841287526</v>
      </c>
      <c r="K16" s="14">
        <v>0.99969735080210109</v>
      </c>
      <c r="L16" s="14">
        <v>0.999705098615842</v>
      </c>
      <c r="M16" s="14">
        <v>0.99971280438252896</v>
      </c>
      <c r="N16" s="14">
        <v>0.99972046089350297</v>
      </c>
      <c r="O16" s="14">
        <v>0.99972806121167079</v>
      </c>
      <c r="P16" s="14">
        <v>0.9997355986791977</v>
      </c>
      <c r="Q16" s="14">
        <v>0.99974306692423243</v>
      </c>
      <c r="R16" s="14">
        <v>0.9997504598666701</v>
      </c>
      <c r="S16" s="14">
        <v>0.99975777172296609</v>
      </c>
      <c r="T16" s="14">
        <v>0.99976499701000598</v>
      </c>
      <c r="U16" s="14">
        <v>0.99977213054805014</v>
      </c>
      <c r="V16" s="14">
        <v>0.99977916746277062</v>
      </c>
      <c r="W16" s="14">
        <v>0.99978610318640093</v>
      </c>
      <c r="X16" s="14">
        <v>0.99979293345802123</v>
      </c>
      <c r="Y16" s="14">
        <v>0.99979965432300733</v>
      </c>
      <c r="Z16" s="14">
        <v>0.99980626213166923</v>
      </c>
      <c r="AA16" s="14">
        <v>0.99981275353711196</v>
      </c>
      <c r="AB16" s="14">
        <v>0.99981912549235175</v>
      </c>
      <c r="AC16" s="14">
        <v>0.99982537524671788</v>
      </c>
      <c r="AD16" s="14">
        <v>0.99983150034158219</v>
      </c>
      <c r="AE16" s="14">
        <v>0.99983749860544724</v>
      </c>
      <c r="AF16" s="14">
        <v>0.99984336814843755</v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spans="1:43" x14ac:dyDescent="0.2">
      <c r="A17" s="2">
        <v>10</v>
      </c>
      <c r="B17" s="14">
        <v>0.9994087037782815</v>
      </c>
      <c r="C17" s="14">
        <v>0.99941533798357929</v>
      </c>
      <c r="D17" s="14">
        <v>0.99942667588123613</v>
      </c>
      <c r="E17" s="14">
        <v>0.99944743562099081</v>
      </c>
      <c r="F17" s="14">
        <v>0.99946769297369331</v>
      </c>
      <c r="G17" s="14">
        <v>0.99948744792103139</v>
      </c>
      <c r="H17" s="14">
        <v>0.99950670111743289</v>
      </c>
      <c r="I17" s="14">
        <v>0.99952545386492364</v>
      </c>
      <c r="J17" s="14">
        <v>0.9995360533383808</v>
      </c>
      <c r="K17" s="14">
        <v>0.999546640691373</v>
      </c>
      <c r="L17" s="14">
        <v>0.99955720579925977</v>
      </c>
      <c r="M17" s="14">
        <v>0.99956773880505689</v>
      </c>
      <c r="N17" s="14">
        <v>0.99957823013256242</v>
      </c>
      <c r="O17" s="14">
        <v>0.99958867049847766</v>
      </c>
      <c r="P17" s="14">
        <v>0.9995990509235152</v>
      </c>
      <c r="Q17" s="14">
        <v>0.99960936274248169</v>
      </c>
      <c r="R17" s="14">
        <v>0.99961959761333607</v>
      </c>
      <c r="S17" s="14">
        <v>0.99962974752521694</v>
      </c>
      <c r="T17" s="14">
        <v>0.99963980480544723</v>
      </c>
      <c r="U17" s="14">
        <v>0.9996497621255187</v>
      </c>
      <c r="V17" s="14">
        <v>0.99965961250606827</v>
      </c>
      <c r="W17" s="14">
        <v>0.99966934932085916</v>
      </c>
      <c r="X17" s="14">
        <v>0.99967896629978004</v>
      </c>
      <c r="Y17" s="14">
        <v>0.99968845753088598</v>
      </c>
      <c r="Z17" s="14">
        <v>0.99969781746149711</v>
      </c>
      <c r="AA17" s="14">
        <v>0.99970704089838569</v>
      </c>
      <c r="AB17" s="14">
        <v>0.99971612300707247</v>
      </c>
      <c r="AC17" s="14">
        <v>0.99972505931026612</v>
      </c>
      <c r="AD17" s="14">
        <v>0.9997338456854723</v>
      </c>
      <c r="AE17" s="14">
        <v>0.99974247836181052</v>
      </c>
      <c r="AF17" s="14">
        <v>0.99975095391606883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</row>
    <row r="18" spans="1:43" x14ac:dyDescent="0.2">
      <c r="A18" s="2">
        <v>11</v>
      </c>
      <c r="B18" s="14">
        <v>0.9992512459504771</v>
      </c>
      <c r="C18" s="14">
        <v>0.99925437200483958</v>
      </c>
      <c r="D18" s="14">
        <v>0.99926750242225126</v>
      </c>
      <c r="E18" s="14">
        <v>0.99930077409404605</v>
      </c>
      <c r="F18" s="14">
        <v>0.99933282304888693</v>
      </c>
      <c r="G18" s="14">
        <v>0.99936367839462337</v>
      </c>
      <c r="H18" s="14">
        <v>0.99939336939176204</v>
      </c>
      <c r="I18" s="14">
        <v>0.99942192539845898</v>
      </c>
      <c r="J18" s="14">
        <v>0.99943364938527413</v>
      </c>
      <c r="K18" s="14">
        <v>0.99944538499694613</v>
      </c>
      <c r="L18" s="14">
        <v>0.99945712152314337</v>
      </c>
      <c r="M18" s="14">
        <v>0.99946884847760165</v>
      </c>
      <c r="N18" s="14">
        <v>0.9994805556120967</v>
      </c>
      <c r="O18" s="14">
        <v>0.99949223292958278</v>
      </c>
      <c r="P18" s="14">
        <v>0.99950387069648428</v>
      </c>
      <c r="Q18" s="14">
        <v>0.99951545945411979</v>
      </c>
      <c r="R18" s="14">
        <v>0.99952699002925471</v>
      </c>
      <c r="S18" s="14">
        <v>0.99953845354376858</v>
      </c>
      <c r="T18" s="14">
        <v>0.99954984142343495</v>
      </c>
      <c r="U18" s="14">
        <v>0.99956114540581065</v>
      </c>
      <c r="V18" s="14">
        <v>0.99957235754723484</v>
      </c>
      <c r="W18" s="14">
        <v>0.99958347022894067</v>
      </c>
      <c r="X18" s="14">
        <v>0.99959447616228747</v>
      </c>
      <c r="Y18" s="14">
        <v>0.99960536839311953</v>
      </c>
      <c r="Z18" s="14">
        <v>0.99961614030526535</v>
      </c>
      <c r="AA18" s="14">
        <v>0.99962678562318763</v>
      </c>
      <c r="AB18" s="14">
        <v>0.99963729841380322</v>
      </c>
      <c r="AC18" s="14">
        <v>0.99964767308748825</v>
      </c>
      <c r="AD18" s="14">
        <v>0.99965790439829139</v>
      </c>
      <c r="AE18" s="14">
        <v>0.99966798744337249</v>
      </c>
      <c r="AF18" s="14">
        <v>0.99967791766169667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spans="1:43" x14ac:dyDescent="0.2">
      <c r="A19" s="2">
        <v>12</v>
      </c>
      <c r="B19" s="14">
        <v>0.99907497869936068</v>
      </c>
      <c r="C19" s="14">
        <v>0.99907270767775358</v>
      </c>
      <c r="D19" s="14">
        <v>0.99908757673528337</v>
      </c>
      <c r="E19" s="14">
        <v>0.99913706341510322</v>
      </c>
      <c r="F19" s="14">
        <v>0.99918418382558349</v>
      </c>
      <c r="G19" s="14">
        <v>0.99922903159137355</v>
      </c>
      <c r="H19" s="14">
        <v>0.99927169777544189</v>
      </c>
      <c r="I19" s="14">
        <v>0.99931227088282593</v>
      </c>
      <c r="J19" s="14">
        <v>0.99932497495458039</v>
      </c>
      <c r="K19" s="14">
        <v>0.99933771543563377</v>
      </c>
      <c r="L19" s="14">
        <v>0.99935048128533677</v>
      </c>
      <c r="M19" s="14">
        <v>0.99936326164350897</v>
      </c>
      <c r="N19" s="14">
        <v>0.99937604584461803</v>
      </c>
      <c r="O19" s="14">
        <v>0.99938882343128677</v>
      </c>
      <c r="P19" s="14">
        <v>0.99940158416710601</v>
      </c>
      <c r="Q19" s="14">
        <v>0.99941431804873904</v>
      </c>
      <c r="R19" s="14">
        <v>0.99942701531729816</v>
      </c>
      <c r="S19" s="14">
        <v>0.99943966646898419</v>
      </c>
      <c r="T19" s="14">
        <v>0.99945226226497819</v>
      </c>
      <c r="U19" s="14">
        <v>0.99946479374057551</v>
      </c>
      <c r="V19" s="14">
        <v>0.99947725221355954</v>
      </c>
      <c r="W19" s="14">
        <v>0.99948962929180929</v>
      </c>
      <c r="X19" s="14">
        <v>0.99950191688014101</v>
      </c>
      <c r="Y19" s="14">
        <v>0.99951410718638622</v>
      </c>
      <c r="Z19" s="14">
        <v>0.99952619272670573</v>
      </c>
      <c r="AA19" s="14">
        <v>0.99953816633015025</v>
      </c>
      <c r="AB19" s="14">
        <v>0.99955002114247082</v>
      </c>
      <c r="AC19" s="14">
        <v>0.99956175062919039</v>
      </c>
      <c r="AD19" s="14">
        <v>0.99957334857794777</v>
      </c>
      <c r="AE19" s="14">
        <v>0.99958480910012659</v>
      </c>
      <c r="AF19" s="14">
        <v>0.99959612663178365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1:43" x14ac:dyDescent="0.2">
      <c r="A20" s="2">
        <v>13</v>
      </c>
      <c r="B20" s="14">
        <v>0.99889050098189403</v>
      </c>
      <c r="C20" s="14">
        <v>0.99888152404788255</v>
      </c>
      <c r="D20" s="14">
        <v>0.99889814550548939</v>
      </c>
      <c r="E20" s="14">
        <v>0.99896655897251796</v>
      </c>
      <c r="F20" s="14">
        <v>0.99903108347752845</v>
      </c>
      <c r="G20" s="14">
        <v>0.99909191545621978</v>
      </c>
      <c r="H20" s="14">
        <v>0.99914924304533259</v>
      </c>
      <c r="I20" s="14">
        <v>0.99920324632907054</v>
      </c>
      <c r="J20" s="14">
        <v>0.99921688192660885</v>
      </c>
      <c r="K20" s="14">
        <v>0.99923057608352506</v>
      </c>
      <c r="L20" s="14">
        <v>0.99924431747326647</v>
      </c>
      <c r="M20" s="14">
        <v>0.99925809491609352</v>
      </c>
      <c r="N20" s="14">
        <v>0.99927189739328781</v>
      </c>
      <c r="O20" s="14">
        <v>0.99928571406080113</v>
      </c>
      <c r="P20" s="14">
        <v>0.99929953426232321</v>
      </c>
      <c r="Q20" s="14">
        <v>0.99931334754175427</v>
      </c>
      <c r="R20" s="14">
        <v>0.99932714365506148</v>
      </c>
      <c r="S20" s="14">
        <v>0.99934091258150692</v>
      </c>
      <c r="T20" s="14">
        <v>0.99935464453423073</v>
      </c>
      <c r="U20" s="14">
        <v>0.99936832997018299</v>
      </c>
      <c r="V20" s="14">
        <v>0.99938195959939158</v>
      </c>
      <c r="W20" s="14">
        <v>0.99939552439355983</v>
      </c>
      <c r="X20" s="14">
        <v>0.99940901559398898</v>
      </c>
      <c r="Y20" s="14">
        <v>0.99942242471882292</v>
      </c>
      <c r="Z20" s="14">
        <v>0.99943574356961129</v>
      </c>
      <c r="AA20" s="14">
        <v>0.99944896423719398</v>
      </c>
      <c r="AB20" s="14">
        <v>0.99946207910690732</v>
      </c>
      <c r="AC20" s="14">
        <v>0.99947508086311587</v>
      </c>
      <c r="AD20" s="14">
        <v>0.99948796249307714</v>
      </c>
      <c r="AE20" s="14">
        <v>0.99950071729014311</v>
      </c>
      <c r="AF20" s="14">
        <v>0.99951333885631155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2">
      <c r="A21" s="2">
        <v>14</v>
      </c>
      <c r="B21" s="14">
        <v>0.99870394295514631</v>
      </c>
      <c r="C21" s="14">
        <v>0.99868762243497033</v>
      </c>
      <c r="D21" s="14">
        <v>0.99870614357849441</v>
      </c>
      <c r="E21" s="14">
        <v>0.99879520402509714</v>
      </c>
      <c r="F21" s="14">
        <v>0.99887853134691817</v>
      </c>
      <c r="G21" s="14">
        <v>0.99895646476870881</v>
      </c>
      <c r="H21" s="14">
        <v>0.99902932561831548</v>
      </c>
      <c r="I21" s="14">
        <v>0.99909741811517849</v>
      </c>
      <c r="J21" s="14">
        <v>0.99911208661186934</v>
      </c>
      <c r="K21" s="14">
        <v>0.99912683132567526</v>
      </c>
      <c r="L21" s="14">
        <v>0.99914164046107556</v>
      </c>
      <c r="M21" s="14">
        <v>0.99915650235105569</v>
      </c>
      <c r="N21" s="14">
        <v>0.99917140547159633</v>
      </c>
      <c r="O21" s="14">
        <v>0.99918633845566229</v>
      </c>
      <c r="P21" s="14">
        <v>0.99920129010666714</v>
      </c>
      <c r="Q21" s="14">
        <v>0.99921624941139509</v>
      </c>
      <c r="R21" s="14">
        <v>0.99923120555236455</v>
      </c>
      <c r="S21" s="14">
        <v>0.99924614791961119</v>
      </c>
      <c r="T21" s="14">
        <v>0.99926106612188348</v>
      </c>
      <c r="U21" s="14">
        <v>0.99927594999723068</v>
      </c>
      <c r="V21" s="14">
        <v>0.9992907896229769</v>
      </c>
      <c r="W21" s="14">
        <v>0.99930557532507158</v>
      </c>
      <c r="X21" s="14">
        <v>0.99932029768680619</v>
      </c>
      <c r="Y21" s="14">
        <v>0.99933494755689323</v>
      </c>
      <c r="Z21" s="14">
        <v>0.99934951605690447</v>
      </c>
      <c r="AA21" s="14">
        <v>0.9993639945880628</v>
      </c>
      <c r="AB21" s="14">
        <v>0.99937837483739023</v>
      </c>
      <c r="AC21" s="14">
        <v>0.9993926487832111</v>
      </c>
      <c r="AD21" s="14">
        <v>0.99940680870001219</v>
      </c>
      <c r="AE21" s="14">
        <v>0.99942084716266721</v>
      </c>
      <c r="AF21" s="14">
        <v>0.99943475705002705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3" x14ac:dyDescent="0.2">
      <c r="A22" s="2">
        <v>15</v>
      </c>
      <c r="B22" s="14">
        <v>0.99850851728566103</v>
      </c>
      <c r="C22" s="14">
        <v>0.99848339435900324</v>
      </c>
      <c r="D22" s="14">
        <v>0.99850392687904288</v>
      </c>
      <c r="E22" s="14">
        <v>0.998616900362709</v>
      </c>
      <c r="F22" s="14">
        <v>0.99872177876982404</v>
      </c>
      <c r="G22" s="14">
        <v>0.99881910649109951</v>
      </c>
      <c r="H22" s="14">
        <v>0.9989093941720979</v>
      </c>
      <c r="I22" s="14">
        <v>0.99899312057549894</v>
      </c>
      <c r="J22" s="14">
        <v>0.99900882063791041</v>
      </c>
      <c r="K22" s="14">
        <v>0.99902461299041134</v>
      </c>
      <c r="L22" s="14">
        <v>0.99904048534256507</v>
      </c>
      <c r="M22" s="14">
        <v>0.99905642551908325</v>
      </c>
      <c r="N22" s="14">
        <v>0.99907242147464048</v>
      </c>
      <c r="O22" s="14">
        <v>0.99908846130822548</v>
      </c>
      <c r="P22" s="14">
        <v>0.99910453327700499</v>
      </c>
      <c r="Q22" s="14">
        <v>0.99912062580968275</v>
      </c>
      <c r="R22" s="14">
        <v>0.9991367275193328</v>
      </c>
      <c r="S22" s="14">
        <v>0.99915282721569265</v>
      </c>
      <c r="T22" s="14">
        <v>0.99916891391689522</v>
      </c>
      <c r="U22" s="14">
        <v>0.99918497686063279</v>
      </c>
      <c r="V22" s="14">
        <v>0.99920100551473445</v>
      </c>
      <c r="W22" s="14">
        <v>0.99921698958714944</v>
      </c>
      <c r="X22" s="14">
        <v>0.99923291903532641</v>
      </c>
      <c r="Y22" s="14">
        <v>0.99924878407498174</v>
      </c>
      <c r="Z22" s="14">
        <v>0.99926457518824852</v>
      </c>
      <c r="AA22" s="14">
        <v>0.99928028313120643</v>
      </c>
      <c r="AB22" s="14">
        <v>0.99929589894078497</v>
      </c>
      <c r="AC22" s="14">
        <v>0.99931141394104228</v>
      </c>
      <c r="AD22" s="14">
        <v>0.99932681974881832</v>
      </c>
      <c r="AE22" s="14">
        <v>0.99934210827876402</v>
      </c>
      <c r="AF22" s="14">
        <v>0.99935727174775091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x14ac:dyDescent="0.2">
      <c r="A23" s="2">
        <v>16</v>
      </c>
      <c r="B23" s="14">
        <v>0.99831439598501803</v>
      </c>
      <c r="C23" s="14">
        <v>0.99827969687775386</v>
      </c>
      <c r="D23" s="14">
        <v>0.99830237699979396</v>
      </c>
      <c r="E23" s="14">
        <v>0.99844117628420481</v>
      </c>
      <c r="F23" s="14">
        <v>0.99856911123150238</v>
      </c>
      <c r="G23" s="14">
        <v>0.9986869893690401</v>
      </c>
      <c r="H23" s="14">
        <v>0.99879556196916197</v>
      </c>
      <c r="I23" s="14">
        <v>0.99889552763361877</v>
      </c>
      <c r="J23" s="14">
        <v>0.99891229613793697</v>
      </c>
      <c r="K23" s="14">
        <v>0.9989291704446458</v>
      </c>
      <c r="L23" s="14">
        <v>0.99894613765922524</v>
      </c>
      <c r="M23" s="14">
        <v>0.99896318499552506</v>
      </c>
      <c r="N23" s="14">
        <v>0.99898029979110381</v>
      </c>
      <c r="O23" s="14">
        <v>0.99899746952211865</v>
      </c>
      <c r="P23" s="14">
        <v>0.99901468181774555</v>
      </c>
      <c r="Q23" s="14">
        <v>0.99903192447410616</v>
      </c>
      <c r="R23" s="14">
        <v>0.9990491854676824</v>
      </c>
      <c r="S23" s="14">
        <v>0.99906645296820118</v>
      </c>
      <c r="T23" s="14">
        <v>0.99908371535097307</v>
      </c>
      <c r="U23" s="14">
        <v>0.99910096120866754</v>
      </c>
      <c r="V23" s="14">
        <v>0.99911817936251424</v>
      </c>
      <c r="W23" s="14">
        <v>0.99913535887291682</v>
      </c>
      <c r="X23" s="14">
        <v>0.99915248904946785</v>
      </c>
      <c r="Y23" s="14">
        <v>0.99916955946035924</v>
      </c>
      <c r="Z23" s="14">
        <v>0.99918655994117844</v>
      </c>
      <c r="AA23" s="14">
        <v>0.99920348060308439</v>
      </c>
      <c r="AB23" s="14">
        <v>0.99922031184036275</v>
      </c>
      <c r="AC23" s="14">
        <v>0.99923704433735339</v>
      </c>
      <c r="AD23" s="14">
        <v>0.99925366907475233</v>
      </c>
      <c r="AE23" s="14">
        <v>0.999270177335287</v>
      </c>
      <c r="AF23" s="14">
        <v>0.99928656070876798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2">
      <c r="A24" s="2">
        <v>17</v>
      </c>
      <c r="B24" s="14">
        <v>0.99812974933345933</v>
      </c>
      <c r="C24" s="14">
        <v>0.99808654991458212</v>
      </c>
      <c r="D24" s="14">
        <v>0.99811156854874705</v>
      </c>
      <c r="E24" s="14">
        <v>0.99827453096037888</v>
      </c>
      <c r="F24" s="14">
        <v>0.99842397360090895</v>
      </c>
      <c r="G24" s="14">
        <v>0.99856096727060928</v>
      </c>
      <c r="H24" s="14">
        <v>0.99868650271021286</v>
      </c>
      <c r="I24" s="14">
        <v>0.99880149613466518</v>
      </c>
      <c r="J24" s="14">
        <v>0.99881954255976413</v>
      </c>
      <c r="K24" s="14">
        <v>0.99883770521538506</v>
      </c>
      <c r="L24" s="14">
        <v>0.99885597030147233</v>
      </c>
      <c r="M24" s="14">
        <v>0.99887432412991872</v>
      </c>
      <c r="N24" s="14">
        <v>0.99889275314091464</v>
      </c>
      <c r="O24" s="14">
        <v>0.99891124391882757</v>
      </c>
      <c r="P24" s="14">
        <v>0.99892978320759185</v>
      </c>
      <c r="Q24" s="14">
        <v>0.99894835792558201</v>
      </c>
      <c r="R24" s="14">
        <v>0.99896695517995082</v>
      </c>
      <c r="S24" s="14">
        <v>0.9989855622804138</v>
      </c>
      <c r="T24" s="14">
        <v>0.99900416675245907</v>
      </c>
      <c r="U24" s="14">
        <v>0.99902275634996851</v>
      </c>
      <c r="V24" s="14">
        <v>0.99904131906723548</v>
      </c>
      <c r="W24" s="14">
        <v>0.99905984315036578</v>
      </c>
      <c r="X24" s="14">
        <v>0.99907831710805095</v>
      </c>
      <c r="Y24" s="14">
        <v>0.99909672972170294</v>
      </c>
      <c r="Z24" s="14">
        <v>0.99911507005494504</v>
      </c>
      <c r="AA24" s="14">
        <v>0.99913332746244876</v>
      </c>
      <c r="AB24" s="14">
        <v>0.99915149159811711</v>
      </c>
      <c r="AC24" s="14">
        <v>0.99916955242260452</v>
      </c>
      <c r="AD24" s="14">
        <v>0.99918750021017888</v>
      </c>
      <c r="AE24" s="14">
        <v>0.9992053255549217</v>
      </c>
      <c r="AF24" s="14">
        <v>0.99922301937626712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  <row r="25" spans="1:43" x14ac:dyDescent="0.2">
      <c r="A25" s="2">
        <v>18</v>
      </c>
      <c r="B25" s="14">
        <v>0.99797584190391397</v>
      </c>
      <c r="C25" s="14">
        <v>0.99792712773141112</v>
      </c>
      <c r="D25" s="14">
        <v>0.99795419462746693</v>
      </c>
      <c r="E25" s="14">
        <v>0.99813443854333028</v>
      </c>
      <c r="F25" s="14">
        <v>0.99829939591848593</v>
      </c>
      <c r="G25" s="14">
        <v>0.99845030640485644</v>
      </c>
      <c r="H25" s="14">
        <v>0.99858831456403196</v>
      </c>
      <c r="I25" s="14">
        <v>0.99871447662992807</v>
      </c>
      <c r="J25" s="14">
        <v>0.99873380840581683</v>
      </c>
      <c r="K25" s="14">
        <v>0.99875326510367701</v>
      </c>
      <c r="L25" s="14">
        <v>0.99877283195345334</v>
      </c>
      <c r="M25" s="14">
        <v>0.99879249430416062</v>
      </c>
      <c r="N25" s="14">
        <v>0.99881223764137217</v>
      </c>
      <c r="O25" s="14">
        <v>0.99883204760420807</v>
      </c>
      <c r="P25" s="14">
        <v>0.99885191000180051</v>
      </c>
      <c r="Q25" s="14">
        <v>0.99887181082921006</v>
      </c>
      <c r="R25" s="14">
        <v>0.99889173628277173</v>
      </c>
      <c r="S25" s="14">
        <v>0.99891167277484816</v>
      </c>
      <c r="T25" s="14">
        <v>0.99893160694797245</v>
      </c>
      <c r="U25" s="14">
        <v>0.99895152568836387</v>
      </c>
      <c r="V25" s="14">
        <v>0.99897141613879681</v>
      </c>
      <c r="W25" s="14">
        <v>0.99899126571081553</v>
      </c>
      <c r="X25" s="14">
        <v>0.99901106209627455</v>
      </c>
      <c r="Y25" s="14">
        <v>0.99903079327820321</v>
      </c>
      <c r="Z25" s="14">
        <v>0.99905044754097805</v>
      </c>
      <c r="AA25" s="14">
        <v>0.99907001347980129</v>
      </c>
      <c r="AB25" s="14">
        <v>0.99908948000947628</v>
      </c>
      <c r="AC25" s="14">
        <v>0.99910883637248171</v>
      </c>
      <c r="AD25" s="14">
        <v>0.99912807214633692</v>
      </c>
      <c r="AE25" s="14">
        <v>0.99914717725026359</v>
      </c>
      <c r="AF25" s="14">
        <v>0.9991661419511404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</row>
    <row r="26" spans="1:43" x14ac:dyDescent="0.2">
      <c r="A26" s="2">
        <v>19</v>
      </c>
      <c r="B26" s="14">
        <v>0.99785181796410582</v>
      </c>
      <c r="C26" s="14">
        <v>0.99780056335932188</v>
      </c>
      <c r="D26" s="14">
        <v>0.99782928790462211</v>
      </c>
      <c r="E26" s="14">
        <v>0.99801969080707764</v>
      </c>
      <c r="F26" s="14">
        <v>0.99819402382917899</v>
      </c>
      <c r="G26" s="14">
        <v>0.99835358303681887</v>
      </c>
      <c r="H26" s="14">
        <v>0.99849956571762943</v>
      </c>
      <c r="I26" s="14">
        <v>0.99863307734810369</v>
      </c>
      <c r="J26" s="14">
        <v>0.99865363762695569</v>
      </c>
      <c r="K26" s="14">
        <v>0.99867433072311396</v>
      </c>
      <c r="L26" s="14">
        <v>0.99869514092566702</v>
      </c>
      <c r="M26" s="14">
        <v>0.99871605265037389</v>
      </c>
      <c r="N26" s="14">
        <v>0.99873705045826822</v>
      </c>
      <c r="O26" s="14">
        <v>0.99875811907373446</v>
      </c>
      <c r="P26" s="14">
        <v>0.9987792434020244</v>
      </c>
      <c r="Q26" s="14">
        <v>0.9988004085461919</v>
      </c>
      <c r="R26" s="14">
        <v>0.99882159982341923</v>
      </c>
      <c r="S26" s="14">
        <v>0.99884280278071536</v>
      </c>
      <c r="T26" s="14">
        <v>0.99886400320996249</v>
      </c>
      <c r="U26" s="14">
        <v>0.99888518716229713</v>
      </c>
      <c r="V26" s="14">
        <v>0.99890634096180142</v>
      </c>
      <c r="W26" s="14">
        <v>0.99892745121850057</v>
      </c>
      <c r="X26" s="14">
        <v>0.99894850484064257</v>
      </c>
      <c r="Y26" s="14">
        <v>0.9989694890462556</v>
      </c>
      <c r="Z26" s="14">
        <v>0.99899039137397383</v>
      </c>
      <c r="AA26" s="14">
        <v>0.99901119969312135</v>
      </c>
      <c r="AB26" s="14">
        <v>0.99903190221305083</v>
      </c>
      <c r="AC26" s="14">
        <v>0.99905248749173281</v>
      </c>
      <c r="AD26" s="14">
        <v>0.99907294444359396</v>
      </c>
      <c r="AE26" s="14">
        <v>0.99909326234660378</v>
      </c>
      <c r="AF26" s="14">
        <v>0.99911343084861226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spans="1:43" x14ac:dyDescent="0.2">
      <c r="A27" s="2">
        <v>20</v>
      </c>
      <c r="B27" s="14">
        <v>0.99774026426687712</v>
      </c>
      <c r="C27" s="14">
        <v>0.99768832281280195</v>
      </c>
      <c r="D27" s="14">
        <v>0.99771850580762844</v>
      </c>
      <c r="E27" s="14">
        <v>0.9979147762165852</v>
      </c>
      <c r="F27" s="14">
        <v>0.99809482557263374</v>
      </c>
      <c r="G27" s="14">
        <v>0.99825993230992749</v>
      </c>
      <c r="H27" s="14">
        <v>0.99841127993197532</v>
      </c>
      <c r="I27" s="14">
        <v>0.99854996350363945</v>
      </c>
      <c r="J27" s="14">
        <v>0.99857176911634138</v>
      </c>
      <c r="K27" s="14">
        <v>0.99859371569315558</v>
      </c>
      <c r="L27" s="14">
        <v>0.99861578657408046</v>
      </c>
      <c r="M27" s="14">
        <v>0.99863796523320436</v>
      </c>
      <c r="N27" s="14">
        <v>0.99866023529843295</v>
      </c>
      <c r="O27" s="14">
        <v>0.99868258057065762</v>
      </c>
      <c r="P27" s="14">
        <v>0.99870498504233096</v>
      </c>
      <c r="Q27" s="14">
        <v>0.99872743291542754</v>
      </c>
      <c r="R27" s="14">
        <v>0.99874990861875801</v>
      </c>
      <c r="S27" s="14">
        <v>0.99877239682462016</v>
      </c>
      <c r="T27" s="14">
        <v>0.99879488246475767</v>
      </c>
      <c r="U27" s="14">
        <v>0.99881735074561462</v>
      </c>
      <c r="V27" s="14">
        <v>0.99883978716286159</v>
      </c>
      <c r="W27" s="14">
        <v>0.9988621775151808</v>
      </c>
      <c r="X27" s="14">
        <v>0.99888450791729688</v>
      </c>
      <c r="Y27" s="14">
        <v>0.99890676481224039</v>
      </c>
      <c r="Z27" s="14">
        <v>0.99892893498283231</v>
      </c>
      <c r="AA27" s="14">
        <v>0.99895100556238847</v>
      </c>
      <c r="AB27" s="14">
        <v>0.9989729640446291</v>
      </c>
      <c r="AC27" s="14">
        <v>0.99899479829279703</v>
      </c>
      <c r="AD27" s="14">
        <v>0.99901649654797864</v>
      </c>
      <c r="AE27" s="14">
        <v>0.99903804743662783</v>
      </c>
      <c r="AF27" s="14">
        <v>0.99905943997729774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</row>
    <row r="28" spans="1:43" x14ac:dyDescent="0.2">
      <c r="A28" s="2">
        <v>21</v>
      </c>
      <c r="B28" s="14">
        <v>0.99764330482264429</v>
      </c>
      <c r="C28" s="14">
        <v>0.99759208869483007</v>
      </c>
      <c r="D28" s="14">
        <v>0.99762353868094156</v>
      </c>
      <c r="E28" s="14">
        <v>0.99782227035864113</v>
      </c>
      <c r="F28" s="14">
        <v>0.9980050766661176</v>
      </c>
      <c r="G28" s="14">
        <v>0.99817317050146859</v>
      </c>
      <c r="H28" s="14">
        <v>0.99832767814879475</v>
      </c>
      <c r="I28" s="14">
        <v>0.99846964492936796</v>
      </c>
      <c r="J28" s="14">
        <v>0.99849266642942303</v>
      </c>
      <c r="K28" s="14">
        <v>0.99851583665623689</v>
      </c>
      <c r="L28" s="14">
        <v>0.99853913801671346</v>
      </c>
      <c r="M28" s="14">
        <v>0.99856255305945674</v>
      </c>
      <c r="N28" s="14">
        <v>0.99858606449560905</v>
      </c>
      <c r="O28" s="14">
        <v>0.99860965521909661</v>
      </c>
      <c r="P28" s="14">
        <v>0.99863330832625319</v>
      </c>
      <c r="Q28" s="14">
        <v>0.99865700713478911</v>
      </c>
      <c r="R28" s="14">
        <v>0.99868073520208211</v>
      </c>
      <c r="S28" s="14">
        <v>0.99870447634276316</v>
      </c>
      <c r="T28" s="14">
        <v>0.99872821464557615</v>
      </c>
      <c r="U28" s="14">
        <v>0.99875193448948751</v>
      </c>
      <c r="V28" s="14">
        <v>0.99877562055903202</v>
      </c>
      <c r="W28" s="14">
        <v>0.9987992578588718</v>
      </c>
      <c r="X28" s="14">
        <v>0.99882283172756048</v>
      </c>
      <c r="Y28" s="14">
        <v>0.9988463278504941</v>
      </c>
      <c r="Z28" s="14">
        <v>0.99886973227204501</v>
      </c>
      <c r="AA28" s="14">
        <v>0.99889303140686259</v>
      </c>
      <c r="AB28" s="14">
        <v>0.99891621205034231</v>
      </c>
      <c r="AC28" s="14">
        <v>0.99893926138825329</v>
      </c>
      <c r="AD28" s="14">
        <v>0.99896216700552676</v>
      </c>
      <c r="AE28" s="14">
        <v>0.99898491689420144</v>
      </c>
      <c r="AF28" s="14">
        <v>0.99900749946052914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2">
      <c r="A29" s="2">
        <v>22</v>
      </c>
      <c r="B29" s="14">
        <v>0.99755398707941478</v>
      </c>
      <c r="C29" s="14">
        <v>0.9975031431476149</v>
      </c>
      <c r="D29" s="14">
        <v>0.99753583580298355</v>
      </c>
      <c r="E29" s="14">
        <v>0.99773763061602172</v>
      </c>
      <c r="F29" s="14">
        <v>0.99792362728552042</v>
      </c>
      <c r="G29" s="14">
        <v>0.99809499749661468</v>
      </c>
      <c r="H29" s="14">
        <v>0.99825283184805624</v>
      </c>
      <c r="I29" s="14">
        <v>0.99839814493617596</v>
      </c>
      <c r="J29" s="14">
        <v>0.99842230234769003</v>
      </c>
      <c r="K29" s="14">
        <v>0.99844661491065878</v>
      </c>
      <c r="L29" s="14">
        <v>0.99847106413273046</v>
      </c>
      <c r="M29" s="14">
        <v>0.99849563167196342</v>
      </c>
      <c r="N29" s="14">
        <v>0.99852029935876041</v>
      </c>
      <c r="O29" s="14">
        <v>0.9985450492171758</v>
      </c>
      <c r="P29" s="14">
        <v>0.99856986348556198</v>
      </c>
      <c r="Q29" s="14">
        <v>0.99859472463652688</v>
      </c>
      <c r="R29" s="14">
        <v>0.99861961539617161</v>
      </c>
      <c r="S29" s="14">
        <v>0.99864451876258487</v>
      </c>
      <c r="T29" s="14">
        <v>0.99866941802356635</v>
      </c>
      <c r="U29" s="14">
        <v>0.99869429677356236</v>
      </c>
      <c r="V29" s="14">
        <v>0.99871913892978759</v>
      </c>
      <c r="W29" s="14">
        <v>0.99874392874752205</v>
      </c>
      <c r="X29" s="14">
        <v>0.99876865083456334</v>
      </c>
      <c r="Y29" s="14">
        <v>0.99879329016482332</v>
      </c>
      <c r="Z29" s="14">
        <v>0.99881783209105757</v>
      </c>
      <c r="AA29" s="14">
        <v>0.99884226235671958</v>
      </c>
      <c r="AB29" s="14">
        <v>0.99886656710693433</v>
      </c>
      <c r="AC29" s="14">
        <v>0.99889073289858321</v>
      </c>
      <c r="AD29" s="14">
        <v>0.99891474670950353</v>
      </c>
      <c r="AE29" s="14">
        <v>0.99893859594679879</v>
      </c>
      <c r="AF29" s="14">
        <v>0.99896226845426239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1:43" x14ac:dyDescent="0.2">
      <c r="A30" s="2">
        <v>23</v>
      </c>
      <c r="B30" s="14">
        <v>0.9974595647659924</v>
      </c>
      <c r="C30" s="14">
        <v>0.99740829438171164</v>
      </c>
      <c r="D30" s="14">
        <v>0.99744238884889969</v>
      </c>
      <c r="E30" s="14">
        <v>0.99764929936569025</v>
      </c>
      <c r="F30" s="14">
        <v>0.99784023104229524</v>
      </c>
      <c r="G30" s="14">
        <v>0.99801635049641935</v>
      </c>
      <c r="H30" s="14">
        <v>0.99817874511618998</v>
      </c>
      <c r="I30" s="14">
        <v>0.99832842790764642</v>
      </c>
      <c r="J30" s="14">
        <v>0.99835375608936705</v>
      </c>
      <c r="K30" s="14">
        <v>0.99837924510309017</v>
      </c>
      <c r="L30" s="14">
        <v>0.99840487549844414</v>
      </c>
      <c r="M30" s="14">
        <v>0.99843062798628068</v>
      </c>
      <c r="N30" s="14">
        <v>0.99845648346180349</v>
      </c>
      <c r="O30" s="14">
        <v>0.99848242302702828</v>
      </c>
      <c r="P30" s="14">
        <v>0.99850842801254025</v>
      </c>
      <c r="Q30" s="14">
        <v>0.99853447999851597</v>
      </c>
      <c r="R30" s="14">
        <v>0.9985605608349799</v>
      </c>
      <c r="S30" s="14">
        <v>0.99858665266126967</v>
      </c>
      <c r="T30" s="14">
        <v>0.99861273792468253</v>
      </c>
      <c r="U30" s="14">
        <v>0.99863879939828126</v>
      </c>
      <c r="V30" s="14">
        <v>0.99866482019783853</v>
      </c>
      <c r="W30" s="14">
        <v>0.99869078379790155</v>
      </c>
      <c r="X30" s="14">
        <v>0.99871667404696129</v>
      </c>
      <c r="Y30" s="14">
        <v>0.99874247518171233</v>
      </c>
      <c r="Z30" s="14">
        <v>0.99876817184039213</v>
      </c>
      <c r="AA30" s="14">
        <v>0.99879374907519147</v>
      </c>
      <c r="AB30" s="14">
        <v>0.99881919236373029</v>
      </c>
      <c r="AC30" s="14">
        <v>0.9988444876195911</v>
      </c>
      <c r="AD30" s="14">
        <v>0.99886962120191347</v>
      </c>
      <c r="AE30" s="14">
        <v>0.99889457992404629</v>
      </c>
      <c r="AF30" s="14">
        <v>0.99891935106126062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3" x14ac:dyDescent="0.2">
      <c r="A31" s="2">
        <v>24</v>
      </c>
      <c r="B31" s="14">
        <v>0.9973674012391015</v>
      </c>
      <c r="C31" s="14">
        <v>0.99731601148059901</v>
      </c>
      <c r="D31" s="14">
        <v>0.99735150104685755</v>
      </c>
      <c r="E31" s="14">
        <v>0.99756288659065551</v>
      </c>
      <c r="F31" s="14">
        <v>0.99775819375685193</v>
      </c>
      <c r="G31" s="14">
        <v>0.99793857606643521</v>
      </c>
      <c r="H31" s="14">
        <v>0.99810511033154925</v>
      </c>
      <c r="I31" s="14">
        <v>0.99825880122152499</v>
      </c>
      <c r="J31" s="14">
        <v>0.99828532014562044</v>
      </c>
      <c r="K31" s="14">
        <v>0.99831200535860687</v>
      </c>
      <c r="L31" s="14">
        <v>0.99833883642541721</v>
      </c>
      <c r="M31" s="14">
        <v>0.99836579308385276</v>
      </c>
      <c r="N31" s="14">
        <v>0.99839285526894894</v>
      </c>
      <c r="O31" s="14">
        <v>0.99842000313662749</v>
      </c>
      <c r="P31" s="14">
        <v>0.99844721708660011</v>
      </c>
      <c r="Q31" s="14">
        <v>0.99847447778448961</v>
      </c>
      <c r="R31" s="14">
        <v>0.99850176618313657</v>
      </c>
      <c r="S31" s="14">
        <v>0.99852906354306248</v>
      </c>
      <c r="T31" s="14">
        <v>0.99855635145206334</v>
      </c>
      <c r="U31" s="14">
        <v>0.99858361184390876</v>
      </c>
      <c r="V31" s="14">
        <v>0.9986108270161268</v>
      </c>
      <c r="W31" s="14">
        <v>0.9986379796468523</v>
      </c>
      <c r="X31" s="14">
        <v>0.99866505281072504</v>
      </c>
      <c r="Y31" s="14">
        <v>0.99869202999382356</v>
      </c>
      <c r="Z31" s="14">
        <v>0.99871889510761924</v>
      </c>
      <c r="AA31" s="14">
        <v>0.99874563250194892</v>
      </c>
      <c r="AB31" s="14">
        <v>0.99877222697699086</v>
      </c>
      <c r="AC31" s="14">
        <v>0.99879866379424798</v>
      </c>
      <c r="AD31" s="14">
        <v>0.99882492868652972</v>
      </c>
      <c r="AE31" s="14">
        <v>0.99885100786693981</v>
      </c>
      <c r="AF31" s="14">
        <v>0.99887688803686747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2">
      <c r="A32" s="2">
        <v>25</v>
      </c>
      <c r="B32" s="14">
        <v>0.99727845711026641</v>
      </c>
      <c r="C32" s="14">
        <v>0.99722671778409988</v>
      </c>
      <c r="D32" s="14">
        <v>0.99726353851135274</v>
      </c>
      <c r="E32" s="14">
        <v>0.99747966786141962</v>
      </c>
      <c r="F32" s="14">
        <v>0.99767955244484885</v>
      </c>
      <c r="G32" s="14">
        <v>0.99786434161256776</v>
      </c>
      <c r="H32" s="14">
        <v>0.99803510958178376</v>
      </c>
      <c r="I32" s="14">
        <v>0.99819285980534578</v>
      </c>
      <c r="J32" s="14">
        <v>0.99822049638785926</v>
      </c>
      <c r="K32" s="14">
        <v>0.99824830450880431</v>
      </c>
      <c r="L32" s="14">
        <v>0.99827626281320558</v>
      </c>
      <c r="M32" s="14">
        <v>0.99830435012964969</v>
      </c>
      <c r="N32" s="14">
        <v>0.99833254549580352</v>
      </c>
      <c r="O32" s="14">
        <v>0.99836082818317717</v>
      </c>
      <c r="P32" s="14">
        <v>0.99838917772109714</v>
      </c>
      <c r="Q32" s="14">
        <v>0.99841757391985075</v>
      </c>
      <c r="R32" s="14">
        <v>0.99844599689297286</v>
      </c>
      <c r="S32" s="14">
        <v>0.99847442707864187</v>
      </c>
      <c r="T32" s="14">
        <v>0.99850284526015676</v>
      </c>
      <c r="U32" s="14">
        <v>0.99853123258547249</v>
      </c>
      <c r="V32" s="14">
        <v>0.99855957058576805</v>
      </c>
      <c r="W32" s="14">
        <v>0.99858784119303179</v>
      </c>
      <c r="X32" s="14">
        <v>0.99861602675664085</v>
      </c>
      <c r="Y32" s="14">
        <v>0.99864411005892595</v>
      </c>
      <c r="Z32" s="14">
        <v>0.99867207432970617</v>
      </c>
      <c r="AA32" s="14">
        <v>0.9986999032597853</v>
      </c>
      <c r="AB32" s="14">
        <v>0.99872758101340486</v>
      </c>
      <c r="AC32" s="14">
        <v>0.99875509223964543</v>
      </c>
      <c r="AD32" s="14">
        <v>0.99878242208278145</v>
      </c>
      <c r="AE32" s="14">
        <v>0.99880955619158351</v>
      </c>
      <c r="AF32" s="14">
        <v>0.99883648072757691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1:43" x14ac:dyDescent="0.2">
      <c r="A33" s="2">
        <v>26</v>
      </c>
      <c r="B33" s="14">
        <v>0.99719011228842591</v>
      </c>
      <c r="C33" s="14">
        <v>0.99713813894352188</v>
      </c>
      <c r="D33" s="14">
        <v>0.99717619215480968</v>
      </c>
      <c r="E33" s="14">
        <v>0.99739655481596468</v>
      </c>
      <c r="F33" s="14">
        <v>0.99760057462199336</v>
      </c>
      <c r="G33" s="14">
        <v>0.99778939032310743</v>
      </c>
      <c r="H33" s="14">
        <v>0.99796406757625256</v>
      </c>
      <c r="I33" s="14">
        <v>0.99812560309559339</v>
      </c>
      <c r="J33" s="14">
        <v>0.9981543111771598</v>
      </c>
      <c r="K33" s="14">
        <v>0.99818319679951395</v>
      </c>
      <c r="L33" s="14">
        <v>0.99821223775755408</v>
      </c>
      <c r="M33" s="14">
        <v>0.99824141203808059</v>
      </c>
      <c r="N33" s="14">
        <v>0.99827069784635147</v>
      </c>
      <c r="O33" s="14">
        <v>0.99830007363185003</v>
      </c>
      <c r="P33" s="14">
        <v>0.99832951811322912</v>
      </c>
      <c r="Q33" s="14">
        <v>0.9983590103023896</v>
      </c>
      <c r="R33" s="14">
        <v>0.99838852952766488</v>
      </c>
      <c r="S33" s="14">
        <v>0.99841805545607321</v>
      </c>
      <c r="T33" s="14">
        <v>0.99844756811461588</v>
      </c>
      <c r="U33" s="14">
        <v>0.99847704791058878</v>
      </c>
      <c r="V33" s="14">
        <v>0.99850647565088924</v>
      </c>
      <c r="W33" s="14">
        <v>0.99853583256029232</v>
      </c>
      <c r="X33" s="14">
        <v>0.99856510029868473</v>
      </c>
      <c r="Y33" s="14">
        <v>0.99859426097723403</v>
      </c>
      <c r="Z33" s="14">
        <v>0.99862329717348974</v>
      </c>
      <c r="AA33" s="14">
        <v>0.99865219194539678</v>
      </c>
      <c r="AB33" s="14">
        <v>0.9986809288442241</v>
      </c>
      <c r="AC33" s="14">
        <v>0.99870949192639624</v>
      </c>
      <c r="AD33" s="14">
        <v>0.99873786576423385</v>
      </c>
      <c r="AE33" s="14">
        <v>0.99876603545559661</v>
      </c>
      <c r="AF33" s="14">
        <v>0.99879398663243912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</row>
    <row r="34" spans="1:43" x14ac:dyDescent="0.2">
      <c r="A34" s="2">
        <v>27</v>
      </c>
      <c r="B34" s="14">
        <v>0.99710998145814056</v>
      </c>
      <c r="C34" s="14">
        <v>0.99705899691218225</v>
      </c>
      <c r="D34" s="14">
        <v>0.99709801599278125</v>
      </c>
      <c r="E34" s="14">
        <v>0.99731938903133577</v>
      </c>
      <c r="F34" s="14">
        <v>0.99752475071854119</v>
      </c>
      <c r="G34" s="14">
        <v>0.99771518552085037</v>
      </c>
      <c r="H34" s="14">
        <v>0.99789171058709425</v>
      </c>
      <c r="I34" s="14">
        <v>0.99805527940970118</v>
      </c>
      <c r="J34" s="14">
        <v>0.99808499857601485</v>
      </c>
      <c r="K34" s="14">
        <v>0.99811490260460722</v>
      </c>
      <c r="L34" s="14">
        <v>0.99814496854238699</v>
      </c>
      <c r="M34" s="14">
        <v>0.9981751736327531</v>
      </c>
      <c r="N34" s="14">
        <v>0.99820549534301561</v>
      </c>
      <c r="O34" s="14">
        <v>0.99823591139100953</v>
      </c>
      <c r="P34" s="14">
        <v>0.99826639977086051</v>
      </c>
      <c r="Q34" s="14">
        <v>0.99829693877786474</v>
      </c>
      <c r="R34" s="14">
        <v>0.99832750703244688</v>
      </c>
      <c r="S34" s="14">
        <v>0.99835808350316435</v>
      </c>
      <c r="T34" s="14">
        <v>0.99838864752872769</v>
      </c>
      <c r="U34" s="14">
        <v>0.99841917883900855</v>
      </c>
      <c r="V34" s="14">
        <v>0.99844965757501425</v>
      </c>
      <c r="W34" s="14">
        <v>0.99848006430780223</v>
      </c>
      <c r="X34" s="14">
        <v>0.99851038005632275</v>
      </c>
      <c r="Y34" s="14">
        <v>0.99854058630416753</v>
      </c>
      <c r="Z34" s="14">
        <v>0.99857066501521574</v>
      </c>
      <c r="AA34" s="14">
        <v>0.99860059864816508</v>
      </c>
      <c r="AB34" s="14">
        <v>0.99863037016994205</v>
      </c>
      <c r="AC34" s="14">
        <v>0.99865996306798788</v>
      </c>
      <c r="AD34" s="14">
        <v>0.99868936136141351</v>
      </c>
      <c r="AE34" s="14">
        <v>0.99871854961103168</v>
      </c>
      <c r="AF34" s="14">
        <v>0.99874751292826514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1:43" x14ac:dyDescent="0.2">
      <c r="A35" s="2">
        <v>28</v>
      </c>
      <c r="B35" s="14">
        <v>0.99703300511801252</v>
      </c>
      <c r="C35" s="14">
        <v>0.99698418646954146</v>
      </c>
      <c r="D35" s="14">
        <v>0.99702394714144171</v>
      </c>
      <c r="E35" s="14">
        <v>0.99724332525256365</v>
      </c>
      <c r="F35" s="14">
        <v>0.99744742442634593</v>
      </c>
      <c r="G35" s="14">
        <v>0.99763723618732492</v>
      </c>
      <c r="H35" s="14">
        <v>0.9978136935564591</v>
      </c>
      <c r="I35" s="14">
        <v>0.99797767402906712</v>
      </c>
      <c r="J35" s="14">
        <v>0.99800838466001551</v>
      </c>
      <c r="K35" s="14">
        <v>0.99803928939501718</v>
      </c>
      <c r="L35" s="14">
        <v>0.99807036461540111</v>
      </c>
      <c r="M35" s="14">
        <v>0.99810158689943784</v>
      </c>
      <c r="N35" s="14">
        <v>0.99813293305046757</v>
      </c>
      <c r="O35" s="14">
        <v>0.99816438012421138</v>
      </c>
      <c r="P35" s="14">
        <v>0.99819590545522985</v>
      </c>
      <c r="Q35" s="14">
        <v>0.99822748668248085</v>
      </c>
      <c r="R35" s="14">
        <v>0.99825910177395027</v>
      </c>
      <c r="S35" s="14">
        <v>0.99829072905031502</v>
      </c>
      <c r="T35" s="14">
        <v>0.99832234720760682</v>
      </c>
      <c r="U35" s="14">
        <v>0.99835393533885708</v>
      </c>
      <c r="V35" s="14">
        <v>0.9983854729546866</v>
      </c>
      <c r="W35" s="14">
        <v>0.99841694000282633</v>
      </c>
      <c r="X35" s="14">
        <v>0.99844831688654534</v>
      </c>
      <c r="Y35" s="14">
        <v>0.99847958448197049</v>
      </c>
      <c r="Z35" s="14">
        <v>0.99851072415428643</v>
      </c>
      <c r="AA35" s="14">
        <v>0.9985417177728011</v>
      </c>
      <c r="AB35" s="14">
        <v>0.99857254772487181</v>
      </c>
      <c r="AC35" s="14">
        <v>0.99860319692868649</v>
      </c>
      <c r="AD35" s="14">
        <v>0.99863364884489603</v>
      </c>
      <c r="AE35" s="14">
        <v>0.99866388748710155</v>
      </c>
      <c r="AF35" s="14">
        <v>0.99869389743119541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1:43" x14ac:dyDescent="0.2">
      <c r="A36" s="2">
        <v>29</v>
      </c>
      <c r="B36" s="14">
        <v>0.99695936637288807</v>
      </c>
      <c r="C36" s="14">
        <v>0.99691388307798956</v>
      </c>
      <c r="D36" s="14">
        <v>0.99695417129576613</v>
      </c>
      <c r="E36" s="14">
        <v>0.99716857793816194</v>
      </c>
      <c r="F36" s="14">
        <v>0.9973687963833241</v>
      </c>
      <c r="G36" s="14">
        <v>0.99755569506462605</v>
      </c>
      <c r="H36" s="14">
        <v>0.99773009466571949</v>
      </c>
      <c r="I36" s="14">
        <v>0.99789277032965384</v>
      </c>
      <c r="J36" s="14">
        <v>0.99792445525876916</v>
      </c>
      <c r="K36" s="14">
        <v>0.99795634536619149</v>
      </c>
      <c r="L36" s="14">
        <v>0.99798841644592173</v>
      </c>
      <c r="M36" s="14">
        <v>0.99802064448552463</v>
      </c>
      <c r="N36" s="14">
        <v>0.99805300569481015</v>
      </c>
      <c r="O36" s="14">
        <v>0.99808547653370572</v>
      </c>
      <c r="P36" s="14">
        <v>0.99811803373927421</v>
      </c>
      <c r="Q36" s="14">
        <v>0.99815065435184114</v>
      </c>
      <c r="R36" s="14">
        <v>0.99818331574018981</v>
      </c>
      <c r="S36" s="14">
        <v>0.99821599562579399</v>
      </c>
      <c r="T36" s="14">
        <v>0.99824867210605395</v>
      </c>
      <c r="U36" s="14">
        <v>0.99828132367650579</v>
      </c>
      <c r="V36" s="14">
        <v>0.99831392925198215</v>
      </c>
      <c r="W36" s="14">
        <v>0.99834646818669626</v>
      </c>
      <c r="X36" s="14">
        <v>0.99837892029323361</v>
      </c>
      <c r="Y36" s="14">
        <v>0.9984112658604295</v>
      </c>
      <c r="Z36" s="14">
        <v>0.99844348567012087</v>
      </c>
      <c r="AA36" s="14">
        <v>0.99847556101276103</v>
      </c>
      <c r="AB36" s="14">
        <v>0.99850747370188442</v>
      </c>
      <c r="AC36" s="14">
        <v>0.99853920608742175</v>
      </c>
      <c r="AD36" s="14">
        <v>0.99857074106785693</v>
      </c>
      <c r="AE36" s="14">
        <v>0.99860206210122715</v>
      </c>
      <c r="AF36" s="14">
        <v>0.99863315321496871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</row>
    <row r="37" spans="1:43" x14ac:dyDescent="0.2">
      <c r="A37" s="2">
        <v>30</v>
      </c>
      <c r="B37" s="14">
        <v>0.9968942788588655</v>
      </c>
      <c r="C37" s="14">
        <v>0.99685330566819419</v>
      </c>
      <c r="D37" s="14">
        <v>0.9968938700990051</v>
      </c>
      <c r="E37" s="14">
        <v>0.9971001784820771</v>
      </c>
      <c r="F37" s="14">
        <v>0.99729369526911882</v>
      </c>
      <c r="G37" s="14">
        <v>0.99747514634653134</v>
      </c>
      <c r="H37" s="14">
        <v>0.99764522126791122</v>
      </c>
      <c r="I37" s="14">
        <v>0.99780457472187822</v>
      </c>
      <c r="J37" s="14">
        <v>0.9978371708568966</v>
      </c>
      <c r="K37" s="14">
        <v>0.99786998445553388</v>
      </c>
      <c r="L37" s="14">
        <v>0.99790299082865819</v>
      </c>
      <c r="M37" s="14">
        <v>0.99793616547397102</v>
      </c>
      <c r="N37" s="14">
        <v>0.99796948410506758</v>
      </c>
      <c r="O37" s="14">
        <v>0.9980029226797037</v>
      </c>
      <c r="P37" s="14">
        <v>0.99803645742722458</v>
      </c>
      <c r="Q37" s="14">
        <v>0.99807006487511485</v>
      </c>
      <c r="R37" s="14">
        <v>0.99810372187463248</v>
      </c>
      <c r="S37" s="14">
        <v>0.99813740562548992</v>
      </c>
      <c r="T37" s="14">
        <v>0.9981710936995537</v>
      </c>
      <c r="U37" s="14">
        <v>0.99820476406352754</v>
      </c>
      <c r="V37" s="14">
        <v>0.99823839510059786</v>
      </c>
      <c r="W37" s="14">
        <v>0.99827196563101173</v>
      </c>
      <c r="X37" s="14">
        <v>0.99830545493157186</v>
      </c>
      <c r="Y37" s="14">
        <v>0.99833884275402451</v>
      </c>
      <c r="Z37" s="14">
        <v>0.99837210934233067</v>
      </c>
      <c r="AA37" s="14">
        <v>0.99840523544880255</v>
      </c>
      <c r="AB37" s="14">
        <v>0.99843820234909986</v>
      </c>
      <c r="AC37" s="14">
        <v>0.99847099185607413</v>
      </c>
      <c r="AD37" s="14">
        <v>0.99850358633246261</v>
      </c>
      <c r="AE37" s="14">
        <v>0.998535968702425</v>
      </c>
      <c r="AF37" s="14">
        <v>0.99856812246192639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</row>
    <row r="38" spans="1:43" x14ac:dyDescent="0.2">
      <c r="A38" s="2">
        <v>31</v>
      </c>
      <c r="B38" s="14">
        <v>0.99683262476703383</v>
      </c>
      <c r="C38" s="14">
        <v>0.99679723685966792</v>
      </c>
      <c r="D38" s="14">
        <v>0.99683792586921993</v>
      </c>
      <c r="E38" s="14">
        <v>0.99703348752228604</v>
      </c>
      <c r="F38" s="14">
        <v>0.99721786941743074</v>
      </c>
      <c r="G38" s="14">
        <v>0.99739164748070108</v>
      </c>
      <c r="H38" s="14">
        <v>0.99755537222092794</v>
      </c>
      <c r="I38" s="14">
        <v>0.99770956956736156</v>
      </c>
      <c r="J38" s="14">
        <v>0.99774308202240791</v>
      </c>
      <c r="K38" s="14">
        <v>0.99777682555140723</v>
      </c>
      <c r="L38" s="14">
        <v>0.99781077502455207</v>
      </c>
      <c r="M38" s="14">
        <v>0.99784490548993832</v>
      </c>
      <c r="N38" s="14">
        <v>0.9978791922029151</v>
      </c>
      <c r="O38" s="14">
        <v>0.99791361065466133</v>
      </c>
      <c r="P38" s="14">
        <v>0.99794813659994508</v>
      </c>
      <c r="Q38" s="14">
        <v>0.9979827460840246</v>
      </c>
      <c r="R38" s="14">
        <v>0.99801741546865508</v>
      </c>
      <c r="S38" s="14">
        <v>0.99805212145716338</v>
      </c>
      <c r="T38" s="14">
        <v>0.99808684111855628</v>
      </c>
      <c r="U38" s="14">
        <v>0.99812155191063601</v>
      </c>
      <c r="V38" s="14">
        <v>0.99815623170209178</v>
      </c>
      <c r="W38" s="14">
        <v>0.99819085879354374</v>
      </c>
      <c r="X38" s="14">
        <v>0.99822541193751768</v>
      </c>
      <c r="Y38" s="14">
        <v>0.99825987035733033</v>
      </c>
      <c r="Z38" s="14">
        <v>0.99829421376486904</v>
      </c>
      <c r="AA38" s="14">
        <v>0.99832842237725239</v>
      </c>
      <c r="AB38" s="14">
        <v>0.99836247693235969</v>
      </c>
      <c r="AC38" s="14">
        <v>0.99839635870322241</v>
      </c>
      <c r="AD38" s="14">
        <v>0.99843004951127268</v>
      </c>
      <c r="AE38" s="14">
        <v>0.99846353173844116</v>
      </c>
      <c r="AF38" s="14">
        <v>0.99849678833811228</v>
      </c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43" x14ac:dyDescent="0.2">
      <c r="A39" s="2">
        <v>32</v>
      </c>
      <c r="B39" s="14">
        <v>0.99675678404924539</v>
      </c>
      <c r="C39" s="14">
        <v>0.99672631305188175</v>
      </c>
      <c r="D39" s="14">
        <v>0.99676724266383976</v>
      </c>
      <c r="E39" s="14">
        <v>0.99695373073596927</v>
      </c>
      <c r="F39" s="14">
        <v>0.99713039595757624</v>
      </c>
      <c r="G39" s="14">
        <v>0.99729769500032883</v>
      </c>
      <c r="H39" s="14">
        <v>0.9974560671267263</v>
      </c>
      <c r="I39" s="14">
        <v>0.99760593461533253</v>
      </c>
      <c r="J39" s="14">
        <v>0.99764040754228611</v>
      </c>
      <c r="K39" s="14">
        <v>0.99767512646235768</v>
      </c>
      <c r="L39" s="14">
        <v>0.99771006580994814</v>
      </c>
      <c r="M39" s="14">
        <v>0.99774520018709378</v>
      </c>
      <c r="N39" s="14">
        <v>0.99778050439306321</v>
      </c>
      <c r="O39" s="14">
        <v>0.99781595345320806</v>
      </c>
      <c r="P39" s="14">
        <v>0.99785152264701948</v>
      </c>
      <c r="Q39" s="14">
        <v>0.99788718753535199</v>
      </c>
      <c r="R39" s="14">
        <v>0.99792292398677696</v>
      </c>
      <c r="S39" s="14">
        <v>0.99795870820302668</v>
      </c>
      <c r="T39" s="14">
        <v>0.99799451674349715</v>
      </c>
      <c r="U39" s="14">
        <v>0.99803032654877699</v>
      </c>
      <c r="V39" s="14">
        <v>0.99806611496317876</v>
      </c>
      <c r="W39" s="14">
        <v>0.99810185975623844</v>
      </c>
      <c r="X39" s="14">
        <v>0.99813753914316972</v>
      </c>
      <c r="Y39" s="14">
        <v>0.99817313180424483</v>
      </c>
      <c r="Z39" s="14">
        <v>0.99820861690308993</v>
      </c>
      <c r="AA39" s="14">
        <v>0.99824397410387622</v>
      </c>
      <c r="AB39" s="14">
        <v>0.99827918358739753</v>
      </c>
      <c r="AC39" s="14">
        <v>0.99831422606602238</v>
      </c>
      <c r="AD39" s="14">
        <v>0.99834908279751711</v>
      </c>
      <c r="AE39" s="14">
        <v>0.99838373559773086</v>
      </c>
      <c r="AF39" s="14">
        <v>0.9984181668521469</v>
      </c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43" x14ac:dyDescent="0.2">
      <c r="A40" s="2">
        <v>33</v>
      </c>
      <c r="B40" s="14">
        <v>0.99665830911979059</v>
      </c>
      <c r="C40" s="14">
        <v>0.99663161541009593</v>
      </c>
      <c r="D40" s="14">
        <v>0.99667301049031398</v>
      </c>
      <c r="E40" s="14">
        <v>0.99685338511521371</v>
      </c>
      <c r="F40" s="14">
        <v>0.99702493086098476</v>
      </c>
      <c r="G40" s="14">
        <v>0.99718802143860674</v>
      </c>
      <c r="H40" s="14">
        <v>0.99734301821134597</v>
      </c>
      <c r="I40" s="14">
        <v>0.99749027039808402</v>
      </c>
      <c r="J40" s="14">
        <v>0.99752579193761481</v>
      </c>
      <c r="K40" s="14">
        <v>0.99756157600730233</v>
      </c>
      <c r="L40" s="14">
        <v>0.99759759657885305</v>
      </c>
      <c r="M40" s="14">
        <v>0.99763382778030929</v>
      </c>
      <c r="N40" s="14">
        <v>0.99767024392589143</v>
      </c>
      <c r="O40" s="14">
        <v>0.99770681954512053</v>
      </c>
      <c r="P40" s="14">
        <v>0.99774352941117495</v>
      </c>
      <c r="Q40" s="14">
        <v>0.99778034856844078</v>
      </c>
      <c r="R40" s="14">
        <v>0.99781725235921559</v>
      </c>
      <c r="S40" s="14">
        <v>0.99785421644953143</v>
      </c>
      <c r="T40" s="14">
        <v>0.99789121685406035</v>
      </c>
      <c r="U40" s="14">
        <v>0.9979282299600728</v>
      </c>
      <c r="V40" s="14">
        <v>0.9979652325504168</v>
      </c>
      <c r="W40" s="14">
        <v>0.99800220182549537</v>
      </c>
      <c r="X40" s="14">
        <v>0.99803911542421531</v>
      </c>
      <c r="Y40" s="14">
        <v>0.99807595144388728</v>
      </c>
      <c r="Z40" s="14">
        <v>0.99811268845905776</v>
      </c>
      <c r="AA40" s="14">
        <v>0.99814930553925707</v>
      </c>
      <c r="AB40" s="14">
        <v>0.9981857822656518</v>
      </c>
      <c r="AC40" s="14">
        <v>0.99822209874658785</v>
      </c>
      <c r="AD40" s="14">
        <v>0.99825823563201854</v>
      </c>
      <c r="AE40" s="14">
        <v>0.99829417412680987</v>
      </c>
      <c r="AF40" s="14">
        <v>0.99832989600292388</v>
      </c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spans="1:43" x14ac:dyDescent="0.2">
      <c r="A41" s="2">
        <v>34</v>
      </c>
      <c r="B41" s="14">
        <v>0.99655190019145656</v>
      </c>
      <c r="C41" s="14">
        <v>0.99652917683442688</v>
      </c>
      <c r="D41" s="14">
        <v>0.99657107494563635</v>
      </c>
      <c r="E41" s="14">
        <v>0.99674503413046656</v>
      </c>
      <c r="F41" s="14">
        <v>0.99691113422667887</v>
      </c>
      <c r="G41" s="14">
        <v>0.9970696741510291</v>
      </c>
      <c r="H41" s="14">
        <v>0.99722094459174349</v>
      </c>
      <c r="I41" s="14">
        <v>0.99736522805942673</v>
      </c>
      <c r="J41" s="14">
        <v>0.99740185825261418</v>
      </c>
      <c r="K41" s="14">
        <v>0.99743876870450032</v>
      </c>
      <c r="L41" s="14">
        <v>0.99747593291118397</v>
      </c>
      <c r="M41" s="14">
        <v>0.99751332451312658</v>
      </c>
      <c r="N41" s="14">
        <v>0.99755091732522705</v>
      </c>
      <c r="O41" s="14">
        <v>0.99758868536620848</v>
      </c>
      <c r="P41" s="14">
        <v>0.99762660288726113</v>
      </c>
      <c r="Q41" s="14">
        <v>0.99766464439991187</v>
      </c>
      <c r="R41" s="14">
        <v>0.99770278470307339</v>
      </c>
      <c r="S41" s="14">
        <v>0.99774099890923795</v>
      </c>
      <c r="T41" s="14">
        <v>0.99777926246978133</v>
      </c>
      <c r="U41" s="14">
        <v>0.99781755119934479</v>
      </c>
      <c r="V41" s="14">
        <v>0.99785584129926441</v>
      </c>
      <c r="W41" s="14">
        <v>0.99789410938002276</v>
      </c>
      <c r="X41" s="14">
        <v>0.99793233248269397</v>
      </c>
      <c r="Y41" s="14">
        <v>0.9979704880993634</v>
      </c>
      <c r="Z41" s="14">
        <v>0.99800855419250178</v>
      </c>
      <c r="AA41" s="14">
        <v>0.99804650921327553</v>
      </c>
      <c r="AB41" s="14">
        <v>0.99808433211877867</v>
      </c>
      <c r="AC41" s="14">
        <v>0.99812200238817683</v>
      </c>
      <c r="AD41" s="14">
        <v>0.99815950003774889</v>
      </c>
      <c r="AE41" s="14">
        <v>0.99819680563482616</v>
      </c>
      <c r="AF41" s="14">
        <v>0.99823390031061698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spans="1:43" x14ac:dyDescent="0.2">
      <c r="A42" s="2">
        <v>35</v>
      </c>
      <c r="B42" s="14">
        <v>0.99644323281948066</v>
      </c>
      <c r="C42" s="14">
        <v>0.99642477055729695</v>
      </c>
      <c r="D42" s="14">
        <v>0.99646715909056571</v>
      </c>
      <c r="E42" s="14">
        <v>0.99663404346705076</v>
      </c>
      <c r="F42" s="14">
        <v>0.99679402687196572</v>
      </c>
      <c r="G42" s="14">
        <v>0.99694734091012704</v>
      </c>
      <c r="H42" s="14">
        <v>0.99709421224313044</v>
      </c>
      <c r="I42" s="14">
        <v>0.99723486254354543</v>
      </c>
      <c r="J42" s="14">
        <v>0.99727261904993891</v>
      </c>
      <c r="K42" s="14">
        <v>0.99731067415601116</v>
      </c>
      <c r="L42" s="14">
        <v>0.99734900089146039</v>
      </c>
      <c r="M42" s="14">
        <v>0.99738757241802511</v>
      </c>
      <c r="N42" s="14">
        <v>0.99742636205976731</v>
      </c>
      <c r="O42" s="14">
        <v>0.99746534333268877</v>
      </c>
      <c r="P42" s="14">
        <v>0.99750448997364138</v>
      </c>
      <c r="Q42" s="14">
        <v>0.99754377596848454</v>
      </c>
      <c r="R42" s="14">
        <v>0.99758317557945275</v>
      </c>
      <c r="S42" s="14">
        <v>0.99762266337169625</v>
      </c>
      <c r="T42" s="14">
        <v>0.99766221423895896</v>
      </c>
      <c r="U42" s="14">
        <v>0.99770180342835912</v>
      </c>
      <c r="V42" s="14">
        <v>0.99774140656424581</v>
      </c>
      <c r="W42" s="14">
        <v>0.99778099967110045</v>
      </c>
      <c r="X42" s="14">
        <v>0.99782055919545887</v>
      </c>
      <c r="Y42" s="14">
        <v>0.99786006202683064</v>
      </c>
      <c r="Z42" s="14">
        <v>0.99789948551759422</v>
      </c>
      <c r="AA42" s="14">
        <v>0.99793880750185116</v>
      </c>
      <c r="AB42" s="14">
        <v>0.99797800631322331</v>
      </c>
      <c r="AC42" s="14">
        <v>0.99801706080157748</v>
      </c>
      <c r="AD42" s="14">
        <v>0.99805595034867167</v>
      </c>
      <c r="AE42" s="14">
        <v>0.99809465488270932</v>
      </c>
      <c r="AF42" s="14">
        <v>0.99813315489179988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2">
      <c r="A43" s="2">
        <v>36</v>
      </c>
      <c r="B43" s="14">
        <v>0.99632270876718909</v>
      </c>
      <c r="C43" s="14">
        <v>0.99630878665323486</v>
      </c>
      <c r="D43" s="14">
        <v>0.99635177956069243</v>
      </c>
      <c r="E43" s="14">
        <v>0.9965113350118161</v>
      </c>
      <c r="F43" s="14">
        <v>0.99666491335599605</v>
      </c>
      <c r="G43" s="14">
        <v>0.99681268701337156</v>
      </c>
      <c r="H43" s="14">
        <v>0.99695482598047636</v>
      </c>
      <c r="I43" s="14">
        <v>0.99709149773147698</v>
      </c>
      <c r="J43" s="14">
        <v>0.99713051202837022</v>
      </c>
      <c r="K43" s="14">
        <v>0.9971698446234154</v>
      </c>
      <c r="L43" s="14">
        <v>0.99720946800230337</v>
      </c>
      <c r="M43" s="14">
        <v>0.99724935477077059</v>
      </c>
      <c r="N43" s="14">
        <v>0.99728947768516352</v>
      </c>
      <c r="O43" s="14">
        <v>0.9973298096823644</v>
      </c>
      <c r="P43" s="14">
        <v>0.99737032390903113</v>
      </c>
      <c r="Q43" s="14">
        <v>0.99741099375011544</v>
      </c>
      <c r="R43" s="14">
        <v>0.99745179285661434</v>
      </c>
      <c r="S43" s="14">
        <v>0.99749269517251815</v>
      </c>
      <c r="T43" s="14">
        <v>0.9975336749609216</v>
      </c>
      <c r="U43" s="14">
        <v>0.99757470682926241</v>
      </c>
      <c r="V43" s="14">
        <v>0.99761576575365629</v>
      </c>
      <c r="W43" s="14">
        <v>0.99765682710230164</v>
      </c>
      <c r="X43" s="14">
        <v>0.99769786665792481</v>
      </c>
      <c r="Y43" s="14">
        <v>0.99773886063924355</v>
      </c>
      <c r="Z43" s="14">
        <v>0.99777978572142756</v>
      </c>
      <c r="AA43" s="14">
        <v>0.99782061905553543</v>
      </c>
      <c r="AB43" s="14">
        <v>0.99786133828691015</v>
      </c>
      <c r="AC43" s="14">
        <v>0.997901921572523</v>
      </c>
      <c r="AD43" s="14">
        <v>0.99794234759725098</v>
      </c>
      <c r="AE43" s="14">
        <v>0.99798259558907632</v>
      </c>
      <c r="AF43" s="14">
        <v>0.99802264533320506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spans="1:43" x14ac:dyDescent="0.2">
      <c r="A44" s="2">
        <v>37</v>
      </c>
      <c r="B44" s="14">
        <v>0.99619096235943716</v>
      </c>
      <c r="C44" s="14">
        <v>0.99618192635690606</v>
      </c>
      <c r="D44" s="14">
        <v>0.99622564760096621</v>
      </c>
      <c r="E44" s="14">
        <v>0.99637750940411407</v>
      </c>
      <c r="F44" s="14">
        <v>0.99652428392685988</v>
      </c>
      <c r="G44" s="14">
        <v>0.99666609225840597</v>
      </c>
      <c r="H44" s="14">
        <v>0.99680305491117371</v>
      </c>
      <c r="I44" s="14">
        <v>0.99693529170204009</v>
      </c>
      <c r="J44" s="14">
        <v>0.9969757083696561</v>
      </c>
      <c r="K44" s="14">
        <v>0.99701646428263535</v>
      </c>
      <c r="L44" s="14">
        <v>0.99705753128772112</v>
      </c>
      <c r="M44" s="14">
        <v>0.99709888134042057</v>
      </c>
      <c r="N44" s="14">
        <v>0.997140486535954</v>
      </c>
      <c r="O44" s="14">
        <v>0.99718231913958499</v>
      </c>
      <c r="P44" s="14">
        <v>0.99722435161629075</v>
      </c>
      <c r="Q44" s="14">
        <v>0.99726655665973007</v>
      </c>
      <c r="R44" s="14">
        <v>0.99730890722046417</v>
      </c>
      <c r="S44" s="14">
        <v>0.99735137653339923</v>
      </c>
      <c r="T44" s="14">
        <v>0.99739393814440758</v>
      </c>
      <c r="U44" s="14">
        <v>0.99743656593609908</v>
      </c>
      <c r="V44" s="14">
        <v>0.99747923415270601</v>
      </c>
      <c r="W44" s="14">
        <v>0.99752191742405616</v>
      </c>
      <c r="X44" s="14">
        <v>0.99756459078860393</v>
      </c>
      <c r="Y44" s="14">
        <v>0.99760722971549631</v>
      </c>
      <c r="Z44" s="14">
        <v>0.99764981012564835</v>
      </c>
      <c r="AA44" s="14">
        <v>0.99769230841181344</v>
      </c>
      <c r="AB44" s="14">
        <v>0.99773470145762344</v>
      </c>
      <c r="AC44" s="14">
        <v>0.99777696665558768</v>
      </c>
      <c r="AD44" s="14">
        <v>0.99781908192403823</v>
      </c>
      <c r="AE44" s="14">
        <v>0.99786102572300639</v>
      </c>
      <c r="AF44" s="14">
        <v>0.99790277706902719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2">
      <c r="A45" s="2">
        <v>38</v>
      </c>
      <c r="B45" s="14">
        <v>0.99604854450174862</v>
      </c>
      <c r="C45" s="14">
        <v>0.9960447997750963</v>
      </c>
      <c r="D45" s="14">
        <v>0.99608936376881874</v>
      </c>
      <c r="E45" s="14">
        <v>0.99623301457673319</v>
      </c>
      <c r="F45" s="14">
        <v>0.99637243615867954</v>
      </c>
      <c r="G45" s="14">
        <v>0.99650770574721326</v>
      </c>
      <c r="H45" s="14">
        <v>0.99663890126410026</v>
      </c>
      <c r="I45" s="14">
        <v>0.99676610120512998</v>
      </c>
      <c r="J45" s="14">
        <v>0.99680806343046202</v>
      </c>
      <c r="K45" s="14">
        <v>0.99685038713618668</v>
      </c>
      <c r="L45" s="14">
        <v>0.99689304343770324</v>
      </c>
      <c r="M45" s="14">
        <v>0.99693600354849699</v>
      </c>
      <c r="N45" s="14">
        <v>0.9969792388115698</v>
      </c>
      <c r="O45" s="14">
        <v>0.99702272073027365</v>
      </c>
      <c r="P45" s="14">
        <v>0.99706642099850173</v>
      </c>
      <c r="Q45" s="14">
        <v>0.99711031153019303</v>
      </c>
      <c r="R45" s="14">
        <v>0.99715436448811201</v>
      </c>
      <c r="S45" s="14">
        <v>0.99719855231186194</v>
      </c>
      <c r="T45" s="14">
        <v>0.99724284774509819</v>
      </c>
      <c r="U45" s="14">
        <v>0.99728722386190194</v>
      </c>
      <c r="V45" s="14">
        <v>0.99733165409228719</v>
      </c>
      <c r="W45" s="14">
        <v>0.99737611224680744</v>
      </c>
      <c r="X45" s="14">
        <v>0.99742057254023309</v>
      </c>
      <c r="Y45" s="14">
        <v>0.99746500961427753</v>
      </c>
      <c r="Z45" s="14">
        <v>0.9975093985593444</v>
      </c>
      <c r="AA45" s="14">
        <v>0.99755371493527556</v>
      </c>
      <c r="AB45" s="14">
        <v>0.99759793479108372</v>
      </c>
      <c r="AC45" s="14">
        <v>0.9976420346836482</v>
      </c>
      <c r="AD45" s="14">
        <v>0.99768599169536465</v>
      </c>
      <c r="AE45" s="14">
        <v>0.99772978345073293</v>
      </c>
      <c r="AF45" s="14">
        <v>0.99777338813187344</v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x14ac:dyDescent="0.2">
      <c r="A46" s="2">
        <v>39</v>
      </c>
      <c r="B46" s="14">
        <v>0.99589136410425838</v>
      </c>
      <c r="C46" s="14">
        <v>0.99589338496536273</v>
      </c>
      <c r="D46" s="14">
        <v>0.99593897286018118</v>
      </c>
      <c r="E46" s="14">
        <v>0.99607395318414593</v>
      </c>
      <c r="F46" s="14">
        <v>0.99620552386133998</v>
      </c>
      <c r="G46" s="14">
        <v>0.99633372558787558</v>
      </c>
      <c r="H46" s="14">
        <v>0.99645860052083446</v>
      </c>
      <c r="I46" s="14">
        <v>0.99658019218203997</v>
      </c>
      <c r="J46" s="14">
        <v>0.99662391208180967</v>
      </c>
      <c r="K46" s="14">
        <v>0.99666801734091326</v>
      </c>
      <c r="L46" s="14">
        <v>0.99671247819381525</v>
      </c>
      <c r="M46" s="14">
        <v>0.99675726496346151</v>
      </c>
      <c r="N46" s="14">
        <v>0.99680234809336399</v>
      </c>
      <c r="O46" s="14">
        <v>0.99684769817910146</v>
      </c>
      <c r="P46" s="14">
        <v>0.99689328599918958</v>
      </c>
      <c r="Q46" s="14">
        <v>0.99693908254527952</v>
      </c>
      <c r="R46" s="14">
        <v>0.99698505905164236</v>
      </c>
      <c r="S46" s="14">
        <v>0.99703118702389848</v>
      </c>
      <c r="T46" s="14">
        <v>0.99707743826695583</v>
      </c>
      <c r="U46" s="14">
        <v>0.99712378491212139</v>
      </c>
      <c r="V46" s="14">
        <v>0.99717019944335084</v>
      </c>
      <c r="W46" s="14">
        <v>0.9972166547226069</v>
      </c>
      <c r="X46" s="14">
        <v>0.99726312401429595</v>
      </c>
      <c r="Y46" s="14">
        <v>0.99730958100875577</v>
      </c>
      <c r="Z46" s="14">
        <v>0.99735599984477286</v>
      </c>
      <c r="AA46" s="14">
        <v>0.99740235513110032</v>
      </c>
      <c r="AB46" s="14">
        <v>0.99744862196696571</v>
      </c>
      <c r="AC46" s="14">
        <v>0.99749477596154001</v>
      </c>
      <c r="AD46" s="14">
        <v>0.99754079325236311</v>
      </c>
      <c r="AE46" s="14">
        <v>0.99758665052270379</v>
      </c>
      <c r="AF46" s="14">
        <v>0.99763232501785004</v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2">
      <c r="A47" s="2">
        <v>40</v>
      </c>
      <c r="B47" s="14">
        <v>0.99572053257295001</v>
      </c>
      <c r="C47" s="14">
        <v>0.99572889936692321</v>
      </c>
      <c r="D47" s="14">
        <v>0.99577571808643994</v>
      </c>
      <c r="E47" s="14">
        <v>0.99590142446953156</v>
      </c>
      <c r="F47" s="14">
        <v>0.99602450134158083</v>
      </c>
      <c r="G47" s="14">
        <v>0.99614495985308782</v>
      </c>
      <c r="H47" s="14">
        <v>0.99626281297845287</v>
      </c>
      <c r="I47" s="14">
        <v>0.99637807544726009</v>
      </c>
      <c r="J47" s="14">
        <v>0.99642379732285336</v>
      </c>
      <c r="K47" s="14">
        <v>0.99646992989868022</v>
      </c>
      <c r="L47" s="14">
        <v>0.99651644233822456</v>
      </c>
      <c r="M47" s="14">
        <v>0.99656330388563441</v>
      </c>
      <c r="N47" s="14">
        <v>0.99661048389868978</v>
      </c>
      <c r="O47" s="14">
        <v>0.99665795188119288</v>
      </c>
      <c r="P47" s="14">
        <v>0.99670567751473649</v>
      </c>
      <c r="Q47" s="14">
        <v>0.99675363068980249</v>
      </c>
      <c r="R47" s="14">
        <v>0.9968017815361514</v>
      </c>
      <c r="S47" s="14">
        <v>0.99685010045245859</v>
      </c>
      <c r="T47" s="14">
        <v>0.99689855813516293</v>
      </c>
      <c r="U47" s="14">
        <v>0.99694712560648668</v>
      </c>
      <c r="V47" s="14">
        <v>0.99699577424159425</v>
      </c>
      <c r="W47" s="14">
        <v>0.99704447579485844</v>
      </c>
      <c r="X47" s="14">
        <v>0.99709320242519961</v>
      </c>
      <c r="Y47" s="14">
        <v>0.99714192672047641</v>
      </c>
      <c r="Z47" s="14">
        <v>0.99719062172089556</v>
      </c>
      <c r="AA47" s="14">
        <v>0.99723926094141946</v>
      </c>
      <c r="AB47" s="14">
        <v>0.99728781839315395</v>
      </c>
      <c r="AC47" s="14">
        <v>0.99733626860369162</v>
      </c>
      <c r="AD47" s="14">
        <v>0.99738458663639751</v>
      </c>
      <c r="AE47" s="14">
        <v>0.99743274810862181</v>
      </c>
      <c r="AF47" s="14">
        <v>0.99748072920882802</v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43" x14ac:dyDescent="0.2">
      <c r="A48" s="2">
        <v>41</v>
      </c>
      <c r="B48" s="14">
        <v>0.99553714012266248</v>
      </c>
      <c r="C48" s="14">
        <v>0.99555253100543617</v>
      </c>
      <c r="D48" s="14">
        <v>0.99560081339773121</v>
      </c>
      <c r="E48" s="14">
        <v>0.99571651721671017</v>
      </c>
      <c r="F48" s="14">
        <v>0.99583032959709916</v>
      </c>
      <c r="G48" s="14">
        <v>0.99594223881459476</v>
      </c>
      <c r="H48" s="14">
        <v>0.99605223500307527</v>
      </c>
      <c r="I48" s="14">
        <v>0.99616031011648665</v>
      </c>
      <c r="J48" s="14">
        <v>0.99620831329475035</v>
      </c>
      <c r="K48" s="14">
        <v>0.99625675383392032</v>
      </c>
      <c r="L48" s="14">
        <v>0.99630559959379694</v>
      </c>
      <c r="M48" s="14">
        <v>0.99635481850943763</v>
      </c>
      <c r="N48" s="14">
        <v>0.99640437862530051</v>
      </c>
      <c r="O48" s="14">
        <v>0.99645424812881056</v>
      </c>
      <c r="P48" s="14">
        <v>0.99650439538329671</v>
      </c>
      <c r="Q48" s="14">
        <v>0.99655478896025806</v>
      </c>
      <c r="R48" s="14">
        <v>0.99660539767091116</v>
      </c>
      <c r="S48" s="14">
        <v>0.99665619059697819</v>
      </c>
      <c r="T48" s="14">
        <v>0.99670713712067638</v>
      </c>
      <c r="U48" s="14">
        <v>0.99675820695387018</v>
      </c>
      <c r="V48" s="14">
        <v>0.99680937016634785</v>
      </c>
      <c r="W48" s="14">
        <v>0.99686059721319298</v>
      </c>
      <c r="X48" s="14">
        <v>0.99691185896121448</v>
      </c>
      <c r="Y48" s="14">
        <v>0.99696312671441034</v>
      </c>
      <c r="Z48" s="14">
        <v>0.99701437223843359</v>
      </c>
      <c r="AA48" s="14">
        <v>0.99706556778403932</v>
      </c>
      <c r="AB48" s="14">
        <v>0.99711668610948645</v>
      </c>
      <c r="AC48" s="14">
        <v>0.99716770050188019</v>
      </c>
      <c r="AD48" s="14">
        <v>0.99721858479742842</v>
      </c>
      <c r="AE48" s="14">
        <v>0.99726931340060621</v>
      </c>
      <c r="AF48" s="14">
        <v>0.99731986130220796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43" x14ac:dyDescent="0.2">
      <c r="A49" s="2">
        <v>42</v>
      </c>
      <c r="B49" s="14">
        <v>0.99534223679088962</v>
      </c>
      <c r="C49" s="14">
        <v>0.99536541941354206</v>
      </c>
      <c r="D49" s="14">
        <v>0.99541542271433936</v>
      </c>
      <c r="E49" s="14">
        <v>0.99552028343338062</v>
      </c>
      <c r="F49" s="14">
        <v>0.99562394444463675</v>
      </c>
      <c r="G49" s="14">
        <v>0.99572637750934212</v>
      </c>
      <c r="H49" s="14">
        <v>0.99582755602817929</v>
      </c>
      <c r="I49" s="14">
        <v>0.99592745503252889</v>
      </c>
      <c r="J49" s="14">
        <v>0.99597805392545702</v>
      </c>
      <c r="K49" s="14">
        <v>0.99602911802376526</v>
      </c>
      <c r="L49" s="14">
        <v>0.99608061360841693</v>
      </c>
      <c r="M49" s="14">
        <v>0.99613250703325018</v>
      </c>
      <c r="N49" s="14">
        <v>0.99618476476065509</v>
      </c>
      <c r="O49" s="14">
        <v>0.99623735339665664</v>
      </c>
      <c r="P49" s="14">
        <v>0.99629023972535502</v>
      </c>
      <c r="Q49" s="14">
        <v>0.99634339074267753</v>
      </c>
      <c r="R49" s="14">
        <v>0.99639677368939328</v>
      </c>
      <c r="S49" s="14">
        <v>0.99645035608334798</v>
      </c>
      <c r="T49" s="14">
        <v>0.99650410575087711</v>
      </c>
      <c r="U49" s="14">
        <v>0.99655799085735619</v>
      </c>
      <c r="V49" s="14">
        <v>0.99661197993685147</v>
      </c>
      <c r="W49" s="14">
        <v>0.99666604192083541</v>
      </c>
      <c r="X49" s="14">
        <v>0.99672014616593319</v>
      </c>
      <c r="Y49" s="14">
        <v>0.99677426248066991</v>
      </c>
      <c r="Z49" s="14">
        <v>0.99682836115118834</v>
      </c>
      <c r="AA49" s="14">
        <v>0.9968824129659134</v>
      </c>
      <c r="AB49" s="14">
        <v>0.99693638923913763</v>
      </c>
      <c r="AC49" s="14">
        <v>0.9969902618335057</v>
      </c>
      <c r="AD49" s="14">
        <v>0.9970440031813812</v>
      </c>
      <c r="AE49" s="14">
        <v>0.99709758630507817</v>
      </c>
      <c r="AF49" s="14">
        <v>0.99715098483594011</v>
      </c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2">
      <c r="A50" s="2">
        <v>43</v>
      </c>
      <c r="B50" s="14">
        <v>0.99513161888883228</v>
      </c>
      <c r="C50" s="14">
        <v>0.99516342066922114</v>
      </c>
      <c r="D50" s="14">
        <v>0.99521542179204314</v>
      </c>
      <c r="E50" s="14">
        <v>0.99530853633574023</v>
      </c>
      <c r="F50" s="14">
        <v>0.99540109162475732</v>
      </c>
      <c r="G50" s="14">
        <v>0.99549304894748969</v>
      </c>
      <c r="H50" s="14">
        <v>0.99558437082950324</v>
      </c>
      <c r="I50" s="14">
        <v>0.99567502104967209</v>
      </c>
      <c r="J50" s="14">
        <v>0.9957285672466496</v>
      </c>
      <c r="K50" s="14">
        <v>0.99578260833411614</v>
      </c>
      <c r="L50" s="14">
        <v>0.99583710872535802</v>
      </c>
      <c r="M50" s="14">
        <v>0.99589203290667649</v>
      </c>
      <c r="N50" s="14">
        <v>0.99594734547495223</v>
      </c>
      <c r="O50" s="14">
        <v>0.99600301117459289</v>
      </c>
      <c r="P50" s="14">
        <v>0.99605899493381711</v>
      </c>
      <c r="Q50" s="14">
        <v>0.99611526190021704</v>
      </c>
      <c r="R50" s="14">
        <v>0.99617177747555874</v>
      </c>
      <c r="S50" s="14">
        <v>0.99622850734976598</v>
      </c>
      <c r="T50" s="14">
        <v>0.9962854175340502</v>
      </c>
      <c r="U50" s="14">
        <v>0.99634247439313905</v>
      </c>
      <c r="V50" s="14">
        <v>0.99639964467656861</v>
      </c>
      <c r="W50" s="14">
        <v>0.99645689554899641</v>
      </c>
      <c r="X50" s="14">
        <v>0.99651419461950452</v>
      </c>
      <c r="Y50" s="14">
        <v>0.99657150996985744</v>
      </c>
      <c r="Z50" s="14">
        <v>0.99662881018168459</v>
      </c>
      <c r="AA50" s="14">
        <v>0.99668606436256069</v>
      </c>
      <c r="AB50" s="14">
        <v>0.99674324217095744</v>
      </c>
      <c r="AC50" s="14">
        <v>0.99680031384004331</v>
      </c>
      <c r="AD50" s="14">
        <v>0.99685725020031313</v>
      </c>
      <c r="AE50" s="14">
        <v>0.99691402270102747</v>
      </c>
      <c r="AF50" s="14">
        <v>0.99697060343044741</v>
      </c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spans="1:43" x14ac:dyDescent="0.2">
      <c r="A51" s="2">
        <v>44</v>
      </c>
      <c r="B51" s="14">
        <v>0.9948997886186991</v>
      </c>
      <c r="C51" s="14">
        <v>0.99494100624080384</v>
      </c>
      <c r="D51" s="14">
        <v>0.99499519423208604</v>
      </c>
      <c r="E51" s="14">
        <v>0.99507545461237346</v>
      </c>
      <c r="F51" s="14">
        <v>0.99515573984844419</v>
      </c>
      <c r="G51" s="14">
        <v>0.99523600660522815</v>
      </c>
      <c r="H51" s="14">
        <v>0.99531621226254841</v>
      </c>
      <c r="I51" s="14">
        <v>0.99539631494908232</v>
      </c>
      <c r="J51" s="14">
        <v>0.99545309373573876</v>
      </c>
      <c r="K51" s="14">
        <v>0.99551040025082238</v>
      </c>
      <c r="L51" s="14">
        <v>0.99556819687016185</v>
      </c>
      <c r="M51" s="14">
        <v>0.99562644604235562</v>
      </c>
      <c r="N51" s="14">
        <v>0.99568511032838514</v>
      </c>
      <c r="O51" s="14">
        <v>0.99574415244059078</v>
      </c>
      <c r="P51" s="14">
        <v>0.99580353528095333</v>
      </c>
      <c r="Q51" s="14">
        <v>0.99586322197862887</v>
      </c>
      <c r="R51" s="14">
        <v>0.99592317592668589</v>
      </c>
      <c r="S51" s="14">
        <v>0.9959833608179951</v>
      </c>
      <c r="T51" s="14">
        <v>0.99604374068022605</v>
      </c>
      <c r="U51" s="14">
        <v>0.9961042799099048</v>
      </c>
      <c r="V51" s="14">
        <v>0.99616494330549155</v>
      </c>
      <c r="W51" s="14">
        <v>0.99622569609943801</v>
      </c>
      <c r="X51" s="14">
        <v>0.99628650398918683</v>
      </c>
      <c r="Y51" s="14">
        <v>0.99634733316707869</v>
      </c>
      <c r="Z51" s="14">
        <v>0.99640815034913488</v>
      </c>
      <c r="AA51" s="14">
        <v>0.99646892280268384</v>
      </c>
      <c r="AB51" s="14">
        <v>0.99652961837280996</v>
      </c>
      <c r="AC51" s="14">
        <v>0.99659020550759114</v>
      </c>
      <c r="AD51" s="14">
        <v>0.99665065328211278</v>
      </c>
      <c r="AE51" s="14">
        <v>0.99671093142123113</v>
      </c>
      <c r="AF51" s="14">
        <v>0.99677101032107751</v>
      </c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spans="1:43" x14ac:dyDescent="0.2">
      <c r="A52" s="2">
        <v>45</v>
      </c>
      <c r="B52" s="14">
        <v>0.99465155669173255</v>
      </c>
      <c r="C52" s="14">
        <v>0.99470299020334196</v>
      </c>
      <c r="D52" s="14">
        <v>0.99475945874849903</v>
      </c>
      <c r="E52" s="14">
        <v>0.99482545387212495</v>
      </c>
      <c r="F52" s="14">
        <v>0.99489199245389592</v>
      </c>
      <c r="G52" s="14">
        <v>0.99495903212813874</v>
      </c>
      <c r="H52" s="14">
        <v>0.99502653067013602</v>
      </c>
      <c r="I52" s="14">
        <v>0.99509444603909691</v>
      </c>
      <c r="J52" s="14">
        <v>0.9951546576157515</v>
      </c>
      <c r="K52" s="14">
        <v>0.99521543272261059</v>
      </c>
      <c r="L52" s="14">
        <v>0.99527673160794805</v>
      </c>
      <c r="M52" s="14">
        <v>0.9953385145911825</v>
      </c>
      <c r="N52" s="14">
        <v>0.99540074210459717</v>
      </c>
      <c r="O52" s="14">
        <v>0.99546337473440039</v>
      </c>
      <c r="P52" s="14">
        <v>0.99552637326106563</v>
      </c>
      <c r="Q52" s="14">
        <v>0.99558969869890135</v>
      </c>
      <c r="R52" s="14">
        <v>0.9956533123347906</v>
      </c>
      <c r="S52" s="14">
        <v>0.99571717576605212</v>
      </c>
      <c r="T52" s="14">
        <v>0.99578125093737413</v>
      </c>
      <c r="U52" s="14">
        <v>0.9958455001767702</v>
      </c>
      <c r="V52" s="14">
        <v>0.99590988623051768</v>
      </c>
      <c r="W52" s="14">
        <v>0.99597437229703123</v>
      </c>
      <c r="X52" s="14">
        <v>0.99603892205963607</v>
      </c>
      <c r="Y52" s="14">
        <v>0.99610349971820289</v>
      </c>
      <c r="Z52" s="14">
        <v>0.99616807001960761</v>
      </c>
      <c r="AA52" s="14">
        <v>0.99623259828698862</v>
      </c>
      <c r="AB52" s="14">
        <v>0.99629705044776862</v>
      </c>
      <c r="AC52" s="14">
        <v>0.99636139306041738</v>
      </c>
      <c r="AD52" s="14">
        <v>0.99642559333993175</v>
      </c>
      <c r="AE52" s="14">
        <v>0.99648961918201129</v>
      </c>
      <c r="AF52" s="14">
        <v>0.99655343918591099</v>
      </c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x14ac:dyDescent="0.2">
      <c r="A53" s="2">
        <v>46</v>
      </c>
      <c r="B53" s="14">
        <v>0.99434633988487986</v>
      </c>
      <c r="C53" s="14">
        <v>0.9944048181256343</v>
      </c>
      <c r="D53" s="14">
        <v>0.99446419024788313</v>
      </c>
      <c r="E53" s="14">
        <v>0.99452441502805444</v>
      </c>
      <c r="F53" s="14">
        <v>0.99458545099061457</v>
      </c>
      <c r="G53" s="14">
        <v>0.99464725645494767</v>
      </c>
      <c r="H53" s="14">
        <v>0.99470978958202627</v>
      </c>
      <c r="I53" s="14">
        <v>0.99477300842080241</v>
      </c>
      <c r="J53" s="14">
        <v>0.99483687095424622</v>
      </c>
      <c r="K53" s="14">
        <v>0.99490133514496526</v>
      </c>
      <c r="L53" s="14">
        <v>0.99496635898033436</v>
      </c>
      <c r="M53" s="14">
        <v>0.99503190051707158</v>
      </c>
      <c r="N53" s="14">
        <v>0.99509791792519442</v>
      </c>
      <c r="O53" s="14">
        <v>0.9951643695312925</v>
      </c>
      <c r="P53" s="14">
        <v>0.99523121386105795</v>
      </c>
      <c r="Q53" s="14">
        <v>0.99529840968101446</v>
      </c>
      <c r="R53" s="14">
        <v>0.99536591603938496</v>
      </c>
      <c r="S53" s="14">
        <v>0.99543369230604928</v>
      </c>
      <c r="T53" s="14">
        <v>0.99550169821153367</v>
      </c>
      <c r="U53" s="14">
        <v>0.99556989388498685</v>
      </c>
      <c r="V53" s="14">
        <v>0.99563823989109379</v>
      </c>
      <c r="W53" s="14">
        <v>0.99570669726588257</v>
      </c>
      <c r="X53" s="14">
        <v>0.99577522755138226</v>
      </c>
      <c r="Y53" s="14">
        <v>0.99584379282909341</v>
      </c>
      <c r="Z53" s="14">
        <v>0.9959123557522348</v>
      </c>
      <c r="AA53" s="14">
        <v>0.99598087957673065</v>
      </c>
      <c r="AB53" s="14">
        <v>0.99604932819091008</v>
      </c>
      <c r="AC53" s="14">
        <v>0.99611766614389041</v>
      </c>
      <c r="AD53" s="14">
        <v>0.99618585867261666</v>
      </c>
      <c r="AE53" s="14">
        <v>0.99625387172753832</v>
      </c>
      <c r="AF53" s="14">
        <v>0.99632167199690247</v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43" x14ac:dyDescent="0.2">
      <c r="A54" s="2">
        <v>47</v>
      </c>
      <c r="B54" s="14">
        <v>0.9939705830438984</v>
      </c>
      <c r="C54" s="14">
        <v>0.99403259487278695</v>
      </c>
      <c r="D54" s="14">
        <v>0.99409555859386578</v>
      </c>
      <c r="E54" s="14">
        <v>0.99415943070716084</v>
      </c>
      <c r="F54" s="14">
        <v>0.99422416744088415</v>
      </c>
      <c r="G54" s="14">
        <v>0.9942897248006608</v>
      </c>
      <c r="H54" s="14">
        <v>0.99435605861854903</v>
      </c>
      <c r="I54" s="14">
        <v>0.99442312460177962</v>
      </c>
      <c r="J54" s="14">
        <v>0.99449087838114159</v>
      </c>
      <c r="K54" s="14">
        <v>0.99455927555893797</v>
      </c>
      <c r="L54" s="14">
        <v>0.99462827175644408</v>
      </c>
      <c r="M54" s="14">
        <v>0.99469782266079931</v>
      </c>
      <c r="N54" s="14">
        <v>0.99476788407125738</v>
      </c>
      <c r="O54" s="14">
        <v>0.9948384119447411</v>
      </c>
      <c r="P54" s="14">
        <v>0.99490936244062644</v>
      </c>
      <c r="Q54" s="14">
        <v>0.99498069196470029</v>
      </c>
      <c r="R54" s="14">
        <v>0.99505235721223106</v>
      </c>
      <c r="S54" s="14">
        <v>0.99512431521009415</v>
      </c>
      <c r="T54" s="14">
        <v>0.99519652335789799</v>
      </c>
      <c r="U54" s="14">
        <v>0.9952689394680575</v>
      </c>
      <c r="V54" s="14">
        <v>0.99534152180476709</v>
      </c>
      <c r="W54" s="14">
        <v>0.99541422912182242</v>
      </c>
      <c r="X54" s="14">
        <v>0.99548702069925243</v>
      </c>
      <c r="Y54" s="14">
        <v>0.99555985637871258</v>
      </c>
      <c r="Z54" s="14">
        <v>0.99563269659760711</v>
      </c>
      <c r="AA54" s="14">
        <v>0.99570550242190148</v>
      </c>
      <c r="AB54" s="14">
        <v>0.99577823557759104</v>
      </c>
      <c r="AC54" s="14">
        <v>0.99585085848079946</v>
      </c>
      <c r="AD54" s="14">
        <v>0.99592333426647539</v>
      </c>
      <c r="AE54" s="14">
        <v>0.99599562681566889</v>
      </c>
      <c r="AF54" s="14">
        <v>0.99606770078136053</v>
      </c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 x14ac:dyDescent="0.2">
      <c r="A55" s="2">
        <v>48</v>
      </c>
      <c r="B55" s="14">
        <v>0.99356108872297155</v>
      </c>
      <c r="C55" s="14">
        <v>0.99362675017867108</v>
      </c>
      <c r="D55" s="14">
        <v>0.99369342573685382</v>
      </c>
      <c r="E55" s="14">
        <v>0.99376106967315891</v>
      </c>
      <c r="F55" s="14">
        <v>0.99382963596864138</v>
      </c>
      <c r="G55" s="14">
        <v>0.99389907836114699</v>
      </c>
      <c r="H55" s="14">
        <v>0.99396935039648526</v>
      </c>
      <c r="I55" s="14">
        <v>0.99404040547933215</v>
      </c>
      <c r="J55" s="14">
        <v>0.99411219692378083</v>
      </c>
      <c r="K55" s="14">
        <v>0.9941846780034661</v>
      </c>
      <c r="L55" s="14">
        <v>0.99425780200118807</v>
      </c>
      <c r="M55" s="14">
        <v>0.99433152225796417</v>
      </c>
      <c r="N55" s="14">
        <v>0.99440579222143788</v>
      </c>
      <c r="O55" s="14">
        <v>0.99448056549357522</v>
      </c>
      <c r="P55" s="14">
        <v>0.99455579587758325</v>
      </c>
      <c r="Q55" s="14">
        <v>0.99463143742398574</v>
      </c>
      <c r="R55" s="14">
        <v>0.99470744447579373</v>
      </c>
      <c r="S55" s="14">
        <v>0.99478377171271082</v>
      </c>
      <c r="T55" s="14">
        <v>0.9948603741943155</v>
      </c>
      <c r="U55" s="14">
        <v>0.99493720740216629</v>
      </c>
      <c r="V55" s="14">
        <v>0.99501422728077848</v>
      </c>
      <c r="W55" s="14">
        <v>0.995091390277418</v>
      </c>
      <c r="X55" s="14">
        <v>0.99516865338067384</v>
      </c>
      <c r="Y55" s="14">
        <v>0.99524597415775595</v>
      </c>
      <c r="Z55" s="14">
        <v>0.99532331079048486</v>
      </c>
      <c r="AA55" s="14">
        <v>0.99540062210993152</v>
      </c>
      <c r="AB55" s="14">
        <v>0.99547786762967239</v>
      </c>
      <c r="AC55" s="14">
        <v>0.99555500757762838</v>
      </c>
      <c r="AD55" s="14">
        <v>0.99563200292646026</v>
      </c>
      <c r="AE55" s="14">
        <v>0.9957088154224899</v>
      </c>
      <c r="AF55" s="14">
        <v>0.99578540761313183</v>
      </c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x14ac:dyDescent="0.2">
      <c r="A56" s="2">
        <v>49</v>
      </c>
      <c r="B56" s="14">
        <v>0.99311655708382285</v>
      </c>
      <c r="C56" s="14">
        <v>0.99318588475051006</v>
      </c>
      <c r="D56" s="14">
        <v>0.99325629245639047</v>
      </c>
      <c r="E56" s="14">
        <v>0.9933277324341836</v>
      </c>
      <c r="F56" s="14">
        <v>0.99340015659590886</v>
      </c>
      <c r="G56" s="14">
        <v>0.99347351658599692</v>
      </c>
      <c r="H56" s="14">
        <v>0.99354776383422383</v>
      </c>
      <c r="I56" s="14">
        <v>0.99362284960838865</v>
      </c>
      <c r="J56" s="14">
        <v>0.99369872506665602</v>
      </c>
      <c r="K56" s="14">
        <v>0.99377534130948564</v>
      </c>
      <c r="L56" s="14">
        <v>0.99385264943107443</v>
      </c>
      <c r="M56" s="14">
        <v>0.9939306005702353</v>
      </c>
      <c r="N56" s="14">
        <v>0.99400914596063927</v>
      </c>
      <c r="O56" s="14">
        <v>0.9940882369803552</v>
      </c>
      <c r="P56" s="14">
        <v>0.9941678252006102</v>
      </c>
      <c r="Q56" s="14">
        <v>0.99424786243371255</v>
      </c>
      <c r="R56" s="14">
        <v>0.9943283007800664</v>
      </c>
      <c r="S56" s="14">
        <v>0.9944090926742194</v>
      </c>
      <c r="T56" s="14">
        <v>0.99449019092988344</v>
      </c>
      <c r="U56" s="14">
        <v>0.99457154878386955</v>
      </c>
      <c r="V56" s="14">
        <v>0.9946531199388845</v>
      </c>
      <c r="W56" s="14">
        <v>0.99473485860513677</v>
      </c>
      <c r="X56" s="14">
        <v>0.9948167195407025</v>
      </c>
      <c r="Y56" s="14">
        <v>0.99489865809060485</v>
      </c>
      <c r="Z56" s="14">
        <v>0.99498063022456662</v>
      </c>
      <c r="AA56" s="14">
        <v>0.99506259257339014</v>
      </c>
      <c r="AB56" s="14">
        <v>0.99514450246393471</v>
      </c>
      <c r="AC56" s="14">
        <v>0.99522631795265037</v>
      </c>
      <c r="AD56" s="14">
        <v>0.99530799785764168</v>
      </c>
      <c r="AE56" s="14">
        <v>0.9953895017892328</v>
      </c>
      <c r="AF56" s="14">
        <v>0.99547079017900686</v>
      </c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 x14ac:dyDescent="0.2">
      <c r="A57" s="2">
        <v>50</v>
      </c>
      <c r="B57" s="14">
        <v>0.99263129382476778</v>
      </c>
      <c r="C57" s="14">
        <v>0.99270425536721596</v>
      </c>
      <c r="D57" s="14">
        <v>0.99277836669274233</v>
      </c>
      <c r="E57" s="14">
        <v>0.99285357825619147</v>
      </c>
      <c r="F57" s="14">
        <v>0.99292984016202446</v>
      </c>
      <c r="G57" s="14">
        <v>0.99300710221862776</v>
      </c>
      <c r="H57" s="14">
        <v>0.99308531399247546</v>
      </c>
      <c r="I57" s="14">
        <v>0.99316442486206558</v>
      </c>
      <c r="J57" s="14">
        <v>0.99324438407154947</v>
      </c>
      <c r="K57" s="14">
        <v>0.99332514078397771</v>
      </c>
      <c r="L57" s="14">
        <v>0.99340664413408331</v>
      </c>
      <c r="M57" s="14">
        <v>0.99348884328052955</v>
      </c>
      <c r="N57" s="14">
        <v>0.99357168745754731</v>
      </c>
      <c r="O57" s="14">
        <v>0.99365512602589035</v>
      </c>
      <c r="P57" s="14">
        <v>0.99373910852303782</v>
      </c>
      <c r="Q57" s="14">
        <v>0.99382358471257781</v>
      </c>
      <c r="R57" s="14">
        <v>0.9939085046327043</v>
      </c>
      <c r="S57" s="14">
        <v>0.99399381864376524</v>
      </c>
      <c r="T57" s="14">
        <v>0.9940794774747983</v>
      </c>
      <c r="U57" s="14">
        <v>0.99416543226900156</v>
      </c>
      <c r="V57" s="14">
        <v>0.99425163462807364</v>
      </c>
      <c r="W57" s="14">
        <v>0.99433803665537923</v>
      </c>
      <c r="X57" s="14">
        <v>0.99442459099788094</v>
      </c>
      <c r="Y57" s="14">
        <v>0.99451125088679848</v>
      </c>
      <c r="Z57" s="14">
        <v>0.99459797017694085</v>
      </c>
      <c r="AA57" s="14">
        <v>0.99468470338467607</v>
      </c>
      <c r="AB57" s="14">
        <v>0.99477140572449596</v>
      </c>
      <c r="AC57" s="14">
        <v>0.99485803314414167</v>
      </c>
      <c r="AD57" s="14">
        <v>0.99494454235825591</v>
      </c>
      <c r="AE57" s="14">
        <v>0.99503089088053165</v>
      </c>
      <c r="AF57" s="14">
        <v>0.99511703705433119</v>
      </c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 x14ac:dyDescent="0.2">
      <c r="A58" s="2">
        <v>51</v>
      </c>
      <c r="B58" s="14">
        <v>0.99210050193573618</v>
      </c>
      <c r="C58" s="14">
        <v>0.99217707919414888</v>
      </c>
      <c r="D58" s="14">
        <v>0.99225487999494488</v>
      </c>
      <c r="E58" s="14">
        <v>0.99233385327335688</v>
      </c>
      <c r="F58" s="14">
        <v>0.99241394758137069</v>
      </c>
      <c r="G58" s="14">
        <v>0.99249511114271027</v>
      </c>
      <c r="H58" s="14">
        <v>0.99257729190771959</v>
      </c>
      <c r="I58" s="14">
        <v>0.99266043760805533</v>
      </c>
      <c r="J58" s="14">
        <v>0.99274449581111479</v>
      </c>
      <c r="K58" s="14">
        <v>0.99282941397411895</v>
      </c>
      <c r="L58" s="14">
        <v>0.99291513949777777</v>
      </c>
      <c r="M58" s="14">
        <v>0.99300161977945633</v>
      </c>
      <c r="N58" s="14">
        <v>0.99308880226577301</v>
      </c>
      <c r="O58" s="14">
        <v>0.99317663450455518</v>
      </c>
      <c r="P58" s="14">
        <v>0.99326506419608407</v>
      </c>
      <c r="Q58" s="14">
        <v>0.99335403924355514</v>
      </c>
      <c r="R58" s="14">
        <v>0.9934435078026963</v>
      </c>
      <c r="S58" s="14">
        <v>0.99353341833046971</v>
      </c>
      <c r="T58" s="14">
        <v>0.99362371963280272</v>
      </c>
      <c r="U58" s="14">
        <v>0.99371436091128518</v>
      </c>
      <c r="V58" s="14">
        <v>0.99380529180877397</v>
      </c>
      <c r="W58" s="14">
        <v>0.99389646245385477</v>
      </c>
      <c r="X58" s="14">
        <v>0.99398782350410475</v>
      </c>
      <c r="Y58" s="14">
        <v>0.99407932618810735</v>
      </c>
      <c r="Z58" s="14">
        <v>0.9941709223461771</v>
      </c>
      <c r="AA58" s="14">
        <v>0.99426256446974037</v>
      </c>
      <c r="AB58" s="14">
        <v>0.99435420573934519</v>
      </c>
      <c r="AC58" s="14">
        <v>0.99444580006124805</v>
      </c>
      <c r="AD58" s="14">
        <v>0.99453730210255353</v>
      </c>
      <c r="AE58" s="14">
        <v>0.99462866732486832</v>
      </c>
      <c r="AF58" s="14">
        <v>0.99471985201644286</v>
      </c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x14ac:dyDescent="0.2">
      <c r="A59" s="2">
        <v>52</v>
      </c>
      <c r="B59" s="14">
        <v>0.99151531892980271</v>
      </c>
      <c r="C59" s="14">
        <v>0.9915955808456518</v>
      </c>
      <c r="D59" s="14">
        <v>0.99167714499568849</v>
      </c>
      <c r="E59" s="14">
        <v>0.99175995897370173</v>
      </c>
      <c r="F59" s="14">
        <v>0.99184396995472801</v>
      </c>
      <c r="G59" s="14">
        <v>0.99192912475032657</v>
      </c>
      <c r="H59" s="14">
        <v>0.99201536986378969</v>
      </c>
      <c r="I59" s="14">
        <v>0.99210265154521715</v>
      </c>
      <c r="J59" s="14">
        <v>0.9921909158463722</v>
      </c>
      <c r="K59" s="14">
        <v>0.99228010867524163</v>
      </c>
      <c r="L59" s="14">
        <v>0.99237017585022624</v>
      </c>
      <c r="M59" s="14">
        <v>0.99246106315388716</v>
      </c>
      <c r="N59" s="14">
        <v>0.99255271638617215</v>
      </c>
      <c r="O59" s="14">
        <v>0.99264508141705132</v>
      </c>
      <c r="P59" s="14">
        <v>0.99273810423849451</v>
      </c>
      <c r="Q59" s="14">
        <v>0.99283173101571642</v>
      </c>
      <c r="R59" s="14">
        <v>0.99292590813762971</v>
      </c>
      <c r="S59" s="14">
        <v>0.99302058226643519</v>
      </c>
      <c r="T59" s="14">
        <v>0.99311570038629127</v>
      </c>
      <c r="U59" s="14">
        <v>0.99321120985099931</v>
      </c>
      <c r="V59" s="14">
        <v>0.9933070584306497</v>
      </c>
      <c r="W59" s="14">
        <v>0.99340319435716917</v>
      </c>
      <c r="X59" s="14">
        <v>0.99349956636872183</v>
      </c>
      <c r="Y59" s="14">
        <v>0.99359612375290673</v>
      </c>
      <c r="Z59" s="14">
        <v>0.99369281638870899</v>
      </c>
      <c r="AA59" s="14">
        <v>0.99378959478715811</v>
      </c>
      <c r="AB59" s="14">
        <v>0.99388641013064905</v>
      </c>
      <c r="AC59" s="14">
        <v>0.99398321431088732</v>
      </c>
      <c r="AD59" s="14">
        <v>0.99407995996542431</v>
      </c>
      <c r="AE59" s="14">
        <v>0.99417660051274137</v>
      </c>
      <c r="AF59" s="14">
        <v>0.99427309018586196</v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spans="1:43" x14ac:dyDescent="0.2">
      <c r="A60" s="2">
        <v>53</v>
      </c>
      <c r="B60" s="14">
        <v>0.99087952494388853</v>
      </c>
      <c r="C60" s="14">
        <v>0.99096344838186767</v>
      </c>
      <c r="D60" s="14">
        <v>0.99104875624280131</v>
      </c>
      <c r="E60" s="14">
        <v>0.99113539502542236</v>
      </c>
      <c r="F60" s="14">
        <v>0.99122331077258041</v>
      </c>
      <c r="G60" s="14">
        <v>0.99131244912635008</v>
      </c>
      <c r="H60" s="14">
        <v>0.99140275538313383</v>
      </c>
      <c r="I60" s="14">
        <v>0.9914941745486715</v>
      </c>
      <c r="J60" s="14">
        <v>0.99158665139289281</v>
      </c>
      <c r="K60" s="14">
        <v>0.99168013050452697</v>
      </c>
      <c r="L60" s="14">
        <v>0.99177455634540257</v>
      </c>
      <c r="M60" s="14">
        <v>0.99186987330435861</v>
      </c>
      <c r="N60" s="14">
        <v>0.9919660257507007</v>
      </c>
      <c r="O60" s="14">
        <v>0.99206295808712619</v>
      </c>
      <c r="P60" s="14">
        <v>0.99216061480205209</v>
      </c>
      <c r="Q60" s="14">
        <v>0.99225894052127772</v>
      </c>
      <c r="R60" s="14">
        <v>0.9923578800589159</v>
      </c>
      <c r="S60" s="14">
        <v>0.9924573784675268</v>
      </c>
      <c r="T60" s="14">
        <v>0.99255738108739733</v>
      </c>
      <c r="U60" s="14">
        <v>0.99265783359489868</v>
      </c>
      <c r="V60" s="14">
        <v>0.99275868204986928</v>
      </c>
      <c r="W60" s="14">
        <v>0.99285987294196698</v>
      </c>
      <c r="X60" s="14">
        <v>0.99296135323593204</v>
      </c>
      <c r="Y60" s="14">
        <v>0.99306307041571562</v>
      </c>
      <c r="Z60" s="14">
        <v>0.99316497252742209</v>
      </c>
      <c r="AA60" s="14">
        <v>0.9932670082210171</v>
      </c>
      <c r="AB60" s="14">
        <v>0.9933691267907615</v>
      </c>
      <c r="AC60" s="14">
        <v>0.99347127821432824</v>
      </c>
      <c r="AD60" s="14">
        <v>0.99357341319056047</v>
      </c>
      <c r="AE60" s="14">
        <v>0.99367548317584309</v>
      </c>
      <c r="AF60" s="14">
        <v>0.9937774404190447</v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2">
      <c r="A61" s="2">
        <v>54</v>
      </c>
      <c r="B61" s="14">
        <v>0.99019169739669954</v>
      </c>
      <c r="C61" s="14">
        <v>0.99027914143667317</v>
      </c>
      <c r="D61" s="14">
        <v>0.99036805425237251</v>
      </c>
      <c r="E61" s="14">
        <v>0.99045838160979727</v>
      </c>
      <c r="F61" s="14">
        <v>0.99055006878121121</v>
      </c>
      <c r="G61" s="14">
        <v>0.99064306059950713</v>
      </c>
      <c r="H61" s="14">
        <v>0.99073730151261408</v>
      </c>
      <c r="I61" s="14">
        <v>0.99083273563787644</v>
      </c>
      <c r="J61" s="14">
        <v>0.99092930681632818</v>
      </c>
      <c r="K61" s="14">
        <v>0.99102695866679225</v>
      </c>
      <c r="L61" s="14">
        <v>0.99112563463973335</v>
      </c>
      <c r="M61" s="14">
        <v>0.99122527807079097</v>
      </c>
      <c r="N61" s="14">
        <v>0.99132583223392434</v>
      </c>
      <c r="O61" s="14">
        <v>0.99142724039410357</v>
      </c>
      <c r="P61" s="14">
        <v>0.99152944585947289</v>
      </c>
      <c r="Q61" s="14">
        <v>0.99163239203292752</v>
      </c>
      <c r="R61" s="14">
        <v>0.99173602246303261</v>
      </c>
      <c r="S61" s="14">
        <v>0.9918402808942286</v>
      </c>
      <c r="T61" s="14">
        <v>0.99194511131625485</v>
      </c>
      <c r="U61" s="14">
        <v>0.99205045801273739</v>
      </c>
      <c r="V61" s="14">
        <v>0.99215626560888037</v>
      </c>
      <c r="W61" s="14">
        <v>0.99226247911820664</v>
      </c>
      <c r="X61" s="14">
        <v>0.99236904398829362</v>
      </c>
      <c r="Y61" s="14">
        <v>0.99247590614545378</v>
      </c>
      <c r="Z61" s="14">
        <v>0.99258301203831045</v>
      </c>
      <c r="AA61" s="14">
        <v>0.99269030868022057</v>
      </c>
      <c r="AB61" s="14">
        <v>0.99279774369050311</v>
      </c>
      <c r="AC61" s="14">
        <v>0.9929052653344268</v>
      </c>
      <c r="AD61" s="14">
        <v>0.99301282256192258</v>
      </c>
      <c r="AE61" s="14">
        <v>0.99312036504497825</v>
      </c>
      <c r="AF61" s="14">
        <v>0.9932278432136864</v>
      </c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x14ac:dyDescent="0.2">
      <c r="A62" s="2">
        <v>55</v>
      </c>
      <c r="B62" s="14">
        <v>0.98943598660935528</v>
      </c>
      <c r="C62" s="14">
        <v>0.98952674915584748</v>
      </c>
      <c r="D62" s="14">
        <v>0.98961906696434732</v>
      </c>
      <c r="E62" s="14">
        <v>0.98971288553365022</v>
      </c>
      <c r="F62" s="14">
        <v>0.98980814983085774</v>
      </c>
      <c r="G62" s="14">
        <v>0.98990480434428529</v>
      </c>
      <c r="H62" s="14">
        <v>0.990002793136467</v>
      </c>
      <c r="I62" s="14">
        <v>0.9901020598971928</v>
      </c>
      <c r="J62" s="14">
        <v>0.99020254799650864</v>
      </c>
      <c r="K62" s="14">
        <v>0.99030420053760904</v>
      </c>
      <c r="L62" s="14">
        <v>0.99040696040955356</v>
      </c>
      <c r="M62" s="14">
        <v>0.99051077033974433</v>
      </c>
      <c r="N62" s="14">
        <v>0.99061557294609492</v>
      </c>
      <c r="O62" s="14">
        <v>0.99072131078882142</v>
      </c>
      <c r="P62" s="14">
        <v>0.99082792642180217</v>
      </c>
      <c r="Q62" s="14">
        <v>0.99093536244343072</v>
      </c>
      <c r="R62" s="14">
        <v>0.99104356154690754</v>
      </c>
      <c r="S62" s="14">
        <v>0.99115246656990885</v>
      </c>
      <c r="T62" s="14">
        <v>0.99126202054357127</v>
      </c>
      <c r="U62" s="14">
        <v>0.99137216674073447</v>
      </c>
      <c r="V62" s="14">
        <v>0.99148284872339065</v>
      </c>
      <c r="W62" s="14">
        <v>0.99159401038928041</v>
      </c>
      <c r="X62" s="14">
        <v>0.99170559601758557</v>
      </c>
      <c r="Y62" s="14">
        <v>0.99181755031366903</v>
      </c>
      <c r="Z62" s="14">
        <v>0.99192981845281181</v>
      </c>
      <c r="AA62" s="14">
        <v>0.9920423461229001</v>
      </c>
      <c r="AB62" s="14">
        <v>0.99215507956601967</v>
      </c>
      <c r="AC62" s="14">
        <v>0.9922679656189145</v>
      </c>
      <c r="AD62" s="14">
        <v>0.99238095175226693</v>
      </c>
      <c r="AE62" s="14">
        <v>0.99249398610876727</v>
      </c>
      <c r="AF62" s="14">
        <v>0.9926070175399313</v>
      </c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2">
      <c r="A63" s="2">
        <v>56</v>
      </c>
      <c r="B63" s="14">
        <v>0.98861143737968871</v>
      </c>
      <c r="C63" s="14">
        <v>0.9887052408423197</v>
      </c>
      <c r="D63" s="14">
        <v>0.98880068650639175</v>
      </c>
      <c r="E63" s="14">
        <v>0.98889772010043397</v>
      </c>
      <c r="F63" s="14">
        <v>0.98899628678499174</v>
      </c>
      <c r="G63" s="14">
        <v>0.9890963312033898</v>
      </c>
      <c r="H63" s="14">
        <v>0.98919779753265458</v>
      </c>
      <c r="I63" s="14">
        <v>0.9893006295345278</v>
      </c>
      <c r="J63" s="14">
        <v>0.989404770606507</v>
      </c>
      <c r="K63" s="14">
        <v>0.98951016383285206</v>
      </c>
      <c r="L63" s="14">
        <v>0.98961675203549382</v>
      </c>
      <c r="M63" s="14">
        <v>0.98972447782477957</v>
      </c>
      <c r="N63" s="14">
        <v>0.98983328364999534</v>
      </c>
      <c r="O63" s="14">
        <v>0.98994311184960759</v>
      </c>
      <c r="P63" s="14">
        <v>0.99005390470115384</v>
      </c>
      <c r="Q63" s="14">
        <v>0.99016560447073454</v>
      </c>
      <c r="R63" s="14">
        <v>0.99027815346203907</v>
      </c>
      <c r="S63" s="14">
        <v>0.9903914940648525</v>
      </c>
      <c r="T63" s="14">
        <v>0.99050556880298535</v>
      </c>
      <c r="U63" s="14">
        <v>0.99062032038157366</v>
      </c>
      <c r="V63" s="14">
        <v>0.99073569173369291</v>
      </c>
      <c r="W63" s="14">
        <v>0.99085162606623489</v>
      </c>
      <c r="X63" s="14">
        <v>0.99096806690499928</v>
      </c>
      <c r="Y63" s="14">
        <v>0.99108495813894626</v>
      </c>
      <c r="Z63" s="14">
        <v>0.99120224406356738</v>
      </c>
      <c r="AA63" s="14">
        <v>0.99131986942332739</v>
      </c>
      <c r="AB63" s="14">
        <v>0.99143777945313172</v>
      </c>
      <c r="AC63" s="14">
        <v>0.99155591991878045</v>
      </c>
      <c r="AD63" s="14">
        <v>0.99167423715636782</v>
      </c>
      <c r="AE63" s="14">
        <v>0.99179267811058724</v>
      </c>
      <c r="AF63" s="14">
        <v>0.99191119037190967</v>
      </c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x14ac:dyDescent="0.2">
      <c r="A64" s="2">
        <v>57</v>
      </c>
      <c r="B64" s="14">
        <v>0.98772089262059526</v>
      </c>
      <c r="C64" s="14">
        <v>0.98781766526727599</v>
      </c>
      <c r="D64" s="14">
        <v>0.98791616819704697</v>
      </c>
      <c r="E64" s="14">
        <v>0.98801634757827728</v>
      </c>
      <c r="F64" s="14">
        <v>0.98811814897760064</v>
      </c>
      <c r="G64" s="14">
        <v>0.98822151740831754</v>
      </c>
      <c r="H64" s="14">
        <v>0.98832639737900518</v>
      </c>
      <c r="I64" s="14">
        <v>0.98843273294227207</v>
      </c>
      <c r="J64" s="14">
        <v>0.98854046774360527</v>
      </c>
      <c r="K64" s="14">
        <v>0.9886495450702445</v>
      </c>
      <c r="L64" s="14">
        <v>0.98875990790003165</v>
      </c>
      <c r="M64" s="14">
        <v>0.98887149895017135</v>
      </c>
      <c r="N64" s="14">
        <v>0.98898426072585233</v>
      </c>
      <c r="O64" s="14">
        <v>0.9890981355686671</v>
      </c>
      <c r="P64" s="14">
        <v>0.98921306570477585</v>
      </c>
      <c r="Q64" s="14">
        <v>0.98932899329275914</v>
      </c>
      <c r="R64" s="14">
        <v>0.98944586047110639</v>
      </c>
      <c r="S64" s="14">
        <v>0.98956360940528254</v>
      </c>
      <c r="T64" s="14">
        <v>0.98968218233432304</v>
      </c>
      <c r="U64" s="14">
        <v>0.98980152161690538</v>
      </c>
      <c r="V64" s="14">
        <v>0.98992156977684542</v>
      </c>
      <c r="W64" s="14">
        <v>0.9900422695479687</v>
      </c>
      <c r="X64" s="14">
        <v>0.99016356391830906</v>
      </c>
      <c r="Y64" s="14">
        <v>0.99028539617359101</v>
      </c>
      <c r="Z64" s="14">
        <v>0.9904077099399422</v>
      </c>
      <c r="AA64" s="14">
        <v>0.99053044922580191</v>
      </c>
      <c r="AB64" s="14">
        <v>0.99065355846297409</v>
      </c>
      <c r="AC64" s="14">
        <v>0.99077698254679158</v>
      </c>
      <c r="AD64" s="14">
        <v>0.99090066687534561</v>
      </c>
      <c r="AE64" s="14">
        <v>0.99102455738774942</v>
      </c>
      <c r="AF64" s="14">
        <v>0.99114860060139331</v>
      </c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2">
      <c r="A65" s="2">
        <v>58</v>
      </c>
      <c r="B65" s="14">
        <v>0.98675481687342081</v>
      </c>
      <c r="C65" s="14">
        <v>0.98685451995517093</v>
      </c>
      <c r="D65" s="14">
        <v>0.98695604259355085</v>
      </c>
      <c r="E65" s="14">
        <v>0.98705933156109493</v>
      </c>
      <c r="F65" s="14">
        <v>0.98716433299805362</v>
      </c>
      <c r="G65" s="14">
        <v>0.98727099245831174</v>
      </c>
      <c r="H65" s="14">
        <v>0.98737925495555035</v>
      </c>
      <c r="I65" s="14">
        <v>0.98748906500960831</v>
      </c>
      <c r="J65" s="14">
        <v>0.98760036669298157</v>
      </c>
      <c r="K65" s="14">
        <v>0.98771310367741405</v>
      </c>
      <c r="L65" s="14">
        <v>0.98782721928052231</v>
      </c>
      <c r="M65" s="14">
        <v>0.98794265651240265</v>
      </c>
      <c r="N65" s="14">
        <v>0.98805935812216938</v>
      </c>
      <c r="O65" s="14">
        <v>0.98817726664436822</v>
      </c>
      <c r="P65" s="14">
        <v>0.98829632444521742</v>
      </c>
      <c r="Q65" s="14">
        <v>0.98841647376862418</v>
      </c>
      <c r="R65" s="14">
        <v>0.98853765678192151</v>
      </c>
      <c r="S65" s="14">
        <v>0.98865981562128347</v>
      </c>
      <c r="T65" s="14">
        <v>0.98878289243676054</v>
      </c>
      <c r="U65" s="14">
        <v>0.98890682943689723</v>
      </c>
      <c r="V65" s="14">
        <v>0.98903156893287147</v>
      </c>
      <c r="W65" s="14">
        <v>0.98915705338212279</v>
      </c>
      <c r="X65" s="14">
        <v>0.98928322543141323</v>
      </c>
      <c r="Y65" s="14">
        <v>0.98941002795928212</v>
      </c>
      <c r="Z65" s="14">
        <v>0.98953740411785074</v>
      </c>
      <c r="AA65" s="14">
        <v>0.98966529737393105</v>
      </c>
      <c r="AB65" s="14">
        <v>0.98979365154940502</v>
      </c>
      <c r="AC65" s="14">
        <v>0.98992241086082655</v>
      </c>
      <c r="AD65" s="14">
        <v>0.9900515199582145</v>
      </c>
      <c r="AE65" s="14">
        <v>0.99018092396299551</v>
      </c>
      <c r="AF65" s="14">
        <v>0.99031056850506716</v>
      </c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x14ac:dyDescent="0.2">
      <c r="A66" s="2">
        <v>59</v>
      </c>
      <c r="B66" s="14">
        <v>0.98570544748221667</v>
      </c>
      <c r="C66" s="14">
        <v>0.98580782914662957</v>
      </c>
      <c r="D66" s="14">
        <v>0.98591211834695058</v>
      </c>
      <c r="E66" s="14">
        <v>0.98601826282571348</v>
      </c>
      <c r="F66" s="14">
        <v>0.98612620966709652</v>
      </c>
      <c r="G66" s="14">
        <v>0.98623590533999805</v>
      </c>
      <c r="H66" s="14">
        <v>0.98634729574139457</v>
      </c>
      <c r="I66" s="14">
        <v>0.98646032623993474</v>
      </c>
      <c r="J66" s="14">
        <v>0.98657494171972226</v>
      </c>
      <c r="K66" s="14">
        <v>0.98669108662423799</v>
      </c>
      <c r="L66" s="14">
        <v>0.98680870500035578</v>
      </c>
      <c r="M66" s="14">
        <v>0.98692774054240107</v>
      </c>
      <c r="N66" s="14">
        <v>0.98704813663620861</v>
      </c>
      <c r="O66" s="14">
        <v>0.98716983640312983</v>
      </c>
      <c r="P66" s="14">
        <v>0.98729278274394172</v>
      </c>
      <c r="Q66" s="14">
        <v>0.98741691838261259</v>
      </c>
      <c r="R66" s="14">
        <v>0.98754218590988052</v>
      </c>
      <c r="S66" s="14">
        <v>0.98766852782659087</v>
      </c>
      <c r="T66" s="14">
        <v>0.98779588658675854</v>
      </c>
      <c r="U66" s="14">
        <v>0.98792420464030173</v>
      </c>
      <c r="V66" s="14">
        <v>0.98805342447540734</v>
      </c>
      <c r="W66" s="14">
        <v>0.988183488660485</v>
      </c>
      <c r="X66" s="14">
        <v>0.98831433988566497</v>
      </c>
      <c r="Y66" s="14">
        <v>0.9884459210038028</v>
      </c>
      <c r="Z66" s="14">
        <v>0.98857817507094425</v>
      </c>
      <c r="AA66" s="14">
        <v>0.98871104538621679</v>
      </c>
      <c r="AB66" s="14">
        <v>0.98884447553110522</v>
      </c>
      <c r="AC66" s="14">
        <v>0.98897840940807491</v>
      </c>
      <c r="AD66" s="14">
        <v>0.98911279127850915</v>
      </c>
      <c r="AE66" s="14">
        <v>0.98924756579991835</v>
      </c>
      <c r="AF66" s="14">
        <v>0.98938267806239566</v>
      </c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x14ac:dyDescent="0.2">
      <c r="A67" s="2">
        <v>60</v>
      </c>
      <c r="B67" s="14">
        <v>0.98456706279642969</v>
      </c>
      <c r="C67" s="14">
        <v>0.98467180603575744</v>
      </c>
      <c r="D67" s="14">
        <v>0.98477854184806068</v>
      </c>
      <c r="E67" s="14">
        <v>0.98488721932385792</v>
      </c>
      <c r="F67" s="14">
        <v>0.98499778687498429</v>
      </c>
      <c r="G67" s="14">
        <v>0.98511019227451724</v>
      </c>
      <c r="H67" s="14">
        <v>0.98522438269701618</v>
      </c>
      <c r="I67" s="14">
        <v>0.98534030475902656</v>
      </c>
      <c r="J67" s="14">
        <v>0.98545790455981297</v>
      </c>
      <c r="K67" s="14">
        <v>0.98557712772227468</v>
      </c>
      <c r="L67" s="14">
        <v>0.9856979194340022</v>
      </c>
      <c r="M67" s="14">
        <v>0.98582022448843432</v>
      </c>
      <c r="N67" s="14">
        <v>0.98594398732607125</v>
      </c>
      <c r="O67" s="14">
        <v>0.98606915207570189</v>
      </c>
      <c r="P67" s="14">
        <v>0.98619566259560754</v>
      </c>
      <c r="Q67" s="14">
        <v>0.98632346251469183</v>
      </c>
      <c r="R67" s="14">
        <v>0.98645249527350476</v>
      </c>
      <c r="S67" s="14">
        <v>0.98658270416511318</v>
      </c>
      <c r="T67" s="14">
        <v>0.98671403237578026</v>
      </c>
      <c r="U67" s="14">
        <v>0.98684642302541259</v>
      </c>
      <c r="V67" s="14">
        <v>0.98697981920773548</v>
      </c>
      <c r="W67" s="14">
        <v>0.98711416403015695</v>
      </c>
      <c r="X67" s="14">
        <v>0.98724940065328137</v>
      </c>
      <c r="Y67" s="14">
        <v>0.98738547233003671</v>
      </c>
      <c r="Z67" s="14">
        <v>0.98752232244437588</v>
      </c>
      <c r="AA67" s="14">
        <v>0.98765989454951597</v>
      </c>
      <c r="AB67" s="14">
        <v>0.98779813240568104</v>
      </c>
      <c r="AC67" s="14">
        <v>0.98793698001731356</v>
      </c>
      <c r="AD67" s="14">
        <v>0.98807638166971645</v>
      </c>
      <c r="AE67" s="14">
        <v>0.98821628196509848</v>
      </c>
      <c r="AF67" s="14">
        <v>0.98835662585798789</v>
      </c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x14ac:dyDescent="0.2">
      <c r="A68" s="2">
        <v>61</v>
      </c>
      <c r="B68" s="14">
        <v>0.9833291306586428</v>
      </c>
      <c r="C68" s="14">
        <v>0.98343587099749863</v>
      </c>
      <c r="D68" s="14">
        <v>0.98354468468234602</v>
      </c>
      <c r="E68" s="14">
        <v>0.98365552253098942</v>
      </c>
      <c r="F68" s="14">
        <v>0.98376833466892755</v>
      </c>
      <c r="G68" s="14">
        <v>0.9838830705658812</v>
      </c>
      <c r="H68" s="14">
        <v>0.98399967907264618</v>
      </c>
      <c r="I68" s="14">
        <v>0.98411810845823955</v>
      </c>
      <c r="J68" s="14">
        <v>0.98423830644729771</v>
      </c>
      <c r="K68" s="14">
        <v>0.98436022025769554</v>
      </c>
      <c r="L68" s="14">
        <v>0.98448379663834551</v>
      </c>
      <c r="M68" s="14">
        <v>0.98460898190713952</v>
      </c>
      <c r="N68" s="14">
        <v>0.98473572198900172</v>
      </c>
      <c r="O68" s="14">
        <v>0.9848639624540102</v>
      </c>
      <c r="P68" s="14">
        <v>0.98499364855555316</v>
      </c>
      <c r="Q68" s="14">
        <v>0.98512472526848238</v>
      </c>
      <c r="R68" s="14">
        <v>0.9852571373272303</v>
      </c>
      <c r="S68" s="14">
        <v>0.98539082926384791</v>
      </c>
      <c r="T68" s="14">
        <v>0.98552574544593463</v>
      </c>
      <c r="U68" s="14">
        <v>0.9856618301144211</v>
      </c>
      <c r="V68" s="14">
        <v>0.98579902742116809</v>
      </c>
      <c r="W68" s="14">
        <v>0.98593728146635085</v>
      </c>
      <c r="X68" s="14">
        <v>0.98607653633558845</v>
      </c>
      <c r="Y68" s="14">
        <v>0.9862167361367904</v>
      </c>
      <c r="Z68" s="14">
        <v>0.98635782503668146</v>
      </c>
      <c r="AA68" s="14">
        <v>0.98649974729697565</v>
      </c>
      <c r="AB68" s="14">
        <v>0.9866424473101636</v>
      </c>
      <c r="AC68" s="14">
        <v>0.98678586963488268</v>
      </c>
      <c r="AD68" s="14">
        <v>0.98692995903084157</v>
      </c>
      <c r="AE68" s="14">
        <v>0.98707466049326376</v>
      </c>
      <c r="AF68" s="14">
        <v>0.98721991928682196</v>
      </c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2">
      <c r="A69" s="2">
        <v>62</v>
      </c>
      <c r="B69" s="14">
        <v>0.98198666285478697</v>
      </c>
      <c r="C69" s="14">
        <v>0.9820950320350732</v>
      </c>
      <c r="D69" s="14">
        <v>0.98220554989970854</v>
      </c>
      <c r="E69" s="14">
        <v>0.98231816930903981</v>
      </c>
      <c r="F69" s="14">
        <v>0.98243284242473206</v>
      </c>
      <c r="G69" s="14">
        <v>0.98254952074277169</v>
      </c>
      <c r="H69" s="14">
        <v>0.98266815512680594</v>
      </c>
      <c r="I69" s="14">
        <v>0.98278869584178519</v>
      </c>
      <c r="J69" s="14">
        <v>0.98291109258787934</v>
      </c>
      <c r="K69" s="14">
        <v>0.98303529453463512</v>
      </c>
      <c r="L69" s="14">
        <v>0.98316125035534385</v>
      </c>
      <c r="M69" s="14">
        <v>0.98328890826159088</v>
      </c>
      <c r="N69" s="14">
        <v>0.98341821603794888</v>
      </c>
      <c r="O69" s="14">
        <v>0.98354912107678982</v>
      </c>
      <c r="P69" s="14">
        <v>0.98368157041318105</v>
      </c>
      <c r="Q69" s="14">
        <v>0.98381551075983409</v>
      </c>
      <c r="R69" s="14">
        <v>0.98395088854207458</v>
      </c>
      <c r="S69" s="14">
        <v>0.98408764993280318</v>
      </c>
      <c r="T69" s="14">
        <v>0.98422574088741477</v>
      </c>
      <c r="U69" s="14">
        <v>0.984365107178645</v>
      </c>
      <c r="V69" s="14">
        <v>0.98450569443131419</v>
      </c>
      <c r="W69" s="14">
        <v>0.98464744815693794</v>
      </c>
      <c r="X69" s="14">
        <v>0.98479031378817217</v>
      </c>
      <c r="Y69" s="14">
        <v>0.98493423671306457</v>
      </c>
      <c r="Z69" s="14">
        <v>0.98507916230908166</v>
      </c>
      <c r="AA69" s="14">
        <v>0.98522503597688305</v>
      </c>
      <c r="AB69" s="14">
        <v>0.98537180317381257</v>
      </c>
      <c r="AC69" s="14">
        <v>0.98551940944707894</v>
      </c>
      <c r="AD69" s="14">
        <v>0.98566780046659608</v>
      </c>
      <c r="AE69" s="14">
        <v>0.98581692205746041</v>
      </c>
      <c r="AF69" s="14">
        <v>0.98596672023202947</v>
      </c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x14ac:dyDescent="0.2">
      <c r="A70" s="2">
        <v>63</v>
      </c>
      <c r="B70" s="14">
        <v>0.98053480862203013</v>
      </c>
      <c r="C70" s="14">
        <v>0.98064443921124311</v>
      </c>
      <c r="D70" s="14">
        <v>0.98075628735619225</v>
      </c>
      <c r="E70" s="14">
        <v>0.98087030820909538</v>
      </c>
      <c r="F70" s="14">
        <v>0.98098645622449232</v>
      </c>
      <c r="G70" s="14">
        <v>0.98110468518872251</v>
      </c>
      <c r="H70" s="14">
        <v>0.98122494824972983</v>
      </c>
      <c r="I70" s="14">
        <v>0.98134719794718317</v>
      </c>
      <c r="J70" s="14">
        <v>0.98147138624287167</v>
      </c>
      <c r="K70" s="14">
        <v>0.98159746455135821</v>
      </c>
      <c r="L70" s="14">
        <v>0.98172538377086371</v>
      </c>
      <c r="M70" s="14">
        <v>0.9818550943143507</v>
      </c>
      <c r="N70" s="14">
        <v>0.98198654614078618</v>
      </c>
      <c r="O70" s="14">
        <v>0.98211968878655309</v>
      </c>
      <c r="P70" s="14">
        <v>0.98225447139698541</v>
      </c>
      <c r="Q70" s="14">
        <v>0.98239084275799837</v>
      </c>
      <c r="R70" s="14">
        <v>0.9825287513277895</v>
      </c>
      <c r="S70" s="14">
        <v>0.98266814526858193</v>
      </c>
      <c r="T70" s="14">
        <v>0.98280897247838483</v>
      </c>
      <c r="U70" s="14">
        <v>0.98295118062274089</v>
      </c>
      <c r="V70" s="14">
        <v>0.98309471716644115</v>
      </c>
      <c r="W70" s="14">
        <v>0.98323952940517045</v>
      </c>
      <c r="X70" s="14">
        <v>0.98338556449706993</v>
      </c>
      <c r="Y70" s="14">
        <v>0.98353276949417978</v>
      </c>
      <c r="Z70" s="14">
        <v>0.98368109137374016</v>
      </c>
      <c r="AA70" s="14">
        <v>0.98383047706932869</v>
      </c>
      <c r="AB70" s="14">
        <v>0.98398087350180197</v>
      </c>
      <c r="AC70" s="14">
        <v>0.98413222761002173</v>
      </c>
      <c r="AD70" s="14">
        <v>0.98428448638133736</v>
      </c>
      <c r="AE70" s="14">
        <v>0.9844375968818051</v>
      </c>
      <c r="AF70" s="14">
        <v>0.98459150628611203</v>
      </c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2">
      <c r="A71" s="2">
        <v>64</v>
      </c>
      <c r="B71" s="14">
        <v>0.97896847908178553</v>
      </c>
      <c r="C71" s="14">
        <v>0.97907899335098181</v>
      </c>
      <c r="D71" s="14">
        <v>0.97919178648479988</v>
      </c>
      <c r="E71" s="14">
        <v>0.97930681612329762</v>
      </c>
      <c r="F71" s="14">
        <v>0.97942403921715659</v>
      </c>
      <c r="G71" s="14">
        <v>0.97954341205371054</v>
      </c>
      <c r="H71" s="14">
        <v>0.97966489028329884</v>
      </c>
      <c r="I71" s="14">
        <v>0.97978842894592055</v>
      </c>
      <c r="J71" s="14">
        <v>0.97991398249816808</v>
      </c>
      <c r="K71" s="14">
        <v>0.98004150484042474</v>
      </c>
      <c r="L71" s="14">
        <v>0.98017094934429616</v>
      </c>
      <c r="M71" s="14">
        <v>0.98030226888025984</v>
      </c>
      <c r="N71" s="14">
        <v>0.98043541584550831</v>
      </c>
      <c r="O71" s="14">
        <v>0.98057034219196437</v>
      </c>
      <c r="P71" s="14">
        <v>0.98070699945444717</v>
      </c>
      <c r="Q71" s="14">
        <v>0.98084533877896396</v>
      </c>
      <c r="R71" s="14">
        <v>0.98098531095110952</v>
      </c>
      <c r="S71" s="14">
        <v>0.98112686642454683</v>
      </c>
      <c r="T71" s="14">
        <v>0.98126995534954897</v>
      </c>
      <c r="U71" s="14">
        <v>0.98141452760157988</v>
      </c>
      <c r="V71" s="14">
        <v>0.98156053280988964</v>
      </c>
      <c r="W71" s="14">
        <v>0.98170792038610522</v>
      </c>
      <c r="X71" s="14">
        <v>0.98185663955278946</v>
      </c>
      <c r="Y71" s="14">
        <v>0.98200663937195398</v>
      </c>
      <c r="Z71" s="14">
        <v>0.98215786877349465</v>
      </c>
      <c r="AA71" s="14">
        <v>0.98231027658353509</v>
      </c>
      <c r="AB71" s="14">
        <v>0.98246381155265339</v>
      </c>
      <c r="AC71" s="14">
        <v>0.98261842238397024</v>
      </c>
      <c r="AD71" s="14">
        <v>0.98277405776107885</v>
      </c>
      <c r="AE71" s="14">
        <v>0.98293066637579274</v>
      </c>
      <c r="AF71" s="14">
        <v>0.98308819695569449</v>
      </c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">
      <c r="A72" s="2">
        <v>65</v>
      </c>
      <c r="B72" s="14">
        <v>0.97728041551114675</v>
      </c>
      <c r="C72" s="14">
        <v>0.97739203655876583</v>
      </c>
      <c r="D72" s="14">
        <v>0.97750599933982751</v>
      </c>
      <c r="E72" s="14">
        <v>0.97762226372612171</v>
      </c>
      <c r="F72" s="14">
        <v>0.97774078890991234</v>
      </c>
      <c r="G72" s="14">
        <v>0.97786153342699134</v>
      </c>
      <c r="H72" s="14">
        <v>0.97798445518004162</v>
      </c>
      <c r="I72" s="14">
        <v>0.97810951146229541</v>
      </c>
      <c r="J72" s="14">
        <v>0.97823665898146672</v>
      </c>
      <c r="K72" s="14">
        <v>0.97836585388394159</v>
      </c>
      <c r="L72" s="14">
        <v>0.97849705177920976</v>
      </c>
      <c r="M72" s="14">
        <v>0.97863020776451859</v>
      </c>
      <c r="N72" s="14">
        <v>0.97876527644972788</v>
      </c>
      <c r="O72" s="14">
        <v>0.97890221198235527</v>
      </c>
      <c r="P72" s="14">
        <v>0.97904096807278429</v>
      </c>
      <c r="Q72" s="14">
        <v>0.97918149801962373</v>
      </c>
      <c r="R72" s="14">
        <v>0.97932375473519628</v>
      </c>
      <c r="S72" s="14">
        <v>0.97946769077113782</v>
      </c>
      <c r="T72" s="14">
        <v>0.97961325834409063</v>
      </c>
      <c r="U72" s="14">
        <v>0.97976040936146902</v>
      </c>
      <c r="V72" s="14">
        <v>0.97990909544728011</v>
      </c>
      <c r="W72" s="14">
        <v>0.98005926796798115</v>
      </c>
      <c r="X72" s="14">
        <v>0.98021087805835483</v>
      </c>
      <c r="Y72" s="14">
        <v>0.98036387664737967</v>
      </c>
      <c r="Z72" s="14">
        <v>0.9805182144840856</v>
      </c>
      <c r="AA72" s="14">
        <v>0.98067384216336506</v>
      </c>
      <c r="AB72" s="14">
        <v>0.9808307101517294</v>
      </c>
      <c r="AC72" s="14">
        <v>0.98098876881298991</v>
      </c>
      <c r="AD72" s="14">
        <v>0.981147968433842</v>
      </c>
      <c r="AE72" s="14">
        <v>0.98130825924933873</v>
      </c>
      <c r="AF72" s="14">
        <v>0.98146959146823254</v>
      </c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x14ac:dyDescent="0.2">
      <c r="A73" s="2">
        <v>66</v>
      </c>
      <c r="B73" s="14">
        <v>0.97545139353840815</v>
      </c>
      <c r="C73" s="14">
        <v>0.9755632211403672</v>
      </c>
      <c r="D73" s="14">
        <v>0.97567743581511857</v>
      </c>
      <c r="E73" s="14">
        <v>0.97579400011805018</v>
      </c>
      <c r="F73" s="14">
        <v>0.97591287594612453</v>
      </c>
      <c r="G73" s="14">
        <v>0.97603402455787447</v>
      </c>
      <c r="H73" s="14">
        <v>0.97615740659369332</v>
      </c>
      <c r="I73" s="14">
        <v>0.97628298209639663</v>
      </c>
      <c r="J73" s="14">
        <v>0.97641071053204753</v>
      </c>
      <c r="K73" s="14">
        <v>0.9765405508110252</v>
      </c>
      <c r="L73" s="14">
        <v>0.97667246130932972</v>
      </c>
      <c r="M73" s="14">
        <v>0.97680639989010065</v>
      </c>
      <c r="N73" s="14">
        <v>0.97694232392534264</v>
      </c>
      <c r="O73" s="14">
        <v>0.97708019031783655</v>
      </c>
      <c r="P73" s="14">
        <v>0.97721995552322483</v>
      </c>
      <c r="Q73" s="14">
        <v>0.97736157557225534</v>
      </c>
      <c r="R73" s="14">
        <v>0.97750500609316893</v>
      </c>
      <c r="S73" s="14">
        <v>0.97765020233421374</v>
      </c>
      <c r="T73" s="14">
        <v>0.9777971191862731</v>
      </c>
      <c r="U73" s="14">
        <v>0.97794571120558993</v>
      </c>
      <c r="V73" s="14">
        <v>0.97809593263657502</v>
      </c>
      <c r="W73" s="14">
        <v>0.97824773743467874</v>
      </c>
      <c r="X73" s="14">
        <v>0.9784010792893153</v>
      </c>
      <c r="Y73" s="14">
        <v>0.97855591164682465</v>
      </c>
      <c r="Z73" s="14">
        <v>0.97871218773344859</v>
      </c>
      <c r="AA73" s="14">
        <v>0.97886986057831837</v>
      </c>
      <c r="AB73" s="14">
        <v>0.97902888303642599</v>
      </c>
      <c r="AC73" s="14">
        <v>0.97918920781157193</v>
      </c>
      <c r="AD73" s="14">
        <v>0.97935078747926996</v>
      </c>
      <c r="AE73" s="14">
        <v>0.97951357450959586</v>
      </c>
      <c r="AF73" s="14">
        <v>0.97967752128996399</v>
      </c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2">
      <c r="A74" s="2">
        <v>67</v>
      </c>
      <c r="B74" s="14">
        <v>0.97346585963364174</v>
      </c>
      <c r="C74" s="14">
        <v>0.97357651366036102</v>
      </c>
      <c r="D74" s="14">
        <v>0.97368957396619227</v>
      </c>
      <c r="E74" s="14">
        <v>0.97380500650763824</v>
      </c>
      <c r="F74" s="14">
        <v>0.97392277661818827</v>
      </c>
      <c r="G74" s="14">
        <v>0.97404284902496396</v>
      </c>
      <c r="H74" s="14">
        <v>0.97416518786561879</v>
      </c>
      <c r="I74" s="14">
        <v>0.97428975670549123</v>
      </c>
      <c r="J74" s="14">
        <v>0.97441651855498956</v>
      </c>
      <c r="K74" s="14">
        <v>0.9745454358872071</v>
      </c>
      <c r="L74" s="14">
        <v>0.97467647065575236</v>
      </c>
      <c r="M74" s="14">
        <v>0.97480958431278453</v>
      </c>
      <c r="N74" s="14">
        <v>0.97494473782723978</v>
      </c>
      <c r="O74" s="14">
        <v>0.97508189170324411</v>
      </c>
      <c r="P74" s="14">
        <v>0.97522100599869399</v>
      </c>
      <c r="Q74" s="14">
        <v>0.97536204034399787</v>
      </c>
      <c r="R74" s="14">
        <v>0.97550495396096459</v>
      </c>
      <c r="S74" s="14">
        <v>0.9756497056818304</v>
      </c>
      <c r="T74" s="14">
        <v>0.9757962539684063</v>
      </c>
      <c r="U74" s="14">
        <v>0.97594455693134208</v>
      </c>
      <c r="V74" s="14">
        <v>0.9760945723494886</v>
      </c>
      <c r="W74" s="14">
        <v>0.97624625768934892</v>
      </c>
      <c r="X74" s="14">
        <v>0.97639957012460765</v>
      </c>
      <c r="Y74" s="14">
        <v>0.97655446655572276</v>
      </c>
      <c r="Z74" s="14">
        <v>0.97671090362957191</v>
      </c>
      <c r="AA74" s="14">
        <v>0.97686883775913758</v>
      </c>
      <c r="AB74" s="14">
        <v>0.9770282251432223</v>
      </c>
      <c r="AC74" s="14">
        <v>0.9771890217861775</v>
      </c>
      <c r="AD74" s="14">
        <v>0.97735118351763994</v>
      </c>
      <c r="AE74" s="14">
        <v>0.97751466601225601</v>
      </c>
      <c r="AF74" s="14">
        <v>0.97767942480938996</v>
      </c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x14ac:dyDescent="0.2">
      <c r="A75" s="2">
        <v>68</v>
      </c>
      <c r="B75" s="14">
        <v>0.97133025218038382</v>
      </c>
      <c r="C75" s="14">
        <v>0.97143968876386522</v>
      </c>
      <c r="D75" s="14">
        <v>0.97155154529209109</v>
      </c>
      <c r="E75" s="14">
        <v>0.97166579085628491</v>
      </c>
      <c r="F75" s="14">
        <v>0.97178239396180299</v>
      </c>
      <c r="G75" s="14">
        <v>0.97190132254194594</v>
      </c>
      <c r="H75" s="14">
        <v>0.97202254397199772</v>
      </c>
      <c r="I75" s="14">
        <v>0.97214602508348702</v>
      </c>
      <c r="J75" s="14">
        <v>0.97227173217866025</v>
      </c>
      <c r="K75" s="14">
        <v>0.97239963104515814</v>
      </c>
      <c r="L75" s="14">
        <v>0.97252968697088893</v>
      </c>
      <c r="M75" s="14">
        <v>0.97266186475909022</v>
      </c>
      <c r="N75" s="14">
        <v>0.97279612874356869</v>
      </c>
      <c r="O75" s="14">
        <v>0.97293244280411195</v>
      </c>
      <c r="P75" s="14">
        <v>0.97307077038206247</v>
      </c>
      <c r="Q75" s="14">
        <v>0.97321107449604394</v>
      </c>
      <c r="R75" s="14">
        <v>0.97335331775783451</v>
      </c>
      <c r="S75" s="14">
        <v>0.97349746238837265</v>
      </c>
      <c r="T75" s="14">
        <v>0.97364347023389408</v>
      </c>
      <c r="U75" s="14">
        <v>0.97379130278218251</v>
      </c>
      <c r="V75" s="14">
        <v>0.97394092117893105</v>
      </c>
      <c r="W75" s="14">
        <v>0.97409228624420374</v>
      </c>
      <c r="X75" s="14">
        <v>0.97424535848898464</v>
      </c>
      <c r="Y75" s="14">
        <v>0.97440009813181072</v>
      </c>
      <c r="Z75" s="14">
        <v>0.97455646511547578</v>
      </c>
      <c r="AA75" s="14">
        <v>0.97471441912379286</v>
      </c>
      <c r="AB75" s="14">
        <v>0.97487391959841707</v>
      </c>
      <c r="AC75" s="14">
        <v>0.97503492575570294</v>
      </c>
      <c r="AD75" s="14">
        <v>0.97519739660360272</v>
      </c>
      <c r="AE75" s="14">
        <v>0.97536129095858437</v>
      </c>
      <c r="AF75" s="14">
        <v>0.97552656746256827</v>
      </c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spans="1:43" x14ac:dyDescent="0.2">
      <c r="A76" s="2">
        <v>69</v>
      </c>
      <c r="B76" s="14">
        <v>0.96904070106580376</v>
      </c>
      <c r="C76" s="14">
        <v>0.96914894020067244</v>
      </c>
      <c r="D76" s="14">
        <v>0.96925960890440632</v>
      </c>
      <c r="E76" s="14">
        <v>0.96937267911509917</v>
      </c>
      <c r="F76" s="14">
        <v>0.96948812222229597</v>
      </c>
      <c r="G76" s="14">
        <v>0.96960590907844602</v>
      </c>
      <c r="H76" s="14">
        <v>0.96972601001055769</v>
      </c>
      <c r="I76" s="14">
        <v>0.96984839483204177</v>
      </c>
      <c r="J76" s="14">
        <v>0.96997303285474867</v>
      </c>
      <c r="K76" s="14">
        <v>0.97009989290118204</v>
      </c>
      <c r="L76" s="14">
        <v>0.97022894331689191</v>
      </c>
      <c r="M76" s="14">
        <v>0.9703601519830326</v>
      </c>
      <c r="N76" s="14">
        <v>0.97049348632908927</v>
      </c>
      <c r="O76" s="14">
        <v>0.97062891334575563</v>
      </c>
      <c r="P76" s="14">
        <v>0.97076639959796507</v>
      </c>
      <c r="Q76" s="14">
        <v>0.97090591123806347</v>
      </c>
      <c r="R76" s="14">
        <v>0.9710474140191202</v>
      </c>
      <c r="S76" s="14">
        <v>0.97119087330836817</v>
      </c>
      <c r="T76" s="14">
        <v>0.97133625410076674</v>
      </c>
      <c r="U76" s="14">
        <v>0.97148352103268254</v>
      </c>
      <c r="V76" s="14">
        <v>0.97163263839567715</v>
      </c>
      <c r="W76" s="14">
        <v>0.97178357015039984</v>
      </c>
      <c r="X76" s="14">
        <v>0.97193627994057408</v>
      </c>
      <c r="Y76" s="14">
        <v>0.97209073110707178</v>
      </c>
      <c r="Z76" s="14">
        <v>0.9722468867020696</v>
      </c>
      <c r="AA76" s="14">
        <v>0.97240470950327906</v>
      </c>
      <c r="AB76" s="14">
        <v>0.97256416202824114</v>
      </c>
      <c r="AC76" s="14">
        <v>0.972725206548683</v>
      </c>
      <c r="AD76" s="14">
        <v>0.97288780510492345</v>
      </c>
      <c r="AE76" s="14">
        <v>0.97305191952032644</v>
      </c>
      <c r="AF76" s="14">
        <v>0.97321751141578772</v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x14ac:dyDescent="0.2">
      <c r="A77" s="2">
        <v>70</v>
      </c>
      <c r="B77" s="14">
        <v>0.96657858014222064</v>
      </c>
      <c r="C77" s="14">
        <v>0.96668576424309494</v>
      </c>
      <c r="D77" s="14">
        <v>0.96679538646052721</v>
      </c>
      <c r="E77" s="14">
        <v>0.96690742126666418</v>
      </c>
      <c r="F77" s="14">
        <v>0.96702184262101765</v>
      </c>
      <c r="G77" s="14">
        <v>0.96713862397998429</v>
      </c>
      <c r="H77" s="14">
        <v>0.96725773830653339</v>
      </c>
      <c r="I77" s="14">
        <v>0.96737915808006936</v>
      </c>
      <c r="J77" s="14">
        <v>0.96750285530645352</v>
      </c>
      <c r="K77" s="14">
        <v>0.96762880152819064</v>
      </c>
      <c r="L77" s="14">
        <v>0.96775696783476717</v>
      </c>
      <c r="M77" s="14">
        <v>0.96788732487314366</v>
      </c>
      <c r="N77" s="14">
        <v>0.96801984285839038</v>
      </c>
      <c r="O77" s="14">
        <v>0.96815449158446609</v>
      </c>
      <c r="P77" s="14">
        <v>0.96829124043513248</v>
      </c>
      <c r="Q77" s="14">
        <v>0.96843005839499929</v>
      </c>
      <c r="R77" s="14">
        <v>0.96857091406069828</v>
      </c>
      <c r="S77" s="14">
        <v>0.96871377565217409</v>
      </c>
      <c r="T77" s="14">
        <v>0.96885861102409665</v>
      </c>
      <c r="U77" s="14">
        <v>0.9690053876773792</v>
      </c>
      <c r="V77" s="14">
        <v>0.96915407277080512</v>
      </c>
      <c r="W77" s="14">
        <v>0.96930463313275494</v>
      </c>
      <c r="X77" s="14">
        <v>0.96945703527302496</v>
      </c>
      <c r="Y77" s="14">
        <v>0.96961124539473975</v>
      </c>
      <c r="Z77" s="14">
        <v>0.96976722940634497</v>
      </c>
      <c r="AA77" s="14">
        <v>0.96992495293368031</v>
      </c>
      <c r="AB77" s="14">
        <v>0.97008438133212416</v>
      </c>
      <c r="AC77" s="14">
        <v>0.97024547969880592</v>
      </c>
      <c r="AD77" s="14">
        <v>0.97040821288488044</v>
      </c>
      <c r="AE77" s="14">
        <v>0.97057254550785499</v>
      </c>
      <c r="AF77" s="14">
        <v>0.97073844196397174</v>
      </c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spans="1:43" x14ac:dyDescent="0.2">
      <c r="A78" s="2">
        <v>71</v>
      </c>
      <c r="B78" s="14">
        <v>0.96393484725459211</v>
      </c>
      <c r="C78" s="14">
        <v>0.96404119673144906</v>
      </c>
      <c r="D78" s="14">
        <v>0.96414999393326661</v>
      </c>
      <c r="E78" s="14">
        <v>0.96426121555319322</v>
      </c>
      <c r="F78" s="14">
        <v>0.96437483780523425</v>
      </c>
      <c r="G78" s="14">
        <v>0.9644908364321938</v>
      </c>
      <c r="H78" s="14">
        <v>0.96460918671377305</v>
      </c>
      <c r="I78" s="14">
        <v>0.96472986347480938</v>
      </c>
      <c r="J78" s="14">
        <v>0.96485284109366343</v>
      </c>
      <c r="K78" s="14">
        <v>0.96497809351074615</v>
      </c>
      <c r="L78" s="14">
        <v>0.96510559423718145</v>
      </c>
      <c r="M78" s="14">
        <v>0.96523531636360405</v>
      </c>
      <c r="N78" s="14">
        <v>0.96536723256908563</v>
      </c>
      <c r="O78" s="14">
        <v>0.96550131513018944</v>
      </c>
      <c r="P78" s="14">
        <v>0.96563753593014612</v>
      </c>
      <c r="Q78" s="14">
        <v>0.9657758664681485</v>
      </c>
      <c r="R78" s="14">
        <v>0.965916277868761</v>
      </c>
      <c r="S78" s="14">
        <v>0.9660587408914435</v>
      </c>
      <c r="T78" s="14">
        <v>0.96620322594017649</v>
      </c>
      <c r="U78" s="14">
        <v>0.96634970307319568</v>
      </c>
      <c r="V78" s="14">
        <v>0.96649814201282136</v>
      </c>
      <c r="W78" s="14">
        <v>0.96664851215538627</v>
      </c>
      <c r="X78" s="14">
        <v>0.96680078258125224</v>
      </c>
      <c r="Y78" s="14">
        <v>0.96695492206491374</v>
      </c>
      <c r="Z78" s="14">
        <v>0.96711089908518721</v>
      </c>
      <c r="AA78" s="14">
        <v>0.96726868183547321</v>
      </c>
      <c r="AB78" s="14">
        <v>0.96742823823409885</v>
      </c>
      <c r="AC78" s="14">
        <v>0.96758953593472541</v>
      </c>
      <c r="AD78" s="14">
        <v>0.96775254233682351</v>
      </c>
      <c r="AE78" s="14">
        <v>0.96791722459620899</v>
      </c>
      <c r="AF78" s="14">
        <v>0.96808354963563448</v>
      </c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3" x14ac:dyDescent="0.2">
      <c r="A79" s="2">
        <v>72</v>
      </c>
      <c r="B79" s="14">
        <v>0.96110427644721563</v>
      </c>
      <c r="C79" s="14">
        <v>0.96121000025419945</v>
      </c>
      <c r="D79" s="14">
        <v>0.96131818278344727</v>
      </c>
      <c r="E79" s="14">
        <v>0.9614288026747918</v>
      </c>
      <c r="F79" s="14">
        <v>0.96154183811985783</v>
      </c>
      <c r="G79" s="14">
        <v>0.9616572668687281</v>
      </c>
      <c r="H79" s="14">
        <v>0.96177506623673714</v>
      </c>
      <c r="I79" s="14">
        <v>0.96189521311139559</v>
      </c>
      <c r="J79" s="14">
        <v>0.96201768395943921</v>
      </c>
      <c r="K79" s="14">
        <v>0.96214245483400096</v>
      </c>
      <c r="L79" s="14">
        <v>0.96226950138190426</v>
      </c>
      <c r="M79" s="14">
        <v>0.96239879885107316</v>
      </c>
      <c r="N79" s="14">
        <v>0.96253032209805878</v>
      </c>
      <c r="O79" s="14">
        <v>0.96266404559567609</v>
      </c>
      <c r="P79" s="14">
        <v>0.96279994344075326</v>
      </c>
      <c r="Q79" s="14">
        <v>0.96293798936198516</v>
      </c>
      <c r="R79" s="14">
        <v>0.96307815672789221</v>
      </c>
      <c r="S79" s="14">
        <v>0.96322041855487828</v>
      </c>
      <c r="T79" s="14">
        <v>0.96336474751538992</v>
      </c>
      <c r="U79" s="14">
        <v>0.96351111594616623</v>
      </c>
      <c r="V79" s="14">
        <v>0.96365949585658417</v>
      </c>
      <c r="W79" s="14">
        <v>0.96380985893708992</v>
      </c>
      <c r="X79" s="14">
        <v>0.96396217656771821</v>
      </c>
      <c r="Y79" s="14">
        <v>0.96411641982669039</v>
      </c>
      <c r="Z79" s="14">
        <v>0.96427255949909607</v>
      </c>
      <c r="AA79" s="14">
        <v>0.96443056608564748</v>
      </c>
      <c r="AB79" s="14">
        <v>0.96459040981150646</v>
      </c>
      <c r="AC79" s="14">
        <v>0.96475206063518182</v>
      </c>
      <c r="AD79" s="14">
        <v>0.96491548825749229</v>
      </c>
      <c r="AE79" s="14">
        <v>0.96508066213059007</v>
      </c>
      <c r="AF79" s="14">
        <v>0.96524755146704688</v>
      </c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spans="1:43" x14ac:dyDescent="0.2">
      <c r="A80" s="2">
        <v>73</v>
      </c>
      <c r="B80" s="14">
        <v>0.95806932127952471</v>
      </c>
      <c r="C80" s="14">
        <v>0.95817479718870957</v>
      </c>
      <c r="D80" s="14">
        <v>0.95828274841886751</v>
      </c>
      <c r="E80" s="14">
        <v>0.95839315526334379</v>
      </c>
      <c r="F80" s="14">
        <v>0.95850599759452837</v>
      </c>
      <c r="G80" s="14">
        <v>0.95862125486949634</v>
      </c>
      <c r="H80" s="14">
        <v>0.95873890613576063</v>
      </c>
      <c r="I80" s="14">
        <v>0.95885893003713818</v>
      </c>
      <c r="J80" s="14">
        <v>0.9589813048197251</v>
      </c>
      <c r="K80" s="14">
        <v>0.95910600833798032</v>
      </c>
      <c r="L80" s="14">
        <v>0.9592330180609151</v>
      </c>
      <c r="M80" s="14">
        <v>0.95936231107838799</v>
      </c>
      <c r="N80" s="14">
        <v>0.95949386410749959</v>
      </c>
      <c r="O80" s="14">
        <v>0.95962765349908985</v>
      </c>
      <c r="P80" s="14">
        <v>0.95976365524433083</v>
      </c>
      <c r="Q80" s="14">
        <v>0.95990184498141795</v>
      </c>
      <c r="R80" s="14">
        <v>0.96004219800235235</v>
      </c>
      <c r="S80" s="14">
        <v>0.96018468925981437</v>
      </c>
      <c r="T80" s="14">
        <v>0.96032929337412909</v>
      </c>
      <c r="U80" s="14">
        <v>0.96047598464031492</v>
      </c>
      <c r="V80" s="14">
        <v>0.96062473703521756</v>
      </c>
      <c r="W80" s="14">
        <v>0.96077552422472812</v>
      </c>
      <c r="X80" s="14">
        <v>0.96092831957107594</v>
      </c>
      <c r="Y80" s="14">
        <v>0.96108309614020471</v>
      </c>
      <c r="Z80" s="14">
        <v>0.96123982670921626</v>
      </c>
      <c r="AA80" s="14">
        <v>0.96139848377389148</v>
      </c>
      <c r="AB80" s="14">
        <v>0.96155903955627797</v>
      </c>
      <c r="AC80" s="14">
        <v>0.96172146601234598</v>
      </c>
      <c r="AD80" s="14">
        <v>0.96188573483970685</v>
      </c>
      <c r="AE80" s="14">
        <v>0.96205181748539459</v>
      </c>
      <c r="AF80" s="14">
        <v>0.96221968515370448</v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x14ac:dyDescent="0.2">
      <c r="A81" s="2">
        <v>74</v>
      </c>
      <c r="B81" s="14">
        <v>0.95481730324202263</v>
      </c>
      <c r="C81" s="14">
        <v>0.9549231381258434</v>
      </c>
      <c r="D81" s="14">
        <v>0.95503147600370863</v>
      </c>
      <c r="E81" s="14">
        <v>0.95514229848948662</v>
      </c>
      <c r="F81" s="14">
        <v>0.95525558679829992</v>
      </c>
      <c r="G81" s="14">
        <v>0.95537132175137107</v>
      </c>
      <c r="H81" s="14">
        <v>0.95548948378097298</v>
      </c>
      <c r="I81" s="14">
        <v>0.95561005293547452</v>
      </c>
      <c r="J81" s="14">
        <v>0.95573300888448676</v>
      </c>
      <c r="K81" s="14">
        <v>0.95585833092410288</v>
      </c>
      <c r="L81" s="14">
        <v>0.95598599798223416</v>
      </c>
      <c r="M81" s="14">
        <v>0.95611598862403713</v>
      </c>
      <c r="N81" s="14">
        <v>0.95624828105743431</v>
      </c>
      <c r="O81" s="14">
        <v>0.95638285313872362</v>
      </c>
      <c r="P81" s="14">
        <v>0.95651968237827478</v>
      </c>
      <c r="Q81" s="14">
        <v>0.95665874594631328</v>
      </c>
      <c r="R81" s="14">
        <v>0.95680002067879011</v>
      </c>
      <c r="S81" s="14">
        <v>0.95694348308333232</v>
      </c>
      <c r="T81" s="14">
        <v>0.95708910934527525</v>
      </c>
      <c r="U81" s="14">
        <v>0.95723687533377533</v>
      </c>
      <c r="V81" s="14">
        <v>0.9573867566080001</v>
      </c>
      <c r="W81" s="14">
        <v>0.95753872842339105</v>
      </c>
      <c r="X81" s="14">
        <v>0.95769276573800466</v>
      </c>
      <c r="Y81" s="14">
        <v>0.95784884321892294</v>
      </c>
      <c r="Z81" s="14">
        <v>0.95800693524873259</v>
      </c>
      <c r="AA81" s="14">
        <v>0.95816701593207487</v>
      </c>
      <c r="AB81" s="14">
        <v>0.95832905910225841</v>
      </c>
      <c r="AC81" s="14">
        <v>0.95849303832793886</v>
      </c>
      <c r="AD81" s="14">
        <v>0.95865892691985732</v>
      </c>
      <c r="AE81" s="14">
        <v>0.95882669793764042</v>
      </c>
      <c r="AF81" s="14">
        <v>0.95899632419665626</v>
      </c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spans="1:43" x14ac:dyDescent="0.2">
      <c r="A82" s="2">
        <v>75</v>
      </c>
      <c r="B82" s="14">
        <v>0.95134395673202476</v>
      </c>
      <c r="C82" s="14">
        <v>0.95145079133999499</v>
      </c>
      <c r="D82" s="14">
        <v>0.95156016914734309</v>
      </c>
      <c r="E82" s="14">
        <v>0.95167207279357224</v>
      </c>
      <c r="F82" s="14">
        <v>0.95178648453679859</v>
      </c>
      <c r="G82" s="14">
        <v>0.95190338625798832</v>
      </c>
      <c r="H82" s="14">
        <v>0.95202275946528714</v>
      </c>
      <c r="I82" s="14">
        <v>0.95214458529843604</v>
      </c>
      <c r="J82" s="14">
        <v>0.95226884453327731</v>
      </c>
      <c r="K82" s="14">
        <v>0.95239551758634367</v>
      </c>
      <c r="L82" s="14">
        <v>0.95252458451953548</v>
      </c>
      <c r="M82" s="14">
        <v>0.95265602504488012</v>
      </c>
      <c r="N82" s="14">
        <v>0.95278981852937394</v>
      </c>
      <c r="O82" s="14">
        <v>0.9529259439999066</v>
      </c>
      <c r="P82" s="14">
        <v>0.95306438014826567</v>
      </c>
      <c r="Q82" s="14">
        <v>0.95320510533621794</v>
      </c>
      <c r="R82" s="14">
        <v>0.95334809760067163</v>
      </c>
      <c r="S82" s="14">
        <v>0.95349333465890984</v>
      </c>
      <c r="T82" s="14">
        <v>0.95364079391390522</v>
      </c>
      <c r="U82" s="14">
        <v>0.9537904524597004</v>
      </c>
      <c r="V82" s="14">
        <v>0.95394228708686601</v>
      </c>
      <c r="W82" s="14">
        <v>0.95409627428802635</v>
      </c>
      <c r="X82" s="14">
        <v>0.9542523902634541</v>
      </c>
      <c r="Y82" s="14">
        <v>0.95441061092673263</v>
      </c>
      <c r="Z82" s="14">
        <v>0.9545709119104836</v>
      </c>
      <c r="AA82" s="14">
        <v>0.95473326857215857</v>
      </c>
      <c r="AB82" s="14">
        <v>0.95489765599989385</v>
      </c>
      <c r="AC82" s="14">
        <v>0.9550640490184259</v>
      </c>
      <c r="AD82" s="14">
        <v>0.95523242219506377</v>
      </c>
      <c r="AE82" s="14">
        <v>0.95540274984572282</v>
      </c>
      <c r="AF82" s="14">
        <v>0.95557500604101198</v>
      </c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spans="1:43" x14ac:dyDescent="0.2">
      <c r="A83" s="2">
        <v>76</v>
      </c>
      <c r="B83" s="14">
        <v>0.94763016521877319</v>
      </c>
      <c r="C83" s="14">
        <v>0.94773870788412085</v>
      </c>
      <c r="D83" s="14">
        <v>0.94784984865381516</v>
      </c>
      <c r="E83" s="14">
        <v>0.94796357092509587</v>
      </c>
      <c r="F83" s="14">
        <v>0.94807985772643821</v>
      </c>
      <c r="G83" s="14">
        <v>0.94819869172132598</v>
      </c>
      <c r="H83" s="14">
        <v>0.94832005521210683</v>
      </c>
      <c r="I83" s="14">
        <v>0.94844393014392625</v>
      </c>
      <c r="J83" s="14">
        <v>0.94857029810874371</v>
      </c>
      <c r="K83" s="14">
        <v>0.94869914034942482</v>
      </c>
      <c r="L83" s="14">
        <v>0.94883043776391396</v>
      </c>
      <c r="M83" s="14">
        <v>0.94896417090948171</v>
      </c>
      <c r="N83" s="14">
        <v>0.94910032000704936</v>
      </c>
      <c r="O83" s="14">
        <v>0.94923886494558729</v>
      </c>
      <c r="P83" s="14">
        <v>0.94937978528658828</v>
      </c>
      <c r="Q83" s="14">
        <v>0.94952306026861344</v>
      </c>
      <c r="R83" s="14">
        <v>0.94966866881190715</v>
      </c>
      <c r="S83" s="14">
        <v>0.94981658952308723</v>
      </c>
      <c r="T83" s="14">
        <v>0.94996680069990092</v>
      </c>
      <c r="U83" s="14">
        <v>0.95011928033604987</v>
      </c>
      <c r="V83" s="14">
        <v>0.95027400612608337</v>
      </c>
      <c r="W83" s="14">
        <v>0.95043095547035616</v>
      </c>
      <c r="X83" s="14">
        <v>0.95059010548005196</v>
      </c>
      <c r="Y83" s="14">
        <v>0.95075143298226872</v>
      </c>
      <c r="Z83" s="14">
        <v>0.95091491452516896</v>
      </c>
      <c r="AA83" s="14">
        <v>0.95108052638318774</v>
      </c>
      <c r="AB83" s="14">
        <v>0.95124824456230261</v>
      </c>
      <c r="AC83" s="14">
        <v>0.95141804480535996</v>
      </c>
      <c r="AD83" s="14">
        <v>0.95158990259746024</v>
      </c>
      <c r="AE83" s="14">
        <v>0.95176379317139603</v>
      </c>
      <c r="AF83" s="14">
        <v>0.95193969151314772</v>
      </c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spans="1:43" x14ac:dyDescent="0.2">
      <c r="A84" s="2">
        <v>77</v>
      </c>
      <c r="B84" s="14">
        <v>0.94366153816361864</v>
      </c>
      <c r="C84" s="14">
        <v>0.9437725521290089</v>
      </c>
      <c r="D84" s="14">
        <v>0.94388623559211648</v>
      </c>
      <c r="E84" s="14">
        <v>0.94400257246428165</v>
      </c>
      <c r="F84" s="14">
        <v>0.94412154629614131</v>
      </c>
      <c r="G84" s="14">
        <v>0.94424314028105127</v>
      </c>
      <c r="H84" s="14">
        <v>0.94436733725858113</v>
      </c>
      <c r="I84" s="14">
        <v>0.94449411971808706</v>
      </c>
      <c r="J84" s="14">
        <v>0.94462346980235523</v>
      </c>
      <c r="K84" s="14">
        <v>0.94475536931132031</v>
      </c>
      <c r="L84" s="14">
        <v>0.94488979970585496</v>
      </c>
      <c r="M84" s="14">
        <v>0.9450267421116314</v>
      </c>
      <c r="N84" s="14">
        <v>0.94516617732305419</v>
      </c>
      <c r="O84" s="14">
        <v>0.94530808580726111</v>
      </c>
      <c r="P84" s="14">
        <v>0.94545244770819536</v>
      </c>
      <c r="Q84" s="14">
        <v>0.94559924285074348</v>
      </c>
      <c r="R84" s="14">
        <v>0.9457484507449424</v>
      </c>
      <c r="S84" s="14">
        <v>0.94590005059025251</v>
      </c>
      <c r="T84" s="14">
        <v>0.94605402127989524</v>
      </c>
      <c r="U84" s="14">
        <v>0.94621034140525517</v>
      </c>
      <c r="V84" s="14">
        <v>0.94636898926034763</v>
      </c>
      <c r="W84" s="14">
        <v>0.94652994284634651</v>
      </c>
      <c r="X84" s="14">
        <v>0.9466931798761743</v>
      </c>
      <c r="Y84" s="14">
        <v>0.94685867777915345</v>
      </c>
      <c r="Z84" s="14">
        <v>0.9470264137057165</v>
      </c>
      <c r="AA84" s="14">
        <v>0.94719636453217415</v>
      </c>
      <c r="AB84" s="14">
        <v>0.94736850686554175</v>
      </c>
      <c r="AC84" s="14">
        <v>0.94754281704842114</v>
      </c>
      <c r="AD84" s="14">
        <v>0.94771927116393817</v>
      </c>
      <c r="AE84" s="14">
        <v>0.94789784504073382</v>
      </c>
      <c r="AF84" s="14">
        <v>0.94807851425800727</v>
      </c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x14ac:dyDescent="0.2">
      <c r="A85" s="2">
        <v>78</v>
      </c>
      <c r="B85" s="14">
        <v>0.93940146771382604</v>
      </c>
      <c r="C85" s="14">
        <v>0.93951430358680321</v>
      </c>
      <c r="D85" s="14">
        <v>0.93962986552539429</v>
      </c>
      <c r="E85" s="14">
        <v>0.93974813811155844</v>
      </c>
      <c r="F85" s="14">
        <v>0.93986910557848558</v>
      </c>
      <c r="G85" s="14">
        <v>0.93999275181365483</v>
      </c>
      <c r="H85" s="14">
        <v>0.94011906036196258</v>
      </c>
      <c r="I85" s="14">
        <v>0.94024801442891681</v>
      </c>
      <c r="J85" s="14">
        <v>0.94037959688390049</v>
      </c>
      <c r="K85" s="14">
        <v>0.94051379026349913</v>
      </c>
      <c r="L85" s="14">
        <v>0.94065057677489639</v>
      </c>
      <c r="M85" s="14">
        <v>0.94078993829933411</v>
      </c>
      <c r="N85" s="14">
        <v>0.94093185639563603</v>
      </c>
      <c r="O85" s="14">
        <v>0.9410763123037974</v>
      </c>
      <c r="P85" s="14">
        <v>0.941223286948636</v>
      </c>
      <c r="Q85" s="14">
        <v>0.94137276094350786</v>
      </c>
      <c r="R85" s="14">
        <v>0.94152471459408316</v>
      </c>
      <c r="S85" s="14">
        <v>0.94167912790218344</v>
      </c>
      <c r="T85" s="14">
        <v>0.94183598056968065</v>
      </c>
      <c r="U85" s="14">
        <v>0.94199525200245482</v>
      </c>
      <c r="V85" s="14">
        <v>0.94215692131440987</v>
      </c>
      <c r="W85" s="14">
        <v>0.94232096733155013</v>
      </c>
      <c r="X85" s="14">
        <v>0.9424873685961116</v>
      </c>
      <c r="Y85" s="14">
        <v>0.94265610337075012</v>
      </c>
      <c r="Z85" s="14">
        <v>0.94282714964278713</v>
      </c>
      <c r="AA85" s="14">
        <v>0.94300048512850809</v>
      </c>
      <c r="AB85" s="14">
        <v>0.9431760872775149</v>
      </c>
      <c r="AC85" s="14">
        <v>0.94335393327713335</v>
      </c>
      <c r="AD85" s="14">
        <v>0.9435340000568696</v>
      </c>
      <c r="AE85" s="14">
        <v>0.94371626429292077</v>
      </c>
      <c r="AF85" s="14">
        <v>0.94390070241273361</v>
      </c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spans="1:43" x14ac:dyDescent="0.2">
      <c r="A86" s="2">
        <v>79</v>
      </c>
      <c r="B86" s="14">
        <v>0.93487010304540663</v>
      </c>
      <c r="C86" s="14">
        <v>0.93498706386452923</v>
      </c>
      <c r="D86" s="14">
        <v>0.93510685976912866</v>
      </c>
      <c r="E86" s="14">
        <v>0.93522947546031776</v>
      </c>
      <c r="F86" s="14">
        <v>0.93535489529033822</v>
      </c>
      <c r="G86" s="14">
        <v>0.93548310326540185</v>
      </c>
      <c r="H86" s="14">
        <v>0.93561408304859428</v>
      </c>
      <c r="I86" s="14">
        <v>0.93574781796284778</v>
      </c>
      <c r="J86" s="14">
        <v>0.93588429099397175</v>
      </c>
      <c r="K86" s="14">
        <v>0.93602348479375286</v>
      </c>
      <c r="L86" s="14">
        <v>0.93616538168311214</v>
      </c>
      <c r="M86" s="14">
        <v>0.93630996365533015</v>
      </c>
      <c r="N86" s="14">
        <v>0.93645721237932888</v>
      </c>
      <c r="O86" s="14">
        <v>0.93660710920301971</v>
      </c>
      <c r="P86" s="14">
        <v>0.93675963515670901</v>
      </c>
      <c r="Q86" s="14">
        <v>0.93691477095656528</v>
      </c>
      <c r="R86" s="14">
        <v>0.93707249700814632</v>
      </c>
      <c r="S86" s="14">
        <v>0.937232793409985</v>
      </c>
      <c r="T86" s="14">
        <v>0.93739563995723452</v>
      </c>
      <c r="U86" s="14">
        <v>0.93756101614537046</v>
      </c>
      <c r="V86" s="14">
        <v>0.93772890117395158</v>
      </c>
      <c r="W86" s="14">
        <v>0.93789927395043626</v>
      </c>
      <c r="X86" s="14">
        <v>0.93807211309405558</v>
      </c>
      <c r="Y86" s="14">
        <v>0.93824739693974279</v>
      </c>
      <c r="Z86" s="14">
        <v>0.9384251035421145</v>
      </c>
      <c r="AA86" s="14">
        <v>0.93860521067950975</v>
      </c>
      <c r="AB86" s="14">
        <v>0.93878769585807986</v>
      </c>
      <c r="AC86" s="14">
        <v>0.93897253631593225</v>
      </c>
      <c r="AD86" s="14">
        <v>0.93915970902732426</v>
      </c>
      <c r="AE86" s="14">
        <v>0.93934919070691036</v>
      </c>
      <c r="AF86" s="14">
        <v>0.93954095781403846</v>
      </c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spans="1:43" x14ac:dyDescent="0.2">
      <c r="A87" s="2">
        <v>80</v>
      </c>
      <c r="B87" s="14">
        <v>0.93007154723769758</v>
      </c>
      <c r="C87" s="14">
        <v>0.93019646983893411</v>
      </c>
      <c r="D87" s="14">
        <v>0.93032442294507467</v>
      </c>
      <c r="E87" s="14">
        <v>0.93045539038961811</v>
      </c>
      <c r="F87" s="14">
        <v>0.93058935563624667</v>
      </c>
      <c r="G87" s="14">
        <v>0.93072630178174853</v>
      </c>
      <c r="H87" s="14">
        <v>0.93086621155900851</v>
      </c>
      <c r="I87" s="14">
        <v>0.93100906734006617</v>
      </c>
      <c r="J87" s="14">
        <v>0.93115485113923979</v>
      </c>
      <c r="K87" s="14">
        <v>0.93130354461631604</v>
      </c>
      <c r="L87" s="14">
        <v>0.9314551290798081</v>
      </c>
      <c r="M87" s="14">
        <v>0.93160958549027484</v>
      </c>
      <c r="N87" s="14">
        <v>0.93176689446370997</v>
      </c>
      <c r="O87" s="14">
        <v>0.93192703627499063</v>
      </c>
      <c r="P87" s="14">
        <v>0.93208999086139388</v>
      </c>
      <c r="Q87" s="14">
        <v>0.93225573782617421</v>
      </c>
      <c r="R87" s="14">
        <v>0.93242425644220506</v>
      </c>
      <c r="S87" s="14">
        <v>0.93259552565568227</v>
      </c>
      <c r="T87" s="14">
        <v>0.93276952408989</v>
      </c>
      <c r="U87" s="14">
        <v>0.9329462300490261</v>
      </c>
      <c r="V87" s="14">
        <v>0.93312562152209189</v>
      </c>
      <c r="W87" s="14">
        <v>0.93330767618683697</v>
      </c>
      <c r="X87" s="14">
        <v>0.93349237141376806</v>
      </c>
      <c r="Y87" s="14">
        <v>0.93367968427021364</v>
      </c>
      <c r="Z87" s="14">
        <v>0.93386959152444859</v>
      </c>
      <c r="AA87" s="14">
        <v>0.93406206964987537</v>
      </c>
      <c r="AB87" s="14">
        <v>0.93425709482926145</v>
      </c>
      <c r="AC87" s="14">
        <v>0.93445464295903569</v>
      </c>
      <c r="AD87" s="14">
        <v>0.93465468965363607</v>
      </c>
      <c r="AE87" s="14">
        <v>0.93485721024991497</v>
      </c>
      <c r="AF87" s="14">
        <v>0.93506217981159756</v>
      </c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spans="1:43" x14ac:dyDescent="0.2">
      <c r="A88" s="2">
        <v>81</v>
      </c>
      <c r="B88" s="14">
        <v>0.92494479866715273</v>
      </c>
      <c r="C88" s="14">
        <v>0.92507812864708161</v>
      </c>
      <c r="D88" s="14">
        <v>0.92521469585476646</v>
      </c>
      <c r="E88" s="14">
        <v>0.92535448323392799</v>
      </c>
      <c r="F88" s="14">
        <v>0.92549747333680066</v>
      </c>
      <c r="G88" s="14">
        <v>0.92564364832712498</v>
      </c>
      <c r="H88" s="14">
        <v>0.92579298998321347</v>
      </c>
      <c r="I88" s="14">
        <v>0.9259454797010841</v>
      </c>
      <c r="J88" s="14">
        <v>0.92610109849766431</v>
      </c>
      <c r="K88" s="14">
        <v>0.92625982701406295</v>
      </c>
      <c r="L88" s="14">
        <v>0.92642164551891193</v>
      </c>
      <c r="M88" s="14">
        <v>0.92658653391177515</v>
      </c>
      <c r="N88" s="14">
        <v>0.9267544717266254</v>
      </c>
      <c r="O88" s="14">
        <v>0.92692543813538952</v>
      </c>
      <c r="P88" s="14">
        <v>0.92709941195155976</v>
      </c>
      <c r="Q88" s="14">
        <v>0.92727637163387111</v>
      </c>
      <c r="R88" s="14">
        <v>0.92745629529004581</v>
      </c>
      <c r="S88" s="14">
        <v>0.92763916068060304</v>
      </c>
      <c r="T88" s="14">
        <v>0.9278249452227334</v>
      </c>
      <c r="U88" s="14">
        <v>0.92801362599423765</v>
      </c>
      <c r="V88" s="14">
        <v>0.92820517973753058</v>
      </c>
      <c r="W88" s="14">
        <v>0.92839958286370716</v>
      </c>
      <c r="X88" s="14">
        <v>0.92859681145667217</v>
      </c>
      <c r="Y88" s="14">
        <v>0.92879684127733209</v>
      </c>
      <c r="Z88" s="14">
        <v>0.9289996477678486</v>
      </c>
      <c r="AA88" s="14">
        <v>0.9292052060559528</v>
      </c>
      <c r="AB88" s="14">
        <v>0.92941349095932135</v>
      </c>
      <c r="AC88" s="14">
        <v>0.92962447699000927</v>
      </c>
      <c r="AD88" s="14">
        <v>0.92983813835894624</v>
      </c>
      <c r="AE88" s="14">
        <v>0.93005444898048706</v>
      </c>
      <c r="AF88" s="14">
        <v>0.93027338247702207</v>
      </c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spans="1:43" x14ac:dyDescent="0.2">
      <c r="A89" s="2">
        <v>82</v>
      </c>
      <c r="B89" s="14">
        <v>0.91947526243323496</v>
      </c>
      <c r="C89" s="14">
        <v>0.91961744887469377</v>
      </c>
      <c r="D89" s="14">
        <v>0.91976309072548679</v>
      </c>
      <c r="E89" s="14">
        <v>0.91991217002207792</v>
      </c>
      <c r="F89" s="14">
        <v>0.92006466838712908</v>
      </c>
      <c r="G89" s="14">
        <v>0.92022056703255406</v>
      </c>
      <c r="H89" s="14">
        <v>0.92037984676264162</v>
      </c>
      <c r="I89" s="14">
        <v>0.9205424879772538</v>
      </c>
      <c r="J89" s="14">
        <v>0.92070847067509232</v>
      </c>
      <c r="K89" s="14">
        <v>0.92087777445704089</v>
      </c>
      <c r="L89" s="14">
        <v>0.92105037852957705</v>
      </c>
      <c r="M89" s="14">
        <v>0.92122626170825284</v>
      </c>
      <c r="N89" s="14">
        <v>0.92140540242124991</v>
      </c>
      <c r="O89" s="14">
        <v>0.92158777871300224</v>
      </c>
      <c r="P89" s="14">
        <v>0.92177336824788891</v>
      </c>
      <c r="Q89" s="14">
        <v>0.92196214831399848</v>
      </c>
      <c r="R89" s="14">
        <v>0.92215409582696051</v>
      </c>
      <c r="S89" s="14">
        <v>0.92234918733384552</v>
      </c>
      <c r="T89" s="14">
        <v>0.92254739901713523</v>
      </c>
      <c r="U89" s="14">
        <v>0.92274870669875853</v>
      </c>
      <c r="V89" s="14">
        <v>0.92295308584419644</v>
      </c>
      <c r="W89" s="14">
        <v>0.9231605115666528</v>
      </c>
      <c r="X89" s="14">
        <v>0.92337095863129148</v>
      </c>
      <c r="Y89" s="14">
        <v>0.92358440145954135</v>
      </c>
      <c r="Z89" s="14">
        <v>0.9238008141334616</v>
      </c>
      <c r="AA89" s="14">
        <v>0.92402017040017881</v>
      </c>
      <c r="AB89" s="14">
        <v>0.9242424436763812</v>
      </c>
      <c r="AC89" s="14">
        <v>0.92446760705288278</v>
      </c>
      <c r="AD89" s="14">
        <v>0.92469563329924476</v>
      </c>
      <c r="AE89" s="14">
        <v>0.9249264948684629</v>
      </c>
      <c r="AF89" s="14">
        <v>0.92516016390171552</v>
      </c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spans="1:43" x14ac:dyDescent="0.2">
      <c r="A90" s="2">
        <v>83</v>
      </c>
      <c r="B90" s="14">
        <v>0.91364328173471543</v>
      </c>
      <c r="C90" s="14">
        <v>0.91379478300424533</v>
      </c>
      <c r="D90" s="14">
        <v>0.91394996962762665</v>
      </c>
      <c r="E90" s="14">
        <v>0.91410882272113003</v>
      </c>
      <c r="F90" s="14">
        <v>0.9142713229643441</v>
      </c>
      <c r="G90" s="14">
        <v>0.91443745060326953</v>
      </c>
      <c r="H90" s="14">
        <v>0.91460718545348774</v>
      </c>
      <c r="I90" s="14">
        <v>0.91478050690340151</v>
      </c>
      <c r="J90" s="14">
        <v>0.91495739391755437</v>
      </c>
      <c r="K90" s="14">
        <v>0.91513782504002084</v>
      </c>
      <c r="L90" s="14">
        <v>0.91532177839787043</v>
      </c>
      <c r="M90" s="14">
        <v>0.91550923170470611</v>
      </c>
      <c r="N90" s="14">
        <v>0.91570016226427831</v>
      </c>
      <c r="O90" s="14">
        <v>0.91589454697416584</v>
      </c>
      <c r="P90" s="14">
        <v>0.91609236232953795</v>
      </c>
      <c r="Q90" s="14">
        <v>0.91629358442698017</v>
      </c>
      <c r="R90" s="14">
        <v>0.91649818896839896</v>
      </c>
      <c r="S90" s="14">
        <v>0.91670615126499555</v>
      </c>
      <c r="T90" s="14">
        <v>0.91691744624131011</v>
      </c>
      <c r="U90" s="14">
        <v>0.9171320484393396</v>
      </c>
      <c r="V90" s="14">
        <v>0.91734993202272375</v>
      </c>
      <c r="W90" s="14">
        <v>0.91757107078100364</v>
      </c>
      <c r="X90" s="14">
        <v>0.91779543813394826</v>
      </c>
      <c r="Y90" s="14">
        <v>0.9180230071359512</v>
      </c>
      <c r="Z90" s="14">
        <v>0.91825375048049707</v>
      </c>
      <c r="AA90" s="14">
        <v>0.918487640504695</v>
      </c>
      <c r="AB90" s="14">
        <v>0.91872464919388075</v>
      </c>
      <c r="AC90" s="14">
        <v>0.91896474818628671</v>
      </c>
      <c r="AD90" s="14">
        <v>0.91920790877777681</v>
      </c>
      <c r="AE90" s="14">
        <v>0.91945410192665211</v>
      </c>
      <c r="AF90" s="14">
        <v>0.91970329825851582</v>
      </c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spans="1:43" x14ac:dyDescent="0.2">
      <c r="A91" s="2">
        <v>84</v>
      </c>
      <c r="B91" s="14">
        <v>0.907429185739552</v>
      </c>
      <c r="C91" s="14">
        <v>0.9075904662521459</v>
      </c>
      <c r="D91" s="14">
        <v>0.90775567405917534</v>
      </c>
      <c r="E91" s="14">
        <v>0.90792478934929766</v>
      </c>
      <c r="F91" s="14">
        <v>0.90809779185113981</v>
      </c>
      <c r="G91" s="14">
        <v>0.90827466083641351</v>
      </c>
      <c r="H91" s="14">
        <v>0.90845537512310759</v>
      </c>
      <c r="I91" s="14">
        <v>0.90863991307875736</v>
      </c>
      <c r="J91" s="14">
        <v>0.90882825262378886</v>
      </c>
      <c r="K91" s="14">
        <v>0.90902037123493939</v>
      </c>
      <c r="L91" s="14">
        <v>0.90921624594875694</v>
      </c>
      <c r="M91" s="14">
        <v>0.90941585336517261</v>
      </c>
      <c r="N91" s="14">
        <v>0.90961916965114875</v>
      </c>
      <c r="O91" s="14">
        <v>0.90982617054440629</v>
      </c>
      <c r="P91" s="14">
        <v>0.91003683135722302</v>
      </c>
      <c r="Q91" s="14">
        <v>0.9102511269803103</v>
      </c>
      <c r="R91" s="14">
        <v>0.91046903188676365</v>
      </c>
      <c r="S91" s="14">
        <v>0.91069052013608764</v>
      </c>
      <c r="T91" s="14">
        <v>0.91091556537829588</v>
      </c>
      <c r="U91" s="14">
        <v>0.91114414085808726</v>
      </c>
      <c r="V91" s="14">
        <v>0.91137621941909053</v>
      </c>
      <c r="W91" s="14">
        <v>0.91161177350818912</v>
      </c>
      <c r="X91" s="14">
        <v>0.91185077517991509</v>
      </c>
      <c r="Y91" s="14">
        <v>0.91209319610091877</v>
      </c>
      <c r="Z91" s="14">
        <v>0.91233900755450648</v>
      </c>
      <c r="AA91" s="14">
        <v>0.91258818044525603</v>
      </c>
      <c r="AB91" s="14">
        <v>0.91284068530370199</v>
      </c>
      <c r="AC91" s="14">
        <v>0.9130964922910888</v>
      </c>
      <c r="AD91" s="14">
        <v>0.91335557120420163</v>
      </c>
      <c r="AE91" s="14">
        <v>0.91361789148026085</v>
      </c>
      <c r="AF91" s="14">
        <v>0.91388342220189123</v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spans="1:43" x14ac:dyDescent="0.2">
      <c r="A92" s="2">
        <v>85</v>
      </c>
      <c r="B92" s="14">
        <v>0.90081328840241837</v>
      </c>
      <c r="C92" s="14">
        <v>0.90098481510329465</v>
      </c>
      <c r="D92" s="14">
        <v>0.90116052319046858</v>
      </c>
      <c r="E92" s="14">
        <v>0.90134039192409388</v>
      </c>
      <c r="F92" s="14">
        <v>0.90152440008059875</v>
      </c>
      <c r="G92" s="14">
        <v>0.90171252595579887</v>
      </c>
      <c r="H92" s="14">
        <v>0.90190474736809201</v>
      </c>
      <c r="I92" s="14">
        <v>0.90210104166172855</v>
      </c>
      <c r="J92" s="14">
        <v>0.90230138571016039</v>
      </c>
      <c r="K92" s="14">
        <v>0.90250575591947146</v>
      </c>
      <c r="L92" s="14">
        <v>0.90271412823187935</v>
      </c>
      <c r="M92" s="14">
        <v>0.9029264781293227</v>
      </c>
      <c r="N92" s="14">
        <v>0.90314278063712228</v>
      </c>
      <c r="O92" s="14">
        <v>0.90336301032772115</v>
      </c>
      <c r="P92" s="14">
        <v>0.90358714132450224</v>
      </c>
      <c r="Q92" s="14">
        <v>0.90381514730568457</v>
      </c>
      <c r="R92" s="14">
        <v>0.90404700150829775</v>
      </c>
      <c r="S92" s="14">
        <v>0.90428267673223206</v>
      </c>
      <c r="T92" s="14">
        <v>0.9045221453443677</v>
      </c>
      <c r="U92" s="14">
        <v>0.904765379282781</v>
      </c>
      <c r="V92" s="14">
        <v>0.90501235006102743</v>
      </c>
      <c r="W92" s="14">
        <v>0.90526302877250175</v>
      </c>
      <c r="X92" s="14">
        <v>0.90551738609487475</v>
      </c>
      <c r="Y92" s="14">
        <v>0.9057753922946068</v>
      </c>
      <c r="Z92" s="14">
        <v>0.90603701723153807</v>
      </c>
      <c r="AA92" s="14">
        <v>0.90630223036355262</v>
      </c>
      <c r="AB92" s="14">
        <v>0.90657100075132069</v>
      </c>
      <c r="AC92" s="14">
        <v>0.90684329706311539</v>
      </c>
      <c r="AD92" s="14">
        <v>0.9071190875797035</v>
      </c>
      <c r="AE92" s="14">
        <v>0.90739834019931231</v>
      </c>
      <c r="AF92" s="14">
        <v>0.90768102244266968</v>
      </c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spans="1:43" x14ac:dyDescent="0.2">
      <c r="A93" s="2">
        <v>86</v>
      </c>
      <c r="B93" s="14">
        <v>0.89378053381629408</v>
      </c>
      <c r="C93" s="14">
        <v>0.89396276587556911</v>
      </c>
      <c r="D93" s="14">
        <v>0.89414944547072361</v>
      </c>
      <c r="E93" s="14">
        <v>0.89434055094049936</v>
      </c>
      <c r="F93" s="14">
        <v>0.89453606011602649</v>
      </c>
      <c r="G93" s="14">
        <v>0.89473595032390951</v>
      </c>
      <c r="H93" s="14">
        <v>0.89494019838939698</v>
      </c>
      <c r="I93" s="14">
        <v>0.89514878063962733</v>
      </c>
      <c r="J93" s="14">
        <v>0.89536167290695667</v>
      </c>
      <c r="K93" s="14">
        <v>0.89557885053236552</v>
      </c>
      <c r="L93" s="14">
        <v>0.89580028836894465</v>
      </c>
      <c r="M93" s="14">
        <v>0.89602596078546137</v>
      </c>
      <c r="N93" s="14">
        <v>0.89625584167000705</v>
      </c>
      <c r="O93" s="14">
        <v>0.89648990443372278</v>
      </c>
      <c r="P93" s="14">
        <v>0.89672812201460639</v>
      </c>
      <c r="Q93" s="14">
        <v>0.89697046688139892</v>
      </c>
      <c r="R93" s="14">
        <v>0.89721691103755297</v>
      </c>
      <c r="S93" s="14">
        <v>0.89746742602527751</v>
      </c>
      <c r="T93" s="14">
        <v>0.89772198292966865</v>
      </c>
      <c r="U93" s="14">
        <v>0.89798055238291419</v>
      </c>
      <c r="V93" s="14">
        <v>0.89824310456858358</v>
      </c>
      <c r="W93" s="14">
        <v>0.8985096092259951</v>
      </c>
      <c r="X93" s="14">
        <v>0.89878003565466302</v>
      </c>
      <c r="Y93" s="14">
        <v>0.89905435271882694</v>
      </c>
      <c r="Z93" s="14">
        <v>0.89933252885205806</v>
      </c>
      <c r="AA93" s="14">
        <v>0.89961453206194708</v>
      </c>
      <c r="AB93" s="14">
        <v>0.89990032993487057</v>
      </c>
      <c r="AC93" s="14">
        <v>0.90018988964083746</v>
      </c>
      <c r="AD93" s="14">
        <v>0.90048317793841359</v>
      </c>
      <c r="AE93" s="14">
        <v>0.9007801611797257</v>
      </c>
      <c r="AF93" s="14">
        <v>0.9010808053155438</v>
      </c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x14ac:dyDescent="0.2">
      <c r="A94" s="2">
        <v>87</v>
      </c>
      <c r="B94" s="14">
        <v>0.88631632462033749</v>
      </c>
      <c r="C94" s="14">
        <v>0.88650970813776431</v>
      </c>
      <c r="D94" s="14">
        <v>0.88670781718467029</v>
      </c>
      <c r="E94" s="14">
        <v>0.88691062919477537</v>
      </c>
      <c r="F94" s="14">
        <v>0.88711812107029708</v>
      </c>
      <c r="G94" s="14">
        <v>0.88733026918498514</v>
      </c>
      <c r="H94" s="14">
        <v>0.88754704938723117</v>
      </c>
      <c r="I94" s="14">
        <v>0.88776843700326347</v>
      </c>
      <c r="J94" s="14">
        <v>0.88799440684041886</v>
      </c>
      <c r="K94" s="14">
        <v>0.88822493319049767</v>
      </c>
      <c r="L94" s="14">
        <v>0.88845998983319951</v>
      </c>
      <c r="M94" s="14">
        <v>0.88869955003963841</v>
      </c>
      <c r="N94" s="14">
        <v>0.88894358657594219</v>
      </c>
      <c r="O94" s="14">
        <v>0.88919207170693237</v>
      </c>
      <c r="P94" s="14">
        <v>0.88944497719988524</v>
      </c>
      <c r="Q94" s="14">
        <v>0.88970227432837723</v>
      </c>
      <c r="R94" s="14">
        <v>0.88996393387621031</v>
      </c>
      <c r="S94" s="14">
        <v>0.89022992614142193</v>
      </c>
      <c r="T94" s="14">
        <v>0.89050022094037518</v>
      </c>
      <c r="U94" s="14">
        <v>0.89077478761193518</v>
      </c>
      <c r="V94" s="14">
        <v>0.89105359502172454</v>
      </c>
      <c r="W94" s="14">
        <v>0.89133661156646538</v>
      </c>
      <c r="X94" s="14">
        <v>0.89162380517840134</v>
      </c>
      <c r="Y94" s="14">
        <v>0.89191514332980493</v>
      </c>
      <c r="Z94" s="14">
        <v>0.89221059303756733</v>
      </c>
      <c r="AA94" s="14">
        <v>0.89251012086787096</v>
      </c>
      <c r="AB94" s="14">
        <v>0.89281369294094537</v>
      </c>
      <c r="AC94" s="14">
        <v>0.89312127493590721</v>
      </c>
      <c r="AD94" s="14">
        <v>0.89343283209568203</v>
      </c>
      <c r="AE94" s="14">
        <v>0.89374832923201009</v>
      </c>
      <c r="AF94" s="14">
        <v>0.89406773073053414</v>
      </c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spans="1:43" x14ac:dyDescent="0.2">
      <c r="A95" s="2">
        <v>88</v>
      </c>
      <c r="B95" s="14">
        <v>0.87839631587820677</v>
      </c>
      <c r="C95" s="14">
        <v>0.87860129408439958</v>
      </c>
      <c r="D95" s="14">
        <v>0.87881128770752104</v>
      </c>
      <c r="E95" s="14">
        <v>0.87902627330183281</v>
      </c>
      <c r="F95" s="14">
        <v>0.87924622686638754</v>
      </c>
      <c r="G95" s="14">
        <v>0.87947112384796955</v>
      </c>
      <c r="H95" s="14">
        <v>0.87970093914412029</v>
      </c>
      <c r="I95" s="14">
        <v>0.87993564710624161</v>
      </c>
      <c r="J95" s="14">
        <v>0.88017522154278005</v>
      </c>
      <c r="K95" s="14">
        <v>0.88041963572249371</v>
      </c>
      <c r="L95" s="14">
        <v>0.8806688623778004</v>
      </c>
      <c r="M95" s="14">
        <v>0.88092287370820765</v>
      </c>
      <c r="N95" s="14">
        <v>0.88118164138382604</v>
      </c>
      <c r="O95" s="14">
        <v>0.88144513654896539</v>
      </c>
      <c r="P95" s="14">
        <v>0.88171332982581341</v>
      </c>
      <c r="Q95" s="14">
        <v>0.881986191318199</v>
      </c>
      <c r="R95" s="14">
        <v>0.88226369061544063</v>
      </c>
      <c r="S95" s="14">
        <v>0.88254579679627532</v>
      </c>
      <c r="T95" s="14">
        <v>0.88283247843287849</v>
      </c>
      <c r="U95" s="14">
        <v>0.88312370359496273</v>
      </c>
      <c r="V95" s="14">
        <v>0.88341943985396543</v>
      </c>
      <c r="W95" s="14">
        <v>0.88371965428732135</v>
      </c>
      <c r="X95" s="14">
        <v>0.88402431348282118</v>
      </c>
      <c r="Y95" s="14">
        <v>0.88433338354305557</v>
      </c>
      <c r="Z95" s="14">
        <v>0.8846468300899456</v>
      </c>
      <c r="AA95" s="14">
        <v>0.88496461826936079</v>
      </c>
      <c r="AB95" s="14">
        <v>0.8852867127558236</v>
      </c>
      <c r="AC95" s="14">
        <v>0.88561307775729847</v>
      </c>
      <c r="AD95" s="14">
        <v>0.88594367702007126</v>
      </c>
      <c r="AE95" s="14">
        <v>0.88627847383371439</v>
      </c>
      <c r="AF95" s="14">
        <v>0.88661743103613777</v>
      </c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x14ac:dyDescent="0.2">
      <c r="A96" s="2">
        <v>89</v>
      </c>
      <c r="B96" s="14">
        <v>0.87000476798247772</v>
      </c>
      <c r="C96" s="14">
        <v>0.87022176615118885</v>
      </c>
      <c r="D96" s="14">
        <v>0.87044408119174177</v>
      </c>
      <c r="E96" s="14">
        <v>0.87067168881493728</v>
      </c>
      <c r="F96" s="14">
        <v>0.87090456415305839</v>
      </c>
      <c r="G96" s="14">
        <v>0.87114268176268872</v>
      </c>
      <c r="H96" s="14">
        <v>0.87138601562760787</v>
      </c>
      <c r="I96" s="14">
        <v>0.87163453916177036</v>
      </c>
      <c r="J96" s="14">
        <v>0.87188822521236264</v>
      </c>
      <c r="K96" s="14">
        <v>0.87214704606294224</v>
      </c>
      <c r="L96" s="14">
        <v>0.8724109734366603</v>
      </c>
      <c r="M96" s="14">
        <v>0.8726799784995638</v>
      </c>
      <c r="N96" s="14">
        <v>0.87295403186398357</v>
      </c>
      <c r="O96" s="14">
        <v>0.87323310359200423</v>
      </c>
      <c r="P96" s="14">
        <v>0.87351716319901962</v>
      </c>
      <c r="Q96" s="14">
        <v>0.87380617965737151</v>
      </c>
      <c r="R96" s="14">
        <v>0.87410012140007542</v>
      </c>
      <c r="S96" s="14">
        <v>0.87439895632463194</v>
      </c>
      <c r="T96" s="14">
        <v>0.87470265179692186</v>
      </c>
      <c r="U96" s="14">
        <v>0.87501117465519285</v>
      </c>
      <c r="V96" s="14">
        <v>0.87532449121412936</v>
      </c>
      <c r="W96" s="14">
        <v>0.87564256726901235</v>
      </c>
      <c r="X96" s="14">
        <v>0.8759653680999675</v>
      </c>
      <c r="Y96" s="14">
        <v>0.87629285847630178</v>
      </c>
      <c r="Z96" s="14">
        <v>0.87662500266092858</v>
      </c>
      <c r="AA96" s="14">
        <v>0.87696176441488349</v>
      </c>
      <c r="AB96" s="14">
        <v>0.87730310700192948</v>
      </c>
      <c r="AC96" s="14">
        <v>0.87764899319325251</v>
      </c>
      <c r="AD96" s="14">
        <v>0.87799938527224841</v>
      </c>
      <c r="AE96" s="14">
        <v>0.87835424503939952</v>
      </c>
      <c r="AF96" s="14">
        <v>0.87871353381724338</v>
      </c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spans="1:43" x14ac:dyDescent="0.2">
      <c r="A97" s="2">
        <v>90</v>
      </c>
      <c r="B97" s="14">
        <v>0.86112769718258775</v>
      </c>
      <c r="C97" s="14">
        <v>0.86135711194474684</v>
      </c>
      <c r="D97" s="14">
        <v>0.86159215602817851</v>
      </c>
      <c r="E97" s="14">
        <v>0.86183280434900356</v>
      </c>
      <c r="F97" s="14">
        <v>0.86207903122219454</v>
      </c>
      <c r="G97" s="14">
        <v>0.86233081036422743</v>
      </c>
      <c r="H97" s="14">
        <v>0.86258811489581244</v>
      </c>
      <c r="I97" s="14">
        <v>0.86285091734470132</v>
      </c>
      <c r="J97" s="14">
        <v>0.86311918964857715</v>
      </c>
      <c r="K97" s="14">
        <v>0.86339290315802375</v>
      </c>
      <c r="L97" s="14">
        <v>0.86367202863957382</v>
      </c>
      <c r="M97" s="14">
        <v>0.8639565362788445</v>
      </c>
      <c r="N97" s="14">
        <v>0.86424639568375117</v>
      </c>
      <c r="O97" s="14">
        <v>0.86454157588780733</v>
      </c>
      <c r="P97" s="14">
        <v>0.86484204535350773</v>
      </c>
      <c r="Q97" s="14">
        <v>0.8651477719757984</v>
      </c>
      <c r="R97" s="14">
        <v>0.86545872308563021</v>
      </c>
      <c r="S97" s="14">
        <v>0.86577486545360127</v>
      </c>
      <c r="T97" s="14">
        <v>0.86609616529368694</v>
      </c>
      <c r="U97" s="14">
        <v>0.86642258826705509</v>
      </c>
      <c r="V97" s="14">
        <v>0.86675409948597482</v>
      </c>
      <c r="W97" s="14">
        <v>0.86709066351781094</v>
      </c>
      <c r="X97" s="14">
        <v>0.86743224438911071</v>
      </c>
      <c r="Y97" s="14">
        <v>0.86777880558978104</v>
      </c>
      <c r="Z97" s="14">
        <v>0.86813031007735786</v>
      </c>
      <c r="AA97" s="14">
        <v>0.86848672028136631</v>
      </c>
      <c r="AB97" s="14">
        <v>0.86884799810777635</v>
      </c>
      <c r="AC97" s="14">
        <v>0.86921410494354889</v>
      </c>
      <c r="AD97" s="14">
        <v>0.86958500166127817</v>
      </c>
      <c r="AE97" s="14">
        <v>0.86996064862392719</v>
      </c>
      <c r="AF97" s="14">
        <v>0.87034100568966111</v>
      </c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spans="1:43" x14ac:dyDescent="0.2">
      <c r="A98" s="2">
        <v>91</v>
      </c>
      <c r="B98" s="14">
        <v>0.85174464911265269</v>
      </c>
      <c r="C98" s="14">
        <v>0.85198685577052979</v>
      </c>
      <c r="D98" s="14">
        <v>0.85223501479967312</v>
      </c>
      <c r="E98" s="14">
        <v>0.85248910038230485</v>
      </c>
      <c r="F98" s="14">
        <v>0.85274908607780875</v>
      </c>
      <c r="G98" s="14">
        <v>0.85301494482517337</v>
      </c>
      <c r="H98" s="14">
        <v>0.85328664894551043</v>
      </c>
      <c r="I98" s="14">
        <v>0.85356417014464969</v>
      </c>
      <c r="J98" s="14">
        <v>0.85384747951581241</v>
      </c>
      <c r="K98" s="14">
        <v>0.85413654754236368</v>
      </c>
      <c r="L98" s="14">
        <v>0.85443134410064392</v>
      </c>
      <c r="M98" s="14">
        <v>0.85473183846288281</v>
      </c>
      <c r="N98" s="14">
        <v>0.8550379993001932</v>
      </c>
      <c r="O98" s="14">
        <v>0.85534979468564987</v>
      </c>
      <c r="P98" s="14">
        <v>0.85566719209745146</v>
      </c>
      <c r="Q98" s="14">
        <v>0.85599015842216652</v>
      </c>
      <c r="R98" s="14">
        <v>0.85631865995806722</v>
      </c>
      <c r="S98" s="14">
        <v>0.85665266241854854</v>
      </c>
      <c r="T98" s="14">
        <v>0.8569921309356362</v>
      </c>
      <c r="U98" s="14">
        <v>0.85733703006358342</v>
      </c>
      <c r="V98" s="14">
        <v>0.85768732378255641</v>
      </c>
      <c r="W98" s="14">
        <v>0.85804297550241282</v>
      </c>
      <c r="X98" s="14">
        <v>0.85840394806656994</v>
      </c>
      <c r="Y98" s="14">
        <v>0.85877020375596647</v>
      </c>
      <c r="Z98" s="14">
        <v>0.85914170429311798</v>
      </c>
      <c r="AA98" s="14">
        <v>0.8595184108462659</v>
      </c>
      <c r="AB98" s="14">
        <v>0.85990028403362306</v>
      </c>
      <c r="AC98" s="14">
        <v>0.8602872839277147</v>
      </c>
      <c r="AD98" s="14">
        <v>0.86067937005981665</v>
      </c>
      <c r="AE98" s="14">
        <v>0.86107650142449088</v>
      </c>
      <c r="AF98" s="14">
        <v>0.86147863648422074</v>
      </c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spans="1:43" x14ac:dyDescent="0.2">
      <c r="A99" s="2">
        <v>92</v>
      </c>
      <c r="B99" s="14">
        <v>0.84184554654815669</v>
      </c>
      <c r="C99" s="14">
        <v>0.84210087839307646</v>
      </c>
      <c r="D99" s="14">
        <v>0.84236249535557739</v>
      </c>
      <c r="E99" s="14">
        <v>0.84263037095888349</v>
      </c>
      <c r="F99" s="14">
        <v>0.84290447808295521</v>
      </c>
      <c r="G99" s="14">
        <v>0.84318478896667504</v>
      </c>
      <c r="H99" s="14">
        <v>0.84347127521010834</v>
      </c>
      <c r="I99" s="14">
        <v>0.84376390777683585</v>
      </c>
      <c r="J99" s="14">
        <v>0.84406265699636329</v>
      </c>
      <c r="K99" s="14">
        <v>0.84436749256660582</v>
      </c>
      <c r="L99" s="14">
        <v>0.84467838355645186</v>
      </c>
      <c r="M99" s="14">
        <v>0.84499529840840271</v>
      </c>
      <c r="N99" s="14">
        <v>0.8453182049412965</v>
      </c>
      <c r="O99" s="14">
        <v>0.84564707035310938</v>
      </c>
      <c r="P99" s="14">
        <v>0.84598186122384167</v>
      </c>
      <c r="Q99" s="14">
        <v>0.8463225435184879</v>
      </c>
      <c r="R99" s="14">
        <v>0.84666908259009055</v>
      </c>
      <c r="S99" s="14">
        <v>0.84702144318288153</v>
      </c>
      <c r="T99" s="14">
        <v>0.84737958943550928</v>
      </c>
      <c r="U99" s="14">
        <v>0.84774348488435802</v>
      </c>
      <c r="V99" s="14">
        <v>0.84811309246695332</v>
      </c>
      <c r="W99" s="14">
        <v>0.84848837452546166</v>
      </c>
      <c r="X99" s="14">
        <v>0.84886929281028067</v>
      </c>
      <c r="Y99" s="14">
        <v>0.84925580848372384</v>
      </c>
      <c r="Z99" s="14">
        <v>0.84964788212380105</v>
      </c>
      <c r="AA99" s="14">
        <v>0.85004547372809247</v>
      </c>
      <c r="AB99" s="14">
        <v>0.85044854271772208</v>
      </c>
      <c r="AC99" s="14">
        <v>0.85085704794142902</v>
      </c>
      <c r="AD99" s="14">
        <v>0.85127094767973666</v>
      </c>
      <c r="AE99" s="14">
        <v>0.85169019964922499</v>
      </c>
      <c r="AF99" s="14">
        <v>0.8521147610069012</v>
      </c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spans="1:43" x14ac:dyDescent="0.2">
      <c r="A100" s="2">
        <v>93</v>
      </c>
      <c r="B100" s="14">
        <v>0.83141580327580489</v>
      </c>
      <c r="C100" s="14">
        <v>0.83168455188659129</v>
      </c>
      <c r="D100" s="14">
        <v>0.83195992716754952</v>
      </c>
      <c r="E100" s="14">
        <v>0.83224190207245929</v>
      </c>
      <c r="F100" s="14">
        <v>0.83253044889301442</v>
      </c>
      <c r="G100" s="14">
        <v>0.83282553926070468</v>
      </c>
      <c r="H100" s="14">
        <v>0.83312714414876643</v>
      </c>
      <c r="I100" s="14">
        <v>0.83343523387420404</v>
      </c>
      <c r="J100" s="14">
        <v>0.83374977809988204</v>
      </c>
      <c r="K100" s="14">
        <v>0.83407074583668972</v>
      </c>
      <c r="L100" s="14">
        <v>0.83439810544578086</v>
      </c>
      <c r="M100" s="14">
        <v>0.83473182464088858</v>
      </c>
      <c r="N100" s="14">
        <v>0.83507187049071763</v>
      </c>
      <c r="O100" s="14">
        <v>0.83541820942141409</v>
      </c>
      <c r="P100" s="14">
        <v>0.83577080721911889</v>
      </c>
      <c r="Q100" s="14">
        <v>0.83612962903259891</v>
      </c>
      <c r="R100" s="14">
        <v>0.83649463937596336</v>
      </c>
      <c r="S100" s="14">
        <v>0.83686580213146555</v>
      </c>
      <c r="T100" s="14">
        <v>0.83724308055239016</v>
      </c>
      <c r="U100" s="14">
        <v>0.83762643726602748</v>
      </c>
      <c r="V100" s="14">
        <v>0.8380158342767392</v>
      </c>
      <c r="W100" s="14">
        <v>0.8384112329691128</v>
      </c>
      <c r="X100" s="14">
        <v>0.83881259411120979</v>
      </c>
      <c r="Y100" s="14">
        <v>0.83921987785790753</v>
      </c>
      <c r="Z100" s="14">
        <v>0.83963304375433556</v>
      </c>
      <c r="AA100" s="14">
        <v>0.84005205073940914</v>
      </c>
      <c r="AB100" s="14">
        <v>0.84047685714946296</v>
      </c>
      <c r="AC100" s="14">
        <v>0.84090742072198033</v>
      </c>
      <c r="AD100" s="14">
        <v>0.84134369859942804</v>
      </c>
      <c r="AE100" s="14">
        <v>0.84178564733319083</v>
      </c>
      <c r="AF100" s="14">
        <v>0.84223322288760982</v>
      </c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x14ac:dyDescent="0.2">
      <c r="A101" s="2">
        <v>94</v>
      </c>
      <c r="B101" s="14">
        <v>0.82044894113886913</v>
      </c>
      <c r="C101" s="14">
        <v>0.82073134426139849</v>
      </c>
      <c r="D101" s="14">
        <v>0.8210207232042227</v>
      </c>
      <c r="E101" s="14">
        <v>0.82131705045572134</v>
      </c>
      <c r="F101" s="14">
        <v>0.82162029782532198</v>
      </c>
      <c r="G101" s="14">
        <v>0.82193043644502795</v>
      </c>
      <c r="H101" s="14">
        <v>0.82224743677100975</v>
      </c>
      <c r="I101" s="14">
        <v>0.82257126858526053</v>
      </c>
      <c r="J101" s="14">
        <v>0.82290190099731775</v>
      </c>
      <c r="K101" s="14">
        <v>0.8232393024460537</v>
      </c>
      <c r="L101" s="14">
        <v>0.82358344070153422</v>
      </c>
      <c r="M101" s="14">
        <v>0.82393428286695125</v>
      </c>
      <c r="N101" s="14">
        <v>0.8242917953806258</v>
      </c>
      <c r="O101" s="14">
        <v>0.8246559440180895</v>
      </c>
      <c r="P101" s="14">
        <v>0.82502669389423811</v>
      </c>
      <c r="Q101" s="14">
        <v>0.82540400946556958</v>
      </c>
      <c r="R101" s="14">
        <v>0.82578785453249726</v>
      </c>
      <c r="S101" s="14">
        <v>0.82617819224174815</v>
      </c>
      <c r="T101" s="14">
        <v>0.82657498508884453</v>
      </c>
      <c r="U101" s="14">
        <v>0.82697819492067226</v>
      </c>
      <c r="V101" s="14">
        <v>0.8273877829381342</v>
      </c>
      <c r="W101" s="14">
        <v>0.82780370969889683</v>
      </c>
      <c r="X101" s="14">
        <v>0.82822593512022469</v>
      </c>
      <c r="Y101" s="14">
        <v>0.8286544184819099</v>
      </c>
      <c r="Z101" s="14">
        <v>0.82908911842929678</v>
      </c>
      <c r="AA101" s="14">
        <v>0.82952999297640151</v>
      </c>
      <c r="AB101" s="14">
        <v>0.82997699950913184</v>
      </c>
      <c r="AC101" s="14">
        <v>0.8304300947886063</v>
      </c>
      <c r="AD101" s="14">
        <v>0.83088923495457512</v>
      </c>
      <c r="AE101" s="14">
        <v>0.8313543755289462</v>
      </c>
      <c r="AF101" s="14">
        <v>0.83182547141941543</v>
      </c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x14ac:dyDescent="0.2">
      <c r="A102" s="2">
        <v>95</v>
      </c>
      <c r="B102" s="14">
        <v>0.80893657357247462</v>
      </c>
      <c r="C102" s="14">
        <v>0.80923280693621646</v>
      </c>
      <c r="D102" s="14">
        <v>0.80953637147150126</v>
      </c>
      <c r="E102" s="14">
        <v>0.80984723932177671</v>
      </c>
      <c r="F102" s="14">
        <v>0.81016538193703458</v>
      </c>
      <c r="G102" s="14">
        <v>0.81049077007493253</v>
      </c>
      <c r="H102" s="14">
        <v>0.81082337380197234</v>
      </c>
      <c r="I102" s="14">
        <v>0.81116316249473519</v>
      </c>
      <c r="J102" s="14">
        <v>0.81151010484118002</v>
      </c>
      <c r="K102" s="14">
        <v>0.81186416884199886</v>
      </c>
      <c r="L102" s="14">
        <v>0.81222532181204188</v>
      </c>
      <c r="M102" s="14">
        <v>0.81259353038180426</v>
      </c>
      <c r="N102" s="14">
        <v>0.81296876049898303</v>
      </c>
      <c r="O102" s="14">
        <v>0.81335097743010354</v>
      </c>
      <c r="P102" s="14">
        <v>0.81374014576221843</v>
      </c>
      <c r="Q102" s="14">
        <v>0.81413622940468067</v>
      </c>
      <c r="R102" s="14">
        <v>0.81453919159099253</v>
      </c>
      <c r="S102" s="14">
        <v>0.81494899488073458</v>
      </c>
      <c r="T102" s="14">
        <v>0.81536560116157242</v>
      </c>
      <c r="U102" s="14">
        <v>0.81578897165134956</v>
      </c>
      <c r="V102" s="14">
        <v>0.81621906690026302</v>
      </c>
      <c r="W102" s="14">
        <v>0.81665584679312553</v>
      </c>
      <c r="X102" s="14">
        <v>0.81709927055171883</v>
      </c>
      <c r="Y102" s="14">
        <v>0.81754929673723631</v>
      </c>
      <c r="Z102" s="14">
        <v>0.81800588325282064</v>
      </c>
      <c r="AA102" s="14">
        <v>0.818468987346195</v>
      </c>
      <c r="AB102" s="14">
        <v>0.81893856561239364</v>
      </c>
      <c r="AC102" s="14">
        <v>0.81941457399659234</v>
      </c>
      <c r="AD102" s="14">
        <v>0.81989696779703825</v>
      </c>
      <c r="AE102" s="14">
        <v>0.82038570166808722</v>
      </c>
      <c r="AF102" s="14">
        <v>0.82088072962334413</v>
      </c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x14ac:dyDescent="0.2">
      <c r="A103" s="2">
        <v>96</v>
      </c>
      <c r="B103" s="14">
        <v>0.79686666363930148</v>
      </c>
      <c r="C103" s="14">
        <v>0.7971768474314147</v>
      </c>
      <c r="D103" s="14">
        <v>0.79749472268805965</v>
      </c>
      <c r="E103" s="14">
        <v>0.79782026134240513</v>
      </c>
      <c r="F103" s="14">
        <v>0.79815343462238852</v>
      </c>
      <c r="G103" s="14">
        <v>0.79849421305138002</v>
      </c>
      <c r="H103" s="14">
        <v>0.79884256644889395</v>
      </c>
      <c r="I103" s="14">
        <v>0.79919846393135208</v>
      </c>
      <c r="J103" s="14">
        <v>0.79956187391289824</v>
      </c>
      <c r="K103" s="14">
        <v>0.79993276410626801</v>
      </c>
      <c r="L103" s="14">
        <v>0.80031110152371543</v>
      </c>
      <c r="M103" s="14">
        <v>0.80069685247799949</v>
      </c>
      <c r="N103" s="14">
        <v>0.80108998258343111</v>
      </c>
      <c r="O103" s="14">
        <v>0.80149045675698438</v>
      </c>
      <c r="P103" s="14">
        <v>0.80189823921947534</v>
      </c>
      <c r="Q103" s="14">
        <v>0.8023132934968068</v>
      </c>
      <c r="R103" s="14">
        <v>0.80273558242128729</v>
      </c>
      <c r="S103" s="14">
        <v>0.80316506813302102</v>
      </c>
      <c r="T103" s="14">
        <v>0.80360171208137432</v>
      </c>
      <c r="U103" s="14">
        <v>0.80404547502652124</v>
      </c>
      <c r="V103" s="14">
        <v>0.80449631704106928</v>
      </c>
      <c r="W103" s="14">
        <v>0.80495419751176778</v>
      </c>
      <c r="X103" s="14">
        <v>0.80541907514130318</v>
      </c>
      <c r="Y103" s="14">
        <v>0.80589090795018159</v>
      </c>
      <c r="Z103" s="14">
        <v>0.8063696532787018</v>
      </c>
      <c r="AA103" s="14">
        <v>0.80685526778902306</v>
      </c>
      <c r="AB103" s="14">
        <v>0.80734770746732643</v>
      </c>
      <c r="AC103" s="14">
        <v>0.8078469276260748</v>
      </c>
      <c r="AD103" s="14">
        <v>0.8083528829063753</v>
      </c>
      <c r="AE103" s="14">
        <v>0.80886552728044092</v>
      </c>
      <c r="AF103" s="14">
        <v>0.80938481405416252</v>
      </c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x14ac:dyDescent="0.2">
      <c r="A104" s="2">
        <v>97</v>
      </c>
      <c r="B104" s="14">
        <v>0.78424412745193317</v>
      </c>
      <c r="C104" s="14">
        <v>0.78456829765287983</v>
      </c>
      <c r="D104" s="14">
        <v>0.78490052256594223</v>
      </c>
      <c r="E104" s="14">
        <v>0.78524077406428161</v>
      </c>
      <c r="F104" s="14">
        <v>0.78558902330720048</v>
      </c>
      <c r="G104" s="14">
        <v>0.78594524074029948</v>
      </c>
      <c r="H104" s="14">
        <v>0.78630939609567108</v>
      </c>
      <c r="I104" s="14">
        <v>0.78668145839213488</v>
      </c>
      <c r="J104" s="14">
        <v>0.78706139593551849</v>
      </c>
      <c r="K104" s="14">
        <v>0.7874491763189807</v>
      </c>
      <c r="L104" s="14">
        <v>0.78784476642338674</v>
      </c>
      <c r="M104" s="14">
        <v>0.78824813241773239</v>
      </c>
      <c r="N104" s="14">
        <v>0.78865923975962293</v>
      </c>
      <c r="O104" s="14">
        <v>0.78907805319580759</v>
      </c>
      <c r="P104" s="14">
        <v>0.78950453676277366</v>
      </c>
      <c r="Q104" s="14">
        <v>0.78993865378740202</v>
      </c>
      <c r="R104" s="14">
        <v>0.79038036688768609</v>
      </c>
      <c r="S104" s="14">
        <v>0.79082963797351891</v>
      </c>
      <c r="T104" s="14">
        <v>0.79128642824754991</v>
      </c>
      <c r="U104" s="14">
        <v>0.79175069820611244</v>
      </c>
      <c r="V104" s="14">
        <v>0.79222240764022922</v>
      </c>
      <c r="W104" s="14">
        <v>0.79270151563669455</v>
      </c>
      <c r="X104" s="14">
        <v>0.79318798057923545</v>
      </c>
      <c r="Y104" s="14">
        <v>0.793681760149761</v>
      </c>
      <c r="Z104" s="14">
        <v>0.79418281132969404</v>
      </c>
      <c r="AA104" s="14">
        <v>0.79469109040139418</v>
      </c>
      <c r="AB104" s="14">
        <v>0.79520655294967268</v>
      </c>
      <c r="AC104" s="14">
        <v>0.79572915386340182</v>
      </c>
      <c r="AD104" s="14">
        <v>0.79625884733722441</v>
      </c>
      <c r="AE104" s="14">
        <v>0.79679558687336038</v>
      </c>
      <c r="AF104" s="14">
        <v>0.79733932528352036</v>
      </c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spans="1:43" x14ac:dyDescent="0.2">
      <c r="A105" s="2">
        <v>98</v>
      </c>
      <c r="B105" s="14">
        <v>0.77106418080094896</v>
      </c>
      <c r="C105" s="14">
        <v>0.77140229644054359</v>
      </c>
      <c r="D105" s="14">
        <v>0.77174883118374904</v>
      </c>
      <c r="E105" s="14">
        <v>0.77210375700877121</v>
      </c>
      <c r="F105" s="14">
        <v>0.77246704517489095</v>
      </c>
      <c r="G105" s="14">
        <v>0.77283866622206276</v>
      </c>
      <c r="H105" s="14">
        <v>0.7732185899705416</v>
      </c>
      <c r="I105" s="14">
        <v>0.77360678552054074</v>
      </c>
      <c r="J105" s="14">
        <v>0.77400322125192222</v>
      </c>
      <c r="K105" s="14">
        <v>0.7744078648239241</v>
      </c>
      <c r="L105" s="14">
        <v>0.77482068317492514</v>
      </c>
      <c r="M105" s="14">
        <v>0.77524164252225192</v>
      </c>
      <c r="N105" s="14">
        <v>0.77567070836202989</v>
      </c>
      <c r="O105" s="14">
        <v>0.77610784546908185</v>
      </c>
      <c r="P105" s="14">
        <v>0.77655301789687603</v>
      </c>
      <c r="Q105" s="14">
        <v>0.77700618897752738</v>
      </c>
      <c r="R105" s="14">
        <v>0.77746732132185536</v>
      </c>
      <c r="S105" s="14">
        <v>0.77793637681950079</v>
      </c>
      <c r="T105" s="14">
        <v>0.77841331663910363</v>
      </c>
      <c r="U105" s="14">
        <v>0.77889810122854741</v>
      </c>
      <c r="V105" s="14">
        <v>0.77939069031527075</v>
      </c>
      <c r="W105" s="14">
        <v>0.77989104290665068</v>
      </c>
      <c r="X105" s="14">
        <v>0.7803991172904613</v>
      </c>
      <c r="Y105" s="14">
        <v>0.78091487103540902</v>
      </c>
      <c r="Z105" s="14">
        <v>0.78143826099174829</v>
      </c>
      <c r="AA105" s="14">
        <v>0.78196924329198336</v>
      </c>
      <c r="AB105" s="14">
        <v>0.78250777335165533</v>
      </c>
      <c r="AC105" s="14">
        <v>0.78305380587022055</v>
      </c>
      <c r="AD105" s="14">
        <v>0.78360729483202307</v>
      </c>
      <c r="AE105" s="14">
        <v>0.78416819350736366</v>
      </c>
      <c r="AF105" s="14">
        <v>0.78473645445366824</v>
      </c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spans="1:43" x14ac:dyDescent="0.2">
      <c r="A106" s="2">
        <v>99</v>
      </c>
      <c r="B106" s="14">
        <v>0.7584906830811915</v>
      </c>
      <c r="C106" s="14">
        <v>0.75884179741175384</v>
      </c>
      <c r="D106" s="14">
        <v>0.75920167142844353</v>
      </c>
      <c r="E106" s="14">
        <v>0.75957027727745874</v>
      </c>
      <c r="F106" s="14">
        <v>0.75994758638293536</v>
      </c>
      <c r="G106" s="14">
        <v>0.76033356944601271</v>
      </c>
      <c r="H106" s="14">
        <v>0.76072819644391521</v>
      </c>
      <c r="I106" s="14">
        <v>0.76113143662905491</v>
      </c>
      <c r="J106" s="14">
        <v>0.76154325852815608</v>
      </c>
      <c r="K106" s="14">
        <v>0.76196362994140643</v>
      </c>
      <c r="L106" s="14">
        <v>0.76239251794163765</v>
      </c>
      <c r="M106" s="14">
        <v>0.76282988887353642</v>
      </c>
      <c r="N106" s="14">
        <v>0.7632757083528906</v>
      </c>
      <c r="O106" s="14">
        <v>0.76372994126587612</v>
      </c>
      <c r="P106" s="14">
        <v>0.76419255176838097</v>
      </c>
      <c r="Q106" s="14">
        <v>0.76466350328537647</v>
      </c>
      <c r="R106" s="14">
        <v>0.7651427585103362</v>
      </c>
      <c r="S106" s="14">
        <v>0.76563027940470374</v>
      </c>
      <c r="T106" s="14">
        <v>0.76612602719741729</v>
      </c>
      <c r="U106" s="14">
        <v>0.76662996238449055</v>
      </c>
      <c r="V106" s="14">
        <v>0.76714204472865499</v>
      </c>
      <c r="W106" s="14">
        <v>0.76766223325906591</v>
      </c>
      <c r="X106" s="14">
        <v>0.76819048627107733</v>
      </c>
      <c r="Y106" s="14">
        <v>0.7687267613260883</v>
      </c>
      <c r="Z106" s="14">
        <v>0.76927101525146324</v>
      </c>
      <c r="AA106" s="14">
        <v>0.76982320414053151</v>
      </c>
      <c r="AB106" s="14">
        <v>0.77038328335266826</v>
      </c>
      <c r="AC106" s="14">
        <v>0.77095120751346113</v>
      </c>
      <c r="AD106" s="14">
        <v>0.77152693051496635</v>
      </c>
      <c r="AE106" s="14">
        <v>0.77211040551605725</v>
      </c>
      <c r="AF106" s="14">
        <v>0.77270158494286867</v>
      </c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spans="1:43" x14ac:dyDescent="0.2">
      <c r="A107" s="2">
        <v>100</v>
      </c>
      <c r="B107" s="14">
        <v>0.74585414793113369</v>
      </c>
      <c r="C107" s="14">
        <v>0.7462170978792132</v>
      </c>
      <c r="D107" s="14">
        <v>0.74658912191889315</v>
      </c>
      <c r="E107" s="14">
        <v>0.74697019267063058</v>
      </c>
      <c r="F107" s="14">
        <v>0.74736028203690619</v>
      </c>
      <c r="G107" s="14">
        <v>0.74775936120070918</v>
      </c>
      <c r="H107" s="14">
        <v>0.7481674006240272</v>
      </c>
      <c r="I107" s="14">
        <v>0.74858437004634426</v>
      </c>
      <c r="J107" s="14">
        <v>0.74901023848314896</v>
      </c>
      <c r="K107" s="14">
        <v>0.74944497422445644</v>
      </c>
      <c r="L107" s="14">
        <v>0.74988854483334855</v>
      </c>
      <c r="M107" s="14">
        <v>0.75034091714453355</v>
      </c>
      <c r="N107" s="14">
        <v>0.7508020572629297</v>
      </c>
      <c r="O107" s="14">
        <v>0.75127193056227504</v>
      </c>
      <c r="P107" s="14">
        <v>0.75175050168376889</v>
      </c>
      <c r="Q107" s="14">
        <v>0.75223773453474552</v>
      </c>
      <c r="R107" s="14">
        <v>0.75273359228738612</v>
      </c>
      <c r="S107" s="14">
        <v>0.75323803737747042</v>
      </c>
      <c r="T107" s="14">
        <v>0.75375103150317391</v>
      </c>
      <c r="U107" s="14">
        <v>0.75427253562391194</v>
      </c>
      <c r="V107" s="14">
        <v>0.7548025099592347</v>
      </c>
      <c r="W107" s="14">
        <v>0.75534091398777925</v>
      </c>
      <c r="X107" s="14">
        <v>0.75588770644627878</v>
      </c>
      <c r="Y107" s="14">
        <v>0.75644284532863459</v>
      </c>
      <c r="Z107" s="14">
        <v>0.75700628788505619</v>
      </c>
      <c r="AA107" s="14">
        <v>0.75757799062126896</v>
      </c>
      <c r="AB107" s="14">
        <v>0.75815790929779814</v>
      </c>
      <c r="AC107" s="14">
        <v>0.75874599892933026</v>
      </c>
      <c r="AD107" s="14">
        <v>0.75934221378415512</v>
      </c>
      <c r="AE107" s="14">
        <v>0.75994650738369585</v>
      </c>
      <c r="AF107" s="14">
        <v>0.76055883250212586</v>
      </c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x14ac:dyDescent="0.2">
      <c r="A108" s="2">
        <v>101</v>
      </c>
      <c r="B108" s="14">
        <v>0.73135229019298098</v>
      </c>
      <c r="C108" s="14">
        <v>0.73172840257319571</v>
      </c>
      <c r="D108" s="14">
        <v>0.73211393995148488</v>
      </c>
      <c r="E108" s="14">
        <v>0.73250887557123412</v>
      </c>
      <c r="F108" s="14">
        <v>0.73291318196466804</v>
      </c>
      <c r="G108" s="14">
        <v>0.73332683095067597</v>
      </c>
      <c r="H108" s="14">
        <v>0.7337497936326296</v>
      </c>
      <c r="I108" s="14">
        <v>0.73418204039619328</v>
      </c>
      <c r="J108" s="14">
        <v>0.73462354090713111</v>
      </c>
      <c r="K108" s="14">
        <v>0.73507426410911358</v>
      </c>
      <c r="L108" s="14">
        <v>0.73553417822152956</v>
      </c>
      <c r="M108" s="14">
        <v>0.73600325073730144</v>
      </c>
      <c r="N108" s="14">
        <v>0.73648144842071384</v>
      </c>
      <c r="O108" s="14">
        <v>0.73696873730525436</v>
      </c>
      <c r="P108" s="14">
        <v>0.73746508269147237</v>
      </c>
      <c r="Q108" s="14">
        <v>0.73797044914485754</v>
      </c>
      <c r="R108" s="14">
        <v>0.73848480049374421</v>
      </c>
      <c r="S108" s="14">
        <v>0.73900809982724402</v>
      </c>
      <c r="T108" s="14">
        <v>0.73954030949320981</v>
      </c>
      <c r="U108" s="14">
        <v>0.74008139109623627</v>
      </c>
      <c r="V108" s="14">
        <v>0.740631305495701</v>
      </c>
      <c r="W108" s="14">
        <v>0.74119001280384778</v>
      </c>
      <c r="X108" s="14">
        <v>0.74175747238391887</v>
      </c>
      <c r="Y108" s="14">
        <v>0.74233364284834058</v>
      </c>
      <c r="Z108" s="14">
        <v>0.74291848205696098</v>
      </c>
      <c r="AA108" s="14">
        <v>0.74351194711535196</v>
      </c>
      <c r="AB108" s="14">
        <v>0.74411399437317305</v>
      </c>
      <c r="AC108" s="14">
        <v>0.74472457942260395</v>
      </c>
      <c r="AD108" s="14">
        <v>0.74534365709685124</v>
      </c>
      <c r="AE108" s="14">
        <v>0.7459711814687302</v>
      </c>
      <c r="AF108" s="14">
        <v>0.7466071058493291</v>
      </c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x14ac:dyDescent="0.2">
      <c r="A109" s="2">
        <v>102</v>
      </c>
      <c r="B109" s="14">
        <v>0.71634170691163368</v>
      </c>
      <c r="C109" s="14">
        <v>0.71673059037144005</v>
      </c>
      <c r="D109" s="14">
        <v>0.71712924220384289</v>
      </c>
      <c r="E109" s="14">
        <v>0.71753763647567781</v>
      </c>
      <c r="F109" s="14">
        <v>0.71795574655422834</v>
      </c>
      <c r="G109" s="14">
        <v>0.71838354510436742</v>
      </c>
      <c r="H109" s="14">
        <v>0.71882100408567373</v>
      </c>
      <c r="I109" s="14">
        <v>0.71926809474952758</v>
      </c>
      <c r="J109" s="14">
        <v>0.7197247876361863</v>
      </c>
      <c r="K109" s="14">
        <v>0.72019105257184568</v>
      </c>
      <c r="L109" s="14">
        <v>0.72066685866568947</v>
      </c>
      <c r="M109" s="14">
        <v>0.72115217430692946</v>
      </c>
      <c r="N109" s="14">
        <v>0.72164696716184251</v>
      </c>
      <c r="O109" s="14">
        <v>0.7221512041708058</v>
      </c>
      <c r="P109" s="14">
        <v>0.722664851545334</v>
      </c>
      <c r="Q109" s="14">
        <v>0.72318787476512625</v>
      </c>
      <c r="R109" s="14">
        <v>0.72372023857511913</v>
      </c>
      <c r="S109" s="14">
        <v>0.72426190698255855</v>
      </c>
      <c r="T109" s="14">
        <v>0.72481284325408624</v>
      </c>
      <c r="U109" s="14">
        <v>0.72537300991285147</v>
      </c>
      <c r="V109" s="14">
        <v>0.72594236873564855</v>
      </c>
      <c r="W109" s="14">
        <v>0.72652088075008459</v>
      </c>
      <c r="X109" s="14">
        <v>0.72710850623178314</v>
      </c>
      <c r="Y109" s="14">
        <v>0.72770520470162769</v>
      </c>
      <c r="Z109" s="14">
        <v>0.72831093492304655</v>
      </c>
      <c r="AA109" s="14">
        <v>0.72892565489934869</v>
      </c>
      <c r="AB109" s="14">
        <v>0.72954932187111032</v>
      </c>
      <c r="AC109" s="14">
        <v>0.73018189231361985</v>
      </c>
      <c r="AD109" s="14">
        <v>0.73082332193438293</v>
      </c>
      <c r="AE109" s="14">
        <v>0.73147356567069532</v>
      </c>
      <c r="AF109" s="14">
        <v>0.73213257768728468</v>
      </c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x14ac:dyDescent="0.2">
      <c r="A110" s="2">
        <v>103</v>
      </c>
      <c r="B110" s="14">
        <v>0.70083976362525158</v>
      </c>
      <c r="C110" s="14">
        <v>0.70124092626441026</v>
      </c>
      <c r="D110" s="14">
        <v>0.70165219056181782</v>
      </c>
      <c r="E110" s="14">
        <v>0.70207353161351649</v>
      </c>
      <c r="F110" s="14">
        <v>0.70250492383265539</v>
      </c>
      <c r="G110" s="14">
        <v>0.70294634094593256</v>
      </c>
      <c r="H110" s="14">
        <v>0.70339775598999277</v>
      </c>
      <c r="I110" s="14">
        <v>0.70385914130778804</v>
      </c>
      <c r="J110" s="14">
        <v>0.70433046854490311</v>
      </c>
      <c r="K110" s="14">
        <v>0.70481170864584786</v>
      </c>
      <c r="L110" s="14">
        <v>0.70530283185032283</v>
      </c>
      <c r="M110" s="14">
        <v>0.70580380768945938</v>
      </c>
      <c r="N110" s="14">
        <v>0.70631460498204102</v>
      </c>
      <c r="O110" s="14">
        <v>0.70683519183070409</v>
      </c>
      <c r="P110" s="14">
        <v>0.7073655356181292</v>
      </c>
      <c r="Q110" s="14">
        <v>0.70790560300322147</v>
      </c>
      <c r="R110" s="14">
        <v>0.70845535991728636</v>
      </c>
      <c r="S110" s="14">
        <v>0.70901477156020354</v>
      </c>
      <c r="T110" s="14">
        <v>0.70958380239660601</v>
      </c>
      <c r="U110" s="14">
        <v>0.71016241615206377</v>
      </c>
      <c r="V110" s="14">
        <v>0.71075057580928247</v>
      </c>
      <c r="W110" s="14">
        <v>0.71134824360431437</v>
      </c>
      <c r="X110" s="14">
        <v>0.71195538102279388</v>
      </c>
      <c r="Y110" s="14">
        <v>0.71257194879619468</v>
      </c>
      <c r="Z110" s="14">
        <v>0.71319790689811902</v>
      </c>
      <c r="AA110" s="14">
        <v>0.71383321454061899</v>
      </c>
      <c r="AB110" s="14">
        <v>0.71447783017055821</v>
      </c>
      <c r="AC110" s="14">
        <v>0.71513171146601751</v>
      </c>
      <c r="AD110" s="14">
        <v>0.71579481533274736</v>
      </c>
      <c r="AE110" s="14">
        <v>0.71646709790067498</v>
      </c>
      <c r="AF110" s="14">
        <v>0.71714851452046968</v>
      </c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spans="1:43" x14ac:dyDescent="0.2">
      <c r="A111" s="2">
        <v>104</v>
      </c>
      <c r="B111" s="14">
        <v>0.68486780096616562</v>
      </c>
      <c r="C111" s="14">
        <v>0.68528064902264185</v>
      </c>
      <c r="D111" s="14">
        <v>0.68570391930364316</v>
      </c>
      <c r="E111" s="14">
        <v>0.68613758814248538</v>
      </c>
      <c r="F111" s="14">
        <v>0.68658163121150451</v>
      </c>
      <c r="G111" s="14">
        <v>0.68703602351778803</v>
      </c>
      <c r="H111" s="14">
        <v>0.68750073939884893</v>
      </c>
      <c r="I111" s="14">
        <v>0.68797575251824106</v>
      </c>
      <c r="J111" s="14">
        <v>0.68846103586112428</v>
      </c>
      <c r="K111" s="14">
        <v>0.68895656172977815</v>
      </c>
      <c r="L111" s="14">
        <v>0.6894623017390713</v>
      </c>
      <c r="M111" s="14">
        <v>0.68997822681188925</v>
      </c>
      <c r="N111" s="14">
        <v>0.69050430717452216</v>
      </c>
      <c r="O111" s="14">
        <v>0.69104051235202191</v>
      </c>
      <c r="P111" s="14">
        <v>0.69158681116352472</v>
      </c>
      <c r="Q111" s="14">
        <v>0.69214317171755091</v>
      </c>
      <c r="R111" s="14">
        <v>0.69270956140728157</v>
      </c>
      <c r="S111" s="14">
        <v>0.69328594690581613</v>
      </c>
      <c r="T111" s="14">
        <v>0.69387229416141771</v>
      </c>
      <c r="U111" s="14">
        <v>0.69446856839274906</v>
      </c>
      <c r="V111" s="14">
        <v>0.69507473408410358</v>
      </c>
      <c r="W111" s="14">
        <v>0.69569075498063482</v>
      </c>
      <c r="X111" s="14">
        <v>0.69631659408359237</v>
      </c>
      <c r="Y111" s="14">
        <v>0.69695221364556514</v>
      </c>
      <c r="Z111" s="14">
        <v>0.6975975751657375</v>
      </c>
      <c r="AA111" s="14">
        <v>0.69825263938516779</v>
      </c>
      <c r="AB111" s="14">
        <v>0.69891736628208423</v>
      </c>
      <c r="AC111" s="14">
        <v>0.69959171506721418</v>
      </c>
      <c r="AD111" s="14">
        <v>0.70027564417914467</v>
      </c>
      <c r="AE111" s="14">
        <v>0.70096911127971995</v>
      </c>
      <c r="AF111" s="14">
        <v>0.70167207324948566</v>
      </c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x14ac:dyDescent="0.2">
      <c r="A112" s="2">
        <v>105</v>
      </c>
      <c r="B112" s="14">
        <v>0.66845115519456688</v>
      </c>
      <c r="C112" s="14">
        <v>0.66887499329536515</v>
      </c>
      <c r="D112" s="14">
        <v>0.66930955880036536</v>
      </c>
      <c r="E112" s="14">
        <v>0.66975482948730491</v>
      </c>
      <c r="F112" s="14">
        <v>0.67021078250023547</v>
      </c>
      <c r="G112" s="14">
        <v>0.67067739434455065</v>
      </c>
      <c r="H112" s="14">
        <v>0.67115464088193688</v>
      </c>
      <c r="I112" s="14">
        <v>0.67164249732524861</v>
      </c>
      <c r="J112" s="14">
        <v>0.67214093823331333</v>
      </c>
      <c r="K112" s="14">
        <v>0.67264993750566815</v>
      </c>
      <c r="L112" s="14">
        <v>0.6731694683772339</v>
      </c>
      <c r="M112" s="14">
        <v>0.67369950341292806</v>
      </c>
      <c r="N112" s="14">
        <v>0.67424001450222104</v>
      </c>
      <c r="O112" s="14">
        <v>0.67479097285364131</v>
      </c>
      <c r="P112" s="14">
        <v>0.67535234898923036</v>
      </c>
      <c r="Q112" s="14">
        <v>0.67592411273895525</v>
      </c>
      <c r="R112" s="14">
        <v>0.67650623323507753</v>
      </c>
      <c r="S112" s="14">
        <v>0.67709867890649067</v>
      </c>
      <c r="T112" s="14">
        <v>0.67770141747302137</v>
      </c>
      <c r="U112" s="14">
        <v>0.67831441593970598</v>
      </c>
      <c r="V112" s="14">
        <v>0.67893764059104378</v>
      </c>
      <c r="W112" s="14">
        <v>0.67957105698523079</v>
      </c>
      <c r="X112" s="14">
        <v>0.68021462994838133</v>
      </c>
      <c r="Y112" s="14">
        <v>0.68086832356874027</v>
      </c>
      <c r="Z112" s="14">
        <v>0.68153210119089092</v>
      </c>
      <c r="AA112" s="14">
        <v>0.68220592540996317</v>
      </c>
      <c r="AB112" s="14">
        <v>0.68288975806584984</v>
      </c>
      <c r="AC112" s="14">
        <v>0.68358356023743094</v>
      </c>
      <c r="AD112" s="14">
        <v>0.68428729223681573</v>
      </c>
      <c r="AE112" s="14">
        <v>0.68500091360360704</v>
      </c>
      <c r="AF112" s="14">
        <v>0.68572438309918904</v>
      </c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x14ac:dyDescent="0.2">
      <c r="A113" s="2">
        <v>106</v>
      </c>
      <c r="B113" s="14">
        <v>0.65161911473639134</v>
      </c>
      <c r="C113" s="14">
        <v>0.65205314783725088</v>
      </c>
      <c r="D113" s="14">
        <v>0.65249819547253363</v>
      </c>
      <c r="E113" s="14">
        <v>0.65295423706714717</v>
      </c>
      <c r="F113" s="14">
        <v>0.65342125144504104</v>
      </c>
      <c r="G113" s="14">
        <v>0.65389921682354646</v>
      </c>
      <c r="H113" s="14">
        <v>0.65438811080761961</v>
      </c>
      <c r="I113" s="14">
        <v>0.65488791038399097</v>
      </c>
      <c r="J113" s="14">
        <v>0.65539859191522643</v>
      </c>
      <c r="K113" s="14">
        <v>0.6559201311337004</v>
      </c>
      <c r="L113" s="14">
        <v>0.65645250313548686</v>
      </c>
      <c r="M113" s="14">
        <v>0.65699568237417116</v>
      </c>
      <c r="N113" s="14">
        <v>0.6575496426545866</v>
      </c>
      <c r="O113" s="14">
        <v>0.65811435712647914</v>
      </c>
      <c r="P113" s="14">
        <v>0.65868979827810381</v>
      </c>
      <c r="Q113" s="14">
        <v>0.65927593792975847</v>
      </c>
      <c r="R113" s="14">
        <v>0.65987274722725819</v>
      </c>
      <c r="S113" s="14">
        <v>0.66048019663535285</v>
      </c>
      <c r="T113" s="14">
        <v>0.66109825593109484</v>
      </c>
      <c r="U113" s="14">
        <v>0.66172689419715935</v>
      </c>
      <c r="V113" s="14">
        <v>0.66236607981512319</v>
      </c>
      <c r="W113" s="14">
        <v>0.66301578045870579</v>
      </c>
      <c r="X113" s="14">
        <v>0.66367596308697641</v>
      </c>
      <c r="Y113" s="14">
        <v>0.66434659393753426</v>
      </c>
      <c r="Z113" s="14">
        <v>0.66502763851966484</v>
      </c>
      <c r="AA113" s="14">
        <v>0.66571906160747796</v>
      </c>
      <c r="AB113" s="14">
        <v>0.66642082723303131</v>
      </c>
      <c r="AC113" s="14">
        <v>0.66713289867944869</v>
      </c>
      <c r="AD113" s="14">
        <v>0.66785523847403194</v>
      </c>
      <c r="AE113" s="14">
        <v>0.66858780838137688</v>
      </c>
      <c r="AF113" s="14">
        <v>0.66933056939649727</v>
      </c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x14ac:dyDescent="0.2">
      <c r="A114" s="2">
        <v>107</v>
      </c>
      <c r="B114" s="14">
        <v>0.63440480867108962</v>
      </c>
      <c r="C114" s="14">
        <v>0.63484814576756288</v>
      </c>
      <c r="D114" s="14">
        <v>0.63530276386515883</v>
      </c>
      <c r="E114" s="14">
        <v>0.63576864423066981</v>
      </c>
      <c r="F114" s="14">
        <v>0.63624576756805418</v>
      </c>
      <c r="G114" s="14">
        <v>0.63673411401211655</v>
      </c>
      <c r="H114" s="14">
        <v>0.63723366312207175</v>
      </c>
      <c r="I114" s="14">
        <v>0.63774439387499804</v>
      </c>
      <c r="J114" s="14">
        <v>0.63826628465917901</v>
      </c>
      <c r="K114" s="14">
        <v>0.63879931326734363</v>
      </c>
      <c r="L114" s="14">
        <v>0.63934345688980032</v>
      </c>
      <c r="M114" s="14">
        <v>0.63989869210747563</v>
      </c>
      <c r="N114" s="14">
        <v>0.64046499488485509</v>
      </c>
      <c r="O114" s="14">
        <v>0.64104234056283504</v>
      </c>
      <c r="P114" s="14">
        <v>0.64163070385148613</v>
      </c>
      <c r="Q114" s="14">
        <v>0.64223005882273243</v>
      </c>
      <c r="R114" s="14">
        <v>0.6428403789029522</v>
      </c>
      <c r="S114" s="14">
        <v>0.64346163686550317</v>
      </c>
      <c r="T114" s="14">
        <v>0.64409380482317458</v>
      </c>
      <c r="U114" s="14">
        <v>0.64473685422057492</v>
      </c>
      <c r="V114" s="14">
        <v>0.64539075582645533</v>
      </c>
      <c r="W114" s="14">
        <v>0.64605547972597532</v>
      </c>
      <c r="X114" s="14">
        <v>0.64673099531291467</v>
      </c>
      <c r="Y114" s="14">
        <v>0.64741727128183779</v>
      </c>
      <c r="Z114" s="14">
        <v>0.64811427562021229</v>
      </c>
      <c r="AA114" s="14">
        <v>0.6488219756004896</v>
      </c>
      <c r="AB114" s="14">
        <v>0.64954033777215148</v>
      </c>
      <c r="AC114" s="14">
        <v>0.65026932795372683</v>
      </c>
      <c r="AD114" s="14">
        <v>0.65100891122478544</v>
      </c>
      <c r="AE114" s="14">
        <v>0.6517590519179135</v>
      </c>
      <c r="AF114" s="14">
        <v>0.65251971361067473</v>
      </c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x14ac:dyDescent="0.2">
      <c r="A115" s="2">
        <v>108</v>
      </c>
      <c r="B115" s="14">
        <v>0.27752323653115757</v>
      </c>
      <c r="C115" s="14">
        <v>0.27761262593422131</v>
      </c>
      <c r="D115" s="14">
        <v>0.27770421816936025</v>
      </c>
      <c r="E115" s="14">
        <v>0.27779800414628741</v>
      </c>
      <c r="F115" s="14">
        <v>0.27789397455269671</v>
      </c>
      <c r="G115" s="14">
        <v>0.27799211985493233</v>
      </c>
      <c r="H115" s="14">
        <v>0.27809243029868158</v>
      </c>
      <c r="I115" s="14">
        <v>0.27819489590969204</v>
      </c>
      <c r="J115" s="14">
        <v>0.27829950649451357</v>
      </c>
      <c r="K115" s="14">
        <v>0.2784062516412647</v>
      </c>
      <c r="L115" s="14">
        <v>0.27851512072042561</v>
      </c>
      <c r="M115" s="14">
        <v>0.2786261028856562</v>
      </c>
      <c r="N115" s="14">
        <v>0.2787391870746414</v>
      </c>
      <c r="O115" s="14">
        <v>0.27885436200996305</v>
      </c>
      <c r="P115" s="14">
        <v>0.27897161619999961</v>
      </c>
      <c r="Q115" s="14">
        <v>0.27909093793985351</v>
      </c>
      <c r="R115" s="14">
        <v>0.27921231531230761</v>
      </c>
      <c r="S115" s="14">
        <v>0.27933573618880997</v>
      </c>
      <c r="T115" s="14">
        <v>0.27946118823048838</v>
      </c>
      <c r="U115" s="14">
        <v>0.27958865888919499</v>
      </c>
      <c r="V115" s="14">
        <v>0.27971813540858126</v>
      </c>
      <c r="W115" s="14">
        <v>0.27984960482520349</v>
      </c>
      <c r="X115" s="14">
        <v>0.27998305396966056</v>
      </c>
      <c r="Y115" s="14">
        <v>0.2801184694677627</v>
      </c>
      <c r="Z115" s="14">
        <v>0.28025583774173307</v>
      </c>
      <c r="AA115" s="14">
        <v>0.28039514501144236</v>
      </c>
      <c r="AB115" s="14">
        <v>0.28053637729567604</v>
      </c>
      <c r="AC115" s="14">
        <v>0.28067952041343569</v>
      </c>
      <c r="AD115" s="14">
        <v>0.28082455998527511</v>
      </c>
      <c r="AE115" s="14">
        <v>0.28097148143466982</v>
      </c>
      <c r="AF115" s="14">
        <v>0.28112026998942269</v>
      </c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x14ac:dyDescent="0.2">
      <c r="A116" s="2"/>
    </row>
    <row r="117" spans="1:43" x14ac:dyDescent="0.2">
      <c r="A117" s="2"/>
    </row>
    <row r="118" spans="1:43" x14ac:dyDescent="0.2">
      <c r="A118" s="2"/>
    </row>
    <row r="119" spans="1:43" x14ac:dyDescent="0.2">
      <c r="A119" s="3" t="s">
        <v>2</v>
      </c>
    </row>
    <row r="120" spans="1:43" x14ac:dyDescent="0.2">
      <c r="A120" s="2" t="s">
        <v>43</v>
      </c>
      <c r="B120" s="14">
        <v>0.98984337398007327</v>
      </c>
      <c r="C120" s="14">
        <v>0.99016571599592951</v>
      </c>
      <c r="D120" s="14">
        <v>0.99046730135591377</v>
      </c>
      <c r="E120" s="14">
        <v>0.99074927053917894</v>
      </c>
      <c r="F120" s="14">
        <v>0.99101272839451648</v>
      </c>
      <c r="G120" s="14">
        <v>0.99125874116178048</v>
      </c>
      <c r="H120" s="14">
        <v>0.99148833427836858</v>
      </c>
      <c r="I120" s="14">
        <v>0.99170249087267726</v>
      </c>
      <c r="J120" s="14">
        <v>0.9919021508528395</v>
      </c>
      <c r="K120" s="14">
        <v>0.99208821050606233</v>
      </c>
      <c r="L120" s="14">
        <v>0.99226152253117017</v>
      </c>
      <c r="M120" s="14">
        <v>0.9924228964343127</v>
      </c>
      <c r="N120" s="14">
        <v>0.99257309922501336</v>
      </c>
      <c r="O120" s="14">
        <v>0.9927128563566735</v>
      </c>
      <c r="P120" s="14">
        <v>0.99284285286222529</v>
      </c>
      <c r="Q120" s="14">
        <v>0.99296373464176069</v>
      </c>
      <c r="R120" s="14">
        <v>0.99307610986463613</v>
      </c>
      <c r="S120" s="14">
        <v>0.99318055045372078</v>
      </c>
      <c r="T120" s="14">
        <v>0.9932775936241568</v>
      </c>
      <c r="U120" s="14">
        <v>0.99336774345320311</v>
      </c>
      <c r="V120" s="14">
        <v>0.99345147246148857</v>
      </c>
      <c r="W120" s="14">
        <v>0.99352922318932946</v>
      </c>
      <c r="X120" s="14">
        <v>0.99360140975468392</v>
      </c>
      <c r="Y120" s="14">
        <v>0.99366841938186845</v>
      </c>
      <c r="Z120" s="14">
        <v>0.99373061389238815</v>
      </c>
      <c r="AA120" s="14">
        <v>0.99378833115113219</v>
      </c>
      <c r="AB120" s="14">
        <v>0.993841886462839</v>
      </c>
      <c r="AC120" s="14">
        <v>0.99389157391512672</v>
      </c>
      <c r="AD120" s="14">
        <v>0.99393766766556857</v>
      </c>
      <c r="AE120" s="14">
        <v>0.9939804231712811</v>
      </c>
      <c r="AF120" s="14">
        <v>0.99402007836033046</v>
      </c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x14ac:dyDescent="0.2">
      <c r="A121" s="2">
        <v>0</v>
      </c>
      <c r="B121" s="14">
        <v>0.99758815316164517</v>
      </c>
      <c r="C121" s="14">
        <v>0.99769002672220586</v>
      </c>
      <c r="D121" s="14">
        <v>0.99778589430862341</v>
      </c>
      <c r="E121" s="14">
        <v>0.99787612420475813</v>
      </c>
      <c r="F121" s="14">
        <v>0.99796105705731597</v>
      </c>
      <c r="G121" s="14">
        <v>0.9980410082765967</v>
      </c>
      <c r="H121" s="14">
        <v>0.99811627027427674</v>
      </c>
      <c r="I121" s="14">
        <v>0.9981871145350617</v>
      </c>
      <c r="J121" s="14">
        <v>0.99825379352287025</v>
      </c>
      <c r="K121" s="14">
        <v>0.9983165424251651</v>
      </c>
      <c r="L121" s="14">
        <v>0.99837558074124266</v>
      </c>
      <c r="M121" s="14">
        <v>0.99843111372188753</v>
      </c>
      <c r="N121" s="14">
        <v>0.99848333366888564</v>
      </c>
      <c r="O121" s="14">
        <v>0.99853242110356288</v>
      </c>
      <c r="P121" s="14">
        <v>0.99857854581387051</v>
      </c>
      <c r="Q121" s="14">
        <v>0.99862186778964102</v>
      </c>
      <c r="R121" s="14">
        <v>0.99866253805552496</v>
      </c>
      <c r="S121" s="14">
        <v>0.99870069941088613</v>
      </c>
      <c r="T121" s="14">
        <v>0.99873648708555662</v>
      </c>
      <c r="U121" s="14">
        <v>0.9987700293199232</v>
      </c>
      <c r="V121" s="14">
        <v>0.99880144787732583</v>
      </c>
      <c r="W121" s="14">
        <v>0.99883085849621822</v>
      </c>
      <c r="X121" s="14">
        <v>0.99885837128901078</v>
      </c>
      <c r="Y121" s="14">
        <v>0.99888409109396858</v>
      </c>
      <c r="Z121" s="14">
        <v>0.9989081177859972</v>
      </c>
      <c r="AA121" s="14">
        <v>0.99893054655163271</v>
      </c>
      <c r="AB121" s="14">
        <v>0.9989514681330468</v>
      </c>
      <c r="AC121" s="14">
        <v>0.99897096904538885</v>
      </c>
      <c r="AD121" s="14">
        <v>0.99898913177134308</v>
      </c>
      <c r="AE121" s="14">
        <v>0.99900603493633933</v>
      </c>
      <c r="AF121" s="14">
        <v>0.99902175346746114</v>
      </c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x14ac:dyDescent="0.2">
      <c r="A122" s="2">
        <v>1</v>
      </c>
      <c r="B122" s="14">
        <v>0.99914480105360259</v>
      </c>
      <c r="C122" s="14">
        <v>0.99918419416641113</v>
      </c>
      <c r="D122" s="14">
        <v>0.99922272519640387</v>
      </c>
      <c r="E122" s="14">
        <v>0.99926034269600184</v>
      </c>
      <c r="F122" s="14">
        <v>0.99929700095451046</v>
      </c>
      <c r="G122" s="14">
        <v>0.999332659939555</v>
      </c>
      <c r="H122" s="14">
        <v>0.9993672852073906</v>
      </c>
      <c r="I122" s="14">
        <v>0.9994008477842744</v>
      </c>
      <c r="J122" s="14">
        <v>0.99943332402120999</v>
      </c>
      <c r="K122" s="14">
        <v>0.99946469542448524</v>
      </c>
      <c r="L122" s="14">
        <v>0.99949494846449782</v>
      </c>
      <c r="M122" s="14">
        <v>0.99952407436542134</v>
      </c>
      <c r="N122" s="14">
        <v>0.99955206887826908</v>
      </c>
      <c r="O122" s="14">
        <v>0.99957893203992887</v>
      </c>
      <c r="P122" s="14">
        <v>0.99960466792069635</v>
      </c>
      <c r="Q122" s="14">
        <v>0.99962928436279397</v>
      </c>
      <c r="R122" s="14">
        <v>0.99965279271228735</v>
      </c>
      <c r="S122" s="14">
        <v>0.99967520754671724</v>
      </c>
      <c r="T122" s="14">
        <v>0.99969654640066241</v>
      </c>
      <c r="U122" s="14">
        <v>0.99971682949132479</v>
      </c>
      <c r="V122" s="14">
        <v>0.99973607944609233</v>
      </c>
      <c r="W122" s="14">
        <v>0.99975432103389439</v>
      </c>
      <c r="X122" s="14">
        <v>0.99977158090200824</v>
      </c>
      <c r="Y122" s="14">
        <v>0.99978788731981993</v>
      </c>
      <c r="Z122" s="14">
        <v>0.99980326993088442</v>
      </c>
      <c r="AA122" s="14">
        <v>0.99981775951445806</v>
      </c>
      <c r="AB122" s="14">
        <v>0.99983138775752523</v>
      </c>
      <c r="AC122" s="14">
        <v>0.99984418703817046</v>
      </c>
      <c r="AD122" s="14">
        <v>0.99985619022099659</v>
      </c>
      <c r="AE122" s="14">
        <v>0.99986743046513782</v>
      </c>
      <c r="AF122" s="14">
        <v>0.99987794104526262</v>
      </c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spans="1:43" x14ac:dyDescent="0.2">
      <c r="A123" s="2">
        <v>2</v>
      </c>
      <c r="B123" s="14">
        <v>0.99948782187108609</v>
      </c>
      <c r="C123" s="14">
        <v>0.99950990710714871</v>
      </c>
      <c r="D123" s="14">
        <v>0.99953157558639727</v>
      </c>
      <c r="E123" s="14">
        <v>0.99955279724245893</v>
      </c>
      <c r="F123" s="14">
        <v>0.99957354485977756</v>
      </c>
      <c r="G123" s="14">
        <v>0.99959379406605742</v>
      </c>
      <c r="H123" s="14">
        <v>0.99961352330911513</v>
      </c>
      <c r="I123" s="14">
        <v>0.99963271381901919</v>
      </c>
      <c r="J123" s="14">
        <v>0.99965134955647705</v>
      </c>
      <c r="K123" s="14">
        <v>0.9996694171484829</v>
      </c>
      <c r="L123" s="14">
        <v>0.99968690581229613</v>
      </c>
      <c r="M123" s="14">
        <v>0.99970380726885344</v>
      </c>
      <c r="N123" s="14">
        <v>0.99972011564674856</v>
      </c>
      <c r="O123" s="14">
        <v>0.99973582737792188</v>
      </c>
      <c r="P123" s="14">
        <v>0.99975094108621565</v>
      </c>
      <c r="Q123" s="14">
        <v>0.99976545746992529</v>
      </c>
      <c r="R123" s="14">
        <v>0.99977937917948612</v>
      </c>
      <c r="S123" s="14">
        <v>0.99979271069138376</v>
      </c>
      <c r="T123" s="14">
        <v>0.9998054581793574</v>
      </c>
      <c r="U123" s="14">
        <v>0.99981762938392027</v>
      </c>
      <c r="V123" s="14">
        <v>0.99982923348116592</v>
      </c>
      <c r="W123" s="14">
        <v>0.99984028095178823</v>
      </c>
      <c r="X123" s="14">
        <v>0.99985078345116862</v>
      </c>
      <c r="Y123" s="14">
        <v>0.99986075368133387</v>
      </c>
      <c r="Z123" s="14">
        <v>0.99987020526551107</v>
      </c>
      <c r="AA123" s="14">
        <v>0.99987915262594762</v>
      </c>
      <c r="AB123" s="14">
        <v>0.99988761086558742</v>
      </c>
      <c r="AC123" s="14">
        <v>0.99989559565412556</v>
      </c>
      <c r="AD123" s="14">
        <v>0.9999031231188964</v>
      </c>
      <c r="AE123" s="14">
        <v>0.99991020974097844</v>
      </c>
      <c r="AF123" s="14">
        <v>0.99991687225683135</v>
      </c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x14ac:dyDescent="0.2">
      <c r="A124" s="2">
        <v>3</v>
      </c>
      <c r="B124" s="14">
        <v>0.99964839449827814</v>
      </c>
      <c r="C124" s="14">
        <v>0.99966231635461011</v>
      </c>
      <c r="D124" s="14">
        <v>0.99967602618709783</v>
      </c>
      <c r="E124" s="14">
        <v>0.99968950443082694</v>
      </c>
      <c r="F124" s="14">
        <v>0.99970273304355795</v>
      </c>
      <c r="G124" s="14">
        <v>0.99971569551632522</v>
      </c>
      <c r="H124" s="14">
        <v>0.99972837687569283</v>
      </c>
      <c r="I124" s="14">
        <v>0.99974076367800291</v>
      </c>
      <c r="J124" s="14">
        <v>0.99975284399601072</v>
      </c>
      <c r="K124" s="14">
        <v>0.99976460739832651</v>
      </c>
      <c r="L124" s="14">
        <v>0.99977604492212369</v>
      </c>
      <c r="M124" s="14">
        <v>0.99978714903959809</v>
      </c>
      <c r="N124" s="14">
        <v>0.9997979136186852</v>
      </c>
      <c r="O124" s="14">
        <v>0.99980833387855594</v>
      </c>
      <c r="P124" s="14">
        <v>0.9998184063404314</v>
      </c>
      <c r="Q124" s="14">
        <v>0.99982812877425487</v>
      </c>
      <c r="R124" s="14">
        <v>0.99983750014176553</v>
      </c>
      <c r="S124" s="14">
        <v>0.99984652053651402</v>
      </c>
      <c r="T124" s="14">
        <v>0.99985519112135801</v>
      </c>
      <c r="U124" s="14">
        <v>0.99986351406395313</v>
      </c>
      <c r="V124" s="14">
        <v>0.99987149247075635</v>
      </c>
      <c r="W124" s="14">
        <v>0.99987913032002451</v>
      </c>
      <c r="X124" s="14">
        <v>0.99988643239428299</v>
      </c>
      <c r="Y124" s="14">
        <v>0.99989340421270245</v>
      </c>
      <c r="Z124" s="14">
        <v>0.99990005196381426</v>
      </c>
      <c r="AA124" s="14">
        <v>0.99990638243894436</v>
      </c>
      <c r="AB124" s="14">
        <v>0.99991240296673567</v>
      </c>
      <c r="AC124" s="14">
        <v>0.99991812134908886</v>
      </c>
      <c r="AD124" s="14">
        <v>0.99992354579882081</v>
      </c>
      <c r="AE124" s="14">
        <v>0.99992868487931208</v>
      </c>
      <c r="AF124" s="14">
        <v>0.99993354744637697</v>
      </c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x14ac:dyDescent="0.2">
      <c r="A125" s="2">
        <v>4</v>
      </c>
      <c r="B125" s="14">
        <v>0.9997285894578698</v>
      </c>
      <c r="C125" s="14">
        <v>0.99973842215755249</v>
      </c>
      <c r="D125" s="14">
        <v>0.99974813956226327</v>
      </c>
      <c r="E125" s="14">
        <v>0.99975772767999471</v>
      </c>
      <c r="F125" s="14">
        <v>0.99976717341246268</v>
      </c>
      <c r="G125" s="14">
        <v>0.9997764645702456</v>
      </c>
      <c r="H125" s="14">
        <v>0.99978558988305222</v>
      </c>
      <c r="I125" s="14">
        <v>0.99979453900525406</v>
      </c>
      <c r="J125" s="14">
        <v>0.99980330251683835</v>
      </c>
      <c r="K125" s="14">
        <v>0.99981187191996801</v>
      </c>
      <c r="L125" s="14">
        <v>0.99982023963134858</v>
      </c>
      <c r="M125" s="14">
        <v>0.99982839897063047</v>
      </c>
      <c r="N125" s="14">
        <v>0.99983634414507949</v>
      </c>
      <c r="O125" s="14">
        <v>0.9998440702307787</v>
      </c>
      <c r="P125" s="14">
        <v>0.9998515731506159</v>
      </c>
      <c r="Q125" s="14">
        <v>0.99985884964933902</v>
      </c>
      <c r="R125" s="14">
        <v>0.99986589726595565</v>
      </c>
      <c r="S125" s="14">
        <v>0.99987271430376201</v>
      </c>
      <c r="T125" s="14">
        <v>0.99987929979828694</v>
      </c>
      <c r="U125" s="14">
        <v>0.99988565348343672</v>
      </c>
      <c r="V125" s="14">
        <v>0.99989177575612276</v>
      </c>
      <c r="W125" s="14">
        <v>0.99989766763965071</v>
      </c>
      <c r="X125" s="14">
        <v>0.99990333074614168</v>
      </c>
      <c r="Y125" s="14">
        <v>0.99990876723824984</v>
      </c>
      <c r="Z125" s="14">
        <v>0.99991397979042684</v>
      </c>
      <c r="AA125" s="14">
        <v>0.99991897154998122</v>
      </c>
      <c r="AB125" s="14">
        <v>0.99992374609815593</v>
      </c>
      <c r="AC125" s="14">
        <v>0.99992830741144578</v>
      </c>
      <c r="AD125" s="14">
        <v>0.999932659823354</v>
      </c>
      <c r="AE125" s="14">
        <v>0.99993680798677897</v>
      </c>
      <c r="AF125" s="14">
        <v>0.9999407568371993</v>
      </c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x14ac:dyDescent="0.2">
      <c r="A126" s="2">
        <v>5</v>
      </c>
      <c r="B126" s="14">
        <v>0.99975471988995801</v>
      </c>
      <c r="C126" s="14">
        <v>0.9997628540990503</v>
      </c>
      <c r="D126" s="14">
        <v>0.99977091883849634</v>
      </c>
      <c r="E126" s="14">
        <v>0.9997789025834567</v>
      </c>
      <c r="F126" s="14">
        <v>0.99978679441721652</v>
      </c>
      <c r="G126" s="14">
        <v>0.99979458404752497</v>
      </c>
      <c r="H126" s="14">
        <v>0.99980226181965759</v>
      </c>
      <c r="I126" s="14">
        <v>0.99980981872625563</v>
      </c>
      <c r="J126" s="14">
        <v>0.99981724641400682</v>
      </c>
      <c r="K126" s="14">
        <v>0.99982453718725539</v>
      </c>
      <c r="L126" s="14">
        <v>0.99983168400863742</v>
      </c>
      <c r="M126" s="14">
        <v>0.99983868049685809</v>
      </c>
      <c r="N126" s="14">
        <v>0.99984552092173684</v>
      </c>
      <c r="O126" s="14">
        <v>0.99985220019665644</v>
      </c>
      <c r="P126" s="14">
        <v>0.99985871386856706</v>
      </c>
      <c r="Q126" s="14">
        <v>0.99986505810569792</v>
      </c>
      <c r="R126" s="14">
        <v>0.99987122968314357</v>
      </c>
      <c r="S126" s="14">
        <v>0.99987722596649031</v>
      </c>
      <c r="T126" s="14">
        <v>0.99988304489365831</v>
      </c>
      <c r="U126" s="14">
        <v>0.99988868495513472</v>
      </c>
      <c r="V126" s="14">
        <v>0.99989414517277453</v>
      </c>
      <c r="W126" s="14">
        <v>0.99989942507734864</v>
      </c>
      <c r="X126" s="14">
        <v>0.99990452468501212</v>
      </c>
      <c r="Y126" s="14">
        <v>0.99990944447287144</v>
      </c>
      <c r="Z126" s="14">
        <v>0.9999141853538196</v>
      </c>
      <c r="AA126" s="14">
        <v>0.99991874865080399</v>
      </c>
      <c r="AB126" s="14">
        <v>0.99992313607069261</v>
      </c>
      <c r="AC126" s="14">
        <v>0.99992734967789132</v>
      </c>
      <c r="AD126" s="14">
        <v>0.9999313918678604</v>
      </c>
      <c r="AE126" s="14">
        <v>0.99993526534067401</v>
      </c>
      <c r="AF126" s="14">
        <v>0.99993897307475343</v>
      </c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x14ac:dyDescent="0.2">
      <c r="A127" s="2">
        <v>6</v>
      </c>
      <c r="B127" s="14">
        <v>0.99980513086182454</v>
      </c>
      <c r="C127" s="14">
        <v>0.99981119182500389</v>
      </c>
      <c r="D127" s="14">
        <v>0.99981721427705506</v>
      </c>
      <c r="E127" s="14">
        <v>0.99982333355572384</v>
      </c>
      <c r="F127" s="14">
        <v>0.99982938807414345</v>
      </c>
      <c r="G127" s="14">
        <v>0.99983537028984049</v>
      </c>
      <c r="H127" s="14">
        <v>0.99984127309604109</v>
      </c>
      <c r="I127" s="14">
        <v>0.99984708982934722</v>
      </c>
      <c r="J127" s="14">
        <v>0.999852694576433</v>
      </c>
      <c r="K127" s="14">
        <v>0.99985821022018884</v>
      </c>
      <c r="L127" s="14">
        <v>0.99986363121665656</v>
      </c>
      <c r="M127" s="14">
        <v>0.9998689524604667</v>
      </c>
      <c r="N127" s="14">
        <v>0.9998741692844948</v>
      </c>
      <c r="O127" s="14">
        <v>0.99987927745776606</v>
      </c>
      <c r="P127" s="14">
        <v>0.99988427318168516</v>
      </c>
      <c r="Q127" s="14">
        <v>0.99988915308468462</v>
      </c>
      <c r="R127" s="14">
        <v>0.99989391421536855</v>
      </c>
      <c r="S127" s="14">
        <v>0.99989855403426009</v>
      </c>
      <c r="T127" s="14">
        <v>0.99990307040424342</v>
      </c>
      <c r="U127" s="14">
        <v>0.99990746157980426</v>
      </c>
      <c r="V127" s="14">
        <v>0.99991172619517543</v>
      </c>
      <c r="W127" s="14">
        <v>0.99991586325149096</v>
      </c>
      <c r="X127" s="14">
        <v>0.99991987210305755</v>
      </c>
      <c r="Y127" s="14">
        <v>0.9999237524428477</v>
      </c>
      <c r="Z127" s="14">
        <v>0.99992750428732369</v>
      </c>
      <c r="AA127" s="14">
        <v>0.99993112796069561</v>
      </c>
      <c r="AB127" s="14">
        <v>0.99993462407871736</v>
      </c>
      <c r="AC127" s="14">
        <v>0.99993799353211943</v>
      </c>
      <c r="AD127" s="14">
        <v>0.99994123746978048</v>
      </c>
      <c r="AE127" s="14">
        <v>0.99994435728172637</v>
      </c>
      <c r="AF127" s="14">
        <v>0.99994735458205175</v>
      </c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x14ac:dyDescent="0.2">
      <c r="A128" s="2">
        <v>7</v>
      </c>
      <c r="B128" s="14">
        <v>0.99983979053792338</v>
      </c>
      <c r="C128" s="14">
        <v>0.9998443778493129</v>
      </c>
      <c r="D128" s="14">
        <v>0.99984894748413156</v>
      </c>
      <c r="E128" s="14">
        <v>0.99985458156954998</v>
      </c>
      <c r="F128" s="14">
        <v>0.99986010948958903</v>
      </c>
      <c r="G128" s="14">
        <v>0.99986552727941669</v>
      </c>
      <c r="H128" s="14">
        <v>0.99987083135991095</v>
      </c>
      <c r="I128" s="14">
        <v>0.99987601853351937</v>
      </c>
      <c r="J128" s="14">
        <v>0.99988020609130446</v>
      </c>
      <c r="K128" s="14">
        <v>0.99988433920728503</v>
      </c>
      <c r="L128" s="14">
        <v>0.99988841362982361</v>
      </c>
      <c r="M128" s="14">
        <v>0.9998924253875604</v>
      </c>
      <c r="N128" s="14">
        <v>0.99989637079126259</v>
      </c>
      <c r="O128" s="14">
        <v>0.99990024643455755</v>
      </c>
      <c r="P128" s="14">
        <v>0.99990404919358478</v>
      </c>
      <c r="Q128" s="14">
        <v>0.99990777622560989</v>
      </c>
      <c r="R128" s="14">
        <v>0.99991142496664553</v>
      </c>
      <c r="S128" s="14">
        <v>0.99991499312812893</v>
      </c>
      <c r="T128" s="14">
        <v>0.99991847869270811</v>
      </c>
      <c r="U128" s="14">
        <v>0.9999218799091889</v>
      </c>
      <c r="V128" s="14">
        <v>0.9999251952867052</v>
      </c>
      <c r="W128" s="14">
        <v>0.99992842358816392</v>
      </c>
      <c r="X128" s="14">
        <v>0.99993156382302995</v>
      </c>
      <c r="Y128" s="14">
        <v>0.99993461523950933</v>
      </c>
      <c r="Z128" s="14">
        <v>0.99993757731619171</v>
      </c>
      <c r="AA128" s="14">
        <v>0.99994044975321372</v>
      </c>
      <c r="AB128" s="14">
        <v>0.99994323246300654</v>
      </c>
      <c r="AC128" s="14">
        <v>0.99994592556068274</v>
      </c>
      <c r="AD128" s="14">
        <v>0.99994852935412648</v>
      </c>
      <c r="AE128" s="14">
        <v>0.99995104433384485</v>
      </c>
      <c r="AF128" s="14">
        <v>0.99995347116263389</v>
      </c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x14ac:dyDescent="0.2">
      <c r="A129" s="2">
        <v>8</v>
      </c>
      <c r="B129" s="14">
        <v>0.99981782241823303</v>
      </c>
      <c r="C129" s="14">
        <v>0.99982252704138952</v>
      </c>
      <c r="D129" s="14">
        <v>0.99982722732643581</v>
      </c>
      <c r="E129" s="14">
        <v>0.99983480205567898</v>
      </c>
      <c r="F129" s="14">
        <v>0.99984215037659985</v>
      </c>
      <c r="G129" s="14">
        <v>0.99984927279553726</v>
      </c>
      <c r="H129" s="14">
        <v>0.99985617023205453</v>
      </c>
      <c r="I129" s="14">
        <v>0.99986284399841674</v>
      </c>
      <c r="J129" s="14">
        <v>0.9998670230334068</v>
      </c>
      <c r="K129" s="14">
        <v>0.99987116207172366</v>
      </c>
      <c r="L129" s="14">
        <v>0.99987525681772915</v>
      </c>
      <c r="M129" s="14">
        <v>0.99987930320095852</v>
      </c>
      <c r="N129" s="14">
        <v>0.99988329737982917</v>
      </c>
      <c r="O129" s="14">
        <v>0.99988723574445826</v>
      </c>
      <c r="P129" s="14">
        <v>0.99989111491860894</v>
      </c>
      <c r="Q129" s="14">
        <v>0.99989493176078781</v>
      </c>
      <c r="R129" s="14">
        <v>0.99989868336451548</v>
      </c>
      <c r="S129" s="14">
        <v>0.99990236705780022</v>
      </c>
      <c r="T129" s="14">
        <v>0.99990598040184275</v>
      </c>
      <c r="U129" s="14">
        <v>0.99990952118901</v>
      </c>
      <c r="V129" s="14">
        <v>0.99991298744010526</v>
      </c>
      <c r="W129" s="14">
        <v>0.99991637740097983</v>
      </c>
      <c r="X129" s="14">
        <v>0.99991968953852139</v>
      </c>
      <c r="Y129" s="14">
        <v>0.99992292253605586</v>
      </c>
      <c r="Z129" s="14">
        <v>0.99992607528821464</v>
      </c>
      <c r="AA129" s="14">
        <v>0.99992914689529655</v>
      </c>
      <c r="AB129" s="14">
        <v>0.99993213665717773</v>
      </c>
      <c r="AC129" s="14">
        <v>0.99993504406680822</v>
      </c>
      <c r="AD129" s="14">
        <v>0.99993786880333879</v>
      </c>
      <c r="AE129" s="14">
        <v>0.9999406107249228</v>
      </c>
      <c r="AF129" s="14">
        <v>0.9999432698612355</v>
      </c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x14ac:dyDescent="0.2">
      <c r="A130" s="2">
        <v>9</v>
      </c>
      <c r="B130" s="14">
        <v>0.99973818683924032</v>
      </c>
      <c r="C130" s="14">
        <v>0.99974428248844738</v>
      </c>
      <c r="D130" s="14">
        <v>0.99975038874823097</v>
      </c>
      <c r="E130" s="14">
        <v>0.99976234538000142</v>
      </c>
      <c r="F130" s="14">
        <v>0.9997738676521073</v>
      </c>
      <c r="G130" s="14">
        <v>0.99978496288627439</v>
      </c>
      <c r="H130" s="14">
        <v>0.99979563880876787</v>
      </c>
      <c r="I130" s="14">
        <v>0.99980590351238752</v>
      </c>
      <c r="J130" s="14">
        <v>0.99981123372430281</v>
      </c>
      <c r="K130" s="14">
        <v>0.99981652961167111</v>
      </c>
      <c r="L130" s="14">
        <v>0.99982178574588587</v>
      </c>
      <c r="M130" s="14">
        <v>0.99982699692508903</v>
      </c>
      <c r="N130" s="14">
        <v>0.99983215818021098</v>
      </c>
      <c r="O130" s="14">
        <v>0.99983726478013368</v>
      </c>
      <c r="P130" s="14">
        <v>0.99984231223597664</v>
      </c>
      <c r="Q130" s="14">
        <v>0.99984729630452351</v>
      </c>
      <c r="R130" s="14">
        <v>0.99985221299079785</v>
      </c>
      <c r="S130" s="14">
        <v>0.99985705854980922</v>
      </c>
      <c r="T130" s="14">
        <v>0.99986182948748725</v>
      </c>
      <c r="U130" s="14">
        <v>0.99986652256082742</v>
      </c>
      <c r="V130" s="14">
        <v>0.99987113477727563</v>
      </c>
      <c r="W130" s="14">
        <v>0.99987566339337608</v>
      </c>
      <c r="X130" s="14">
        <v>0.99988010591271625</v>
      </c>
      <c r="Y130" s="14">
        <v>0.9998844600831982</v>
      </c>
      <c r="Z130" s="14">
        <v>0.99988872389367156</v>
      </c>
      <c r="AA130" s="14">
        <v>0.99989289556996463</v>
      </c>
      <c r="AB130" s="14">
        <v>0.99989697357034402</v>
      </c>
      <c r="AC130" s="14">
        <v>0.99990095658044975</v>
      </c>
      <c r="AD130" s="14">
        <v>0.99990484350773579</v>
      </c>
      <c r="AE130" s="14">
        <v>0.999908633475461</v>
      </c>
      <c r="AF130" s="14">
        <v>0.99991232581626455</v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x14ac:dyDescent="0.2">
      <c r="A131" s="2">
        <v>10</v>
      </c>
      <c r="B131" s="14">
        <v>0.99963352055399968</v>
      </c>
      <c r="C131" s="14">
        <v>0.99964143775592529</v>
      </c>
      <c r="D131" s="14">
        <v>0.99964938269667558</v>
      </c>
      <c r="E131" s="14">
        <v>0.99966679857410023</v>
      </c>
      <c r="F131" s="14">
        <v>0.99968352891964918</v>
      </c>
      <c r="G131" s="14">
        <v>0.99969958967111927</v>
      </c>
      <c r="H131" s="14">
        <v>0.99971499706936973</v>
      </c>
      <c r="I131" s="14">
        <v>0.99972976760732735</v>
      </c>
      <c r="J131" s="14">
        <v>0.99973665485407215</v>
      </c>
      <c r="K131" s="14">
        <v>0.99974351194651734</v>
      </c>
      <c r="L131" s="14">
        <v>0.99975033198857921</v>
      </c>
      <c r="M131" s="14">
        <v>0.99975710832846787</v>
      </c>
      <c r="N131" s="14">
        <v>0.99976383456708684</v>
      </c>
      <c r="O131" s="14">
        <v>0.99977050456549466</v>
      </c>
      <c r="P131" s="14">
        <v>0.99977711245143497</v>
      </c>
      <c r="Q131" s="14">
        <v>0.99978365262493363</v>
      </c>
      <c r="R131" s="14">
        <v>0.99979011976297349</v>
      </c>
      <c r="S131" s="14">
        <v>0.99979650882325599</v>
      </c>
      <c r="T131" s="14">
        <v>0.99980281504706603</v>
      </c>
      <c r="U131" s="14">
        <v>0.99980903396125398</v>
      </c>
      <c r="V131" s="14">
        <v>0.99981516137935988</v>
      </c>
      <c r="W131" s="14">
        <v>0.99982119340189801</v>
      </c>
      <c r="X131" s="14">
        <v>0.99982712641583049</v>
      </c>
      <c r="Y131" s="14">
        <v>0.9998329570932567</v>
      </c>
      <c r="Z131" s="14">
        <v>0.99983868238934992</v>
      </c>
      <c r="AA131" s="14">
        <v>0.9998442995395691</v>
      </c>
      <c r="AB131" s="14">
        <v>0.9998498060561879</v>
      </c>
      <c r="AC131" s="14">
        <v>0.99985519972416603</v>
      </c>
      <c r="AD131" s="14">
        <v>0.99986047859640803</v>
      </c>
      <c r="AE131" s="14">
        <v>0.99986564098844199</v>
      </c>
      <c r="AF131" s="14">
        <v>0.99987068547256164</v>
      </c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2">
      <c r="A132" s="2">
        <v>11</v>
      </c>
      <c r="B132" s="14">
        <v>0.99956149324181987</v>
      </c>
      <c r="C132" s="14">
        <v>0.99957033698366149</v>
      </c>
      <c r="D132" s="14">
        <v>0.99957922497263074</v>
      </c>
      <c r="E132" s="14">
        <v>0.99960073960364415</v>
      </c>
      <c r="F132" s="14">
        <v>0.99962135493151849</v>
      </c>
      <c r="G132" s="14">
        <v>0.99964109610598528</v>
      </c>
      <c r="H132" s="14">
        <v>0.9996599883249575</v>
      </c>
      <c r="I132" s="14">
        <v>0.99967805678010524</v>
      </c>
      <c r="J132" s="14">
        <v>0.99968571727075273</v>
      </c>
      <c r="K132" s="14">
        <v>0.9996933576785495</v>
      </c>
      <c r="L132" s="14">
        <v>0.99970097050082107</v>
      </c>
      <c r="M132" s="14">
        <v>0.99970854846288026</v>
      </c>
      <c r="N132" s="14">
        <v>0.99971608452758265</v>
      </c>
      <c r="O132" s="14">
        <v>0.99972357190401917</v>
      </c>
      <c r="P132" s="14">
        <v>0.99973100405533966</v>
      </c>
      <c r="Q132" s="14">
        <v>0.99973837470570903</v>
      </c>
      <c r="R132" s="14">
        <v>0.99974567784639434</v>
      </c>
      <c r="S132" s="14">
        <v>0.99975290774098802</v>
      </c>
      <c r="T132" s="14">
        <v>0.99976005892977449</v>
      </c>
      <c r="U132" s="14">
        <v>0.99976712623324993</v>
      </c>
      <c r="V132" s="14">
        <v>0.99977410475480932</v>
      </c>
      <c r="W132" s="14">
        <v>0.99978098988261588</v>
      </c>
      <c r="X132" s="14">
        <v>0.9997877772906697</v>
      </c>
      <c r="Y132" s="14">
        <v>0.99979446293910068</v>
      </c>
      <c r="Z132" s="14">
        <v>0.99980104307370254</v>
      </c>
      <c r="AA132" s="14">
        <v>0.99980751422473901</v>
      </c>
      <c r="AB132" s="14">
        <v>0.99981387320504267</v>
      </c>
      <c r="AC132" s="14">
        <v>0.99982011710744234</v>
      </c>
      <c r="AD132" s="14">
        <v>0.99982624330154157</v>
      </c>
      <c r="AE132" s="14">
        <v>0.99983224942988591</v>
      </c>
      <c r="AF132" s="14">
        <v>0.99983813340354777</v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x14ac:dyDescent="0.2">
      <c r="A133" s="2">
        <v>12</v>
      </c>
      <c r="B133" s="14">
        <v>0.99949405104001454</v>
      </c>
      <c r="C133" s="14">
        <v>0.9995036111294785</v>
      </c>
      <c r="D133" s="14">
        <v>0.99951323171854323</v>
      </c>
      <c r="E133" s="14">
        <v>0.99953906171515672</v>
      </c>
      <c r="F133" s="14">
        <v>0.99956373706056834</v>
      </c>
      <c r="G133" s="14">
        <v>0.99958729580856442</v>
      </c>
      <c r="H133" s="14">
        <v>0.99960977557808872</v>
      </c>
      <c r="I133" s="14">
        <v>0.99963121350447137</v>
      </c>
      <c r="J133" s="14">
        <v>0.99963943724636906</v>
      </c>
      <c r="K133" s="14">
        <v>0.99964765215497853</v>
      </c>
      <c r="L133" s="14">
        <v>0.99965585037913907</v>
      </c>
      <c r="M133" s="14">
        <v>0.9996640242733088</v>
      </c>
      <c r="N133" s="14">
        <v>0.99967216640776657</v>
      </c>
      <c r="O133" s="14">
        <v>0.99968026957804823</v>
      </c>
      <c r="P133" s="14">
        <v>0.99968832681360176</v>
      </c>
      <c r="Q133" s="14">
        <v>0.9996963313856575</v>
      </c>
      <c r="R133" s="14">
        <v>0.99970427681430907</v>
      </c>
      <c r="S133" s="14">
        <v>0.99971215687480353</v>
      </c>
      <c r="T133" s="14">
        <v>0.99971996560304366</v>
      </c>
      <c r="U133" s="14">
        <v>0.9997276973003062</v>
      </c>
      <c r="V133" s="14">
        <v>0.99973534653718277</v>
      </c>
      <c r="W133" s="14">
        <v>0.9997429081567526</v>
      </c>
      <c r="X133" s="14">
        <v>0.99975037727700311</v>
      </c>
      <c r="Y133" s="14">
        <v>0.99975774929250449</v>
      </c>
      <c r="Z133" s="14">
        <v>0.99976501987536248</v>
      </c>
      <c r="AA133" s="14">
        <v>0.99977218497546361</v>
      </c>
      <c r="AB133" s="14">
        <v>0.99977924082003311</v>
      </c>
      <c r="AC133" s="14">
        <v>0.99978618391252871</v>
      </c>
      <c r="AD133" s="14">
        <v>0.99979301103089468</v>
      </c>
      <c r="AE133" s="14">
        <v>0.99979971922519784</v>
      </c>
      <c r="AF133" s="14">
        <v>0.99980630581467433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x14ac:dyDescent="0.2">
      <c r="A134" s="2">
        <v>13</v>
      </c>
      <c r="B134" s="14">
        <v>0.99943240416308521</v>
      </c>
      <c r="C134" s="14">
        <v>0.99944254748254979</v>
      </c>
      <c r="D134" s="14">
        <v>0.99945276589649557</v>
      </c>
      <c r="E134" s="14">
        <v>0.99948257178284761</v>
      </c>
      <c r="F134" s="14">
        <v>0.99951098416540496</v>
      </c>
      <c r="G134" s="14">
        <v>0.99953805356921621</v>
      </c>
      <c r="H134" s="14">
        <v>0.99956382957865775</v>
      </c>
      <c r="I134" s="14">
        <v>0.99958836079849844</v>
      </c>
      <c r="J134" s="14">
        <v>0.99959704166550523</v>
      </c>
      <c r="K134" s="14">
        <v>0.99960572416929327</v>
      </c>
      <c r="L134" s="14">
        <v>0.99961440022731196</v>
      </c>
      <c r="M134" s="14">
        <v>0.99962306194199224</v>
      </c>
      <c r="N134" s="14">
        <v>0.99963170161131876</v>
      </c>
      <c r="O134" s="14">
        <v>0.99964031173871337</v>
      </c>
      <c r="P134" s="14">
        <v>0.99964888504221905</v>
      </c>
      <c r="Q134" s="14">
        <v>0.99965741446297351</v>
      </c>
      <c r="R134" s="14">
        <v>0.99966589317296817</v>
      </c>
      <c r="S134" s="14">
        <v>0.999674314582083</v>
      </c>
      <c r="T134" s="14">
        <v>0.99968267234440245</v>
      </c>
      <c r="U134" s="14">
        <v>0.99969096036380423</v>
      </c>
      <c r="V134" s="14">
        <v>0.99969917279883103</v>
      </c>
      <c r="W134" s="14">
        <v>0.99970730406684583</v>
      </c>
      <c r="X134" s="14">
        <v>0.99971534884747926</v>
      </c>
      <c r="Y134" s="14">
        <v>0.99972330208537763</v>
      </c>
      <c r="Z134" s="14">
        <v>0.99973115899226384</v>
      </c>
      <c r="AA134" s="14">
        <v>0.99973891504832391</v>
      </c>
      <c r="AB134" s="14">
        <v>0.99974656600293299</v>
      </c>
      <c r="AC134" s="14">
        <v>0.99975410787474028</v>
      </c>
      <c r="AD134" s="14">
        <v>0.99976153695112691</v>
      </c>
      <c r="AE134" s="14">
        <v>0.99976884978706149</v>
      </c>
      <c r="AF134" s="14">
        <v>0.99977604320337066</v>
      </c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x14ac:dyDescent="0.2">
      <c r="A135" s="2">
        <v>14</v>
      </c>
      <c r="B135" s="14">
        <v>0.9993846947689603</v>
      </c>
      <c r="C135" s="14">
        <v>0.99939526470266327</v>
      </c>
      <c r="D135" s="14">
        <v>0.99940592056318034</v>
      </c>
      <c r="E135" s="14">
        <v>0.99943831393008864</v>
      </c>
      <c r="F135" s="14">
        <v>0.99946918090977599</v>
      </c>
      <c r="G135" s="14">
        <v>0.99949857822931809</v>
      </c>
      <c r="H135" s="14">
        <v>0.99952656142853735</v>
      </c>
      <c r="I135" s="14">
        <v>0.99955318482760702</v>
      </c>
      <c r="J135" s="14">
        <v>0.99956224306849972</v>
      </c>
      <c r="K135" s="14">
        <v>0.9995713107184877</v>
      </c>
      <c r="L135" s="14">
        <v>0.99958037950470668</v>
      </c>
      <c r="M135" s="14">
        <v>0.99958944132578009</v>
      </c>
      <c r="N135" s="14">
        <v>0.99959848826262843</v>
      </c>
      <c r="O135" s="14">
        <v>0.99960751258864333</v>
      </c>
      <c r="P135" s="14">
        <v>0.99961650677921221</v>
      </c>
      <c r="Q135" s="14">
        <v>0.9996254635205809</v>
      </c>
      <c r="R135" s="14">
        <v>0.9996343757180477</v>
      </c>
      <c r="S135" s="14">
        <v>0.9996432365034813</v>
      </c>
      <c r="T135" s="14">
        <v>0.99965203924215662</v>
      </c>
      <c r="U135" s="14">
        <v>0.99966077753891003</v>
      </c>
      <c r="V135" s="14">
        <v>0.99966944524360868</v>
      </c>
      <c r="W135" s="14">
        <v>0.99967803645594366</v>
      </c>
      <c r="X135" s="14">
        <v>0.99968654552954195</v>
      </c>
      <c r="Y135" s="14">
        <v>0.99969496707541194</v>
      </c>
      <c r="Z135" s="14">
        <v>0.99970329596472596</v>
      </c>
      <c r="AA135" s="14">
        <v>0.99971152733094881</v>
      </c>
      <c r="AB135" s="14">
        <v>0.99971965657133033</v>
      </c>
      <c r="AC135" s="14">
        <v>0.99972767934776663</v>
      </c>
      <c r="AD135" s="14">
        <v>0.99973559158705327</v>
      </c>
      <c r="AE135" s="14">
        <v>0.99974338948054209</v>
      </c>
      <c r="AF135" s="14">
        <v>0.99975106948321824</v>
      </c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x14ac:dyDescent="0.2">
      <c r="A136" s="2">
        <v>15</v>
      </c>
      <c r="B136" s="14">
        <v>0.99935176470124365</v>
      </c>
      <c r="C136" s="14">
        <v>0.99936255188751433</v>
      </c>
      <c r="D136" s="14">
        <v>0.99937343279313118</v>
      </c>
      <c r="E136" s="14">
        <v>0.99940734648513063</v>
      </c>
      <c r="F136" s="14">
        <v>0.99943966982388499</v>
      </c>
      <c r="G136" s="14">
        <v>0.99947046199864242</v>
      </c>
      <c r="H136" s="14">
        <v>0.99949978091918301</v>
      </c>
      <c r="I136" s="14">
        <v>0.99952768318691476</v>
      </c>
      <c r="J136" s="14">
        <v>0.99953695912397433</v>
      </c>
      <c r="K136" s="14">
        <v>0.99954625076960923</v>
      </c>
      <c r="L136" s="14">
        <v>0.99955554978980987</v>
      </c>
      <c r="M136" s="14">
        <v>0.99956484800984768</v>
      </c>
      <c r="N136" s="14">
        <v>0.99957413742512335</v>
      </c>
      <c r="O136" s="14">
        <v>0.9995834102114256</v>
      </c>
      <c r="P136" s="14">
        <v>0.99959265873458303</v>
      </c>
      <c r="Q136" s="14">
        <v>0.99960187555950131</v>
      </c>
      <c r="R136" s="14">
        <v>0.99961105345857104</v>
      </c>
      <c r="S136" s="14">
        <v>0.99962018541944209</v>
      </c>
      <c r="T136" s="14">
        <v>0.99962926465215618</v>
      </c>
      <c r="U136" s="14">
        <v>0.99963828459563531</v>
      </c>
      <c r="V136" s="14">
        <v>0.9996472389235237</v>
      </c>
      <c r="W136" s="14">
        <v>0.99965612154938466</v>
      </c>
      <c r="X136" s="14">
        <v>0.99966492663125095</v>
      </c>
      <c r="Y136" s="14">
        <v>0.99967364857553953</v>
      </c>
      <c r="Z136" s="14">
        <v>0.99968228204032805</v>
      </c>
      <c r="AA136" s="14">
        <v>0.99969082193800907</v>
      </c>
      <c r="AB136" s="14">
        <v>0.99969926343732474</v>
      </c>
      <c r="AC136" s="14">
        <v>0.99970760196479791</v>
      </c>
      <c r="AD136" s="14">
        <v>0.99971583320556856</v>
      </c>
      <c r="AE136" s="14">
        <v>0.99972395310365136</v>
      </c>
      <c r="AF136" s="14">
        <v>0.99973195786162994</v>
      </c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x14ac:dyDescent="0.2">
      <c r="A137" s="2">
        <v>16</v>
      </c>
      <c r="B137" s="14">
        <v>0.9993384192931728</v>
      </c>
      <c r="C137" s="14">
        <v>0.99934923334545067</v>
      </c>
      <c r="D137" s="14">
        <v>0.99936014471431744</v>
      </c>
      <c r="E137" s="14">
        <v>0.99939394867657139</v>
      </c>
      <c r="F137" s="14">
        <v>0.99942621284730315</v>
      </c>
      <c r="G137" s="14">
        <v>0.99945699224214746</v>
      </c>
      <c r="H137" s="14">
        <v>0.99948634080048349</v>
      </c>
      <c r="I137" s="14">
        <v>0.99951431135262514</v>
      </c>
      <c r="J137" s="14">
        <v>0.99952368126986446</v>
      </c>
      <c r="K137" s="14">
        <v>0.9995330704648322</v>
      </c>
      <c r="L137" s="14">
        <v>0.99954247059894763</v>
      </c>
      <c r="M137" s="14">
        <v>0.99955187348552033</v>
      </c>
      <c r="N137" s="14">
        <v>0.99956127110057547</v>
      </c>
      <c r="O137" s="14">
        <v>0.99957065559311253</v>
      </c>
      <c r="P137" s="14">
        <v>0.99958001929478901</v>
      </c>
      <c r="Q137" s="14">
        <v>0.99958935472901078</v>
      </c>
      <c r="R137" s="14">
        <v>0.99959865461942377</v>
      </c>
      <c r="S137" s="14">
        <v>0.99960791189779263</v>
      </c>
      <c r="T137" s="14">
        <v>0.99961711971126699</v>
      </c>
      <c r="U137" s="14">
        <v>0.99962627142902361</v>
      </c>
      <c r="V137" s="14">
        <v>0.99963536064828573</v>
      </c>
      <c r="W137" s="14">
        <v>0.99964438119971954</v>
      </c>
      <c r="X137" s="14">
        <v>0.99965332715220534</v>
      </c>
      <c r="Y137" s="14">
        <v>0.99966219281699054</v>
      </c>
      <c r="Z137" s="14">
        <v>0.99967097275122518</v>
      </c>
      <c r="AA137" s="14">
        <v>0.99967966176089018</v>
      </c>
      <c r="AB137" s="14">
        <v>0.99968825490312274</v>
      </c>
      <c r="AC137" s="14">
        <v>0.99969674748795312</v>
      </c>
      <c r="AD137" s="14">
        <v>0.99970513507945735</v>
      </c>
      <c r="AE137" s="14">
        <v>0.99971341349634557</v>
      </c>
      <c r="AF137" s="14">
        <v>0.99972157881199508</v>
      </c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x14ac:dyDescent="0.2">
      <c r="A138" s="2">
        <v>17</v>
      </c>
      <c r="B138" s="14">
        <v>0.99933375459090901</v>
      </c>
      <c r="C138" s="14">
        <v>0.99934464414947366</v>
      </c>
      <c r="D138" s="14">
        <v>0.99935563171843256</v>
      </c>
      <c r="E138" s="14">
        <v>0.99938837572500772</v>
      </c>
      <c r="F138" s="14">
        <v>0.99941970455129114</v>
      </c>
      <c r="G138" s="14">
        <v>0.99944966450567707</v>
      </c>
      <c r="H138" s="14">
        <v>0.99947830123298464</v>
      </c>
      <c r="I138" s="14">
        <v>0.99950565967217542</v>
      </c>
      <c r="J138" s="14">
        <v>0.99951519601760208</v>
      </c>
      <c r="K138" s="14">
        <v>0.99952475199501911</v>
      </c>
      <c r="L138" s="14">
        <v>0.99953431911792667</v>
      </c>
      <c r="M138" s="14">
        <v>0.99954388905437852</v>
      </c>
      <c r="N138" s="14">
        <v>0.9995534536379983</v>
      </c>
      <c r="O138" s="14">
        <v>0.99956300487842276</v>
      </c>
      <c r="P138" s="14">
        <v>0.99957253497115561</v>
      </c>
      <c r="Q138" s="14">
        <v>0.99958203630682263</v>
      </c>
      <c r="R138" s="14">
        <v>0.99959150147981113</v>
      </c>
      <c r="S138" s="14">
        <v>0.99960092329629302</v>
      </c>
      <c r="T138" s="14">
        <v>0.99961029478161834</v>
      </c>
      <c r="U138" s="14">
        <v>0.99961960918707649</v>
      </c>
      <c r="V138" s="14">
        <v>0.99962885999602569</v>
      </c>
      <c r="W138" s="14">
        <v>0.99963804092938324</v>
      </c>
      <c r="X138" s="14">
        <v>0.99964714595048509</v>
      </c>
      <c r="Y138" s="14">
        <v>0.99965616926931222</v>
      </c>
      <c r="Z138" s="14">
        <v>0.99966510534609121</v>
      </c>
      <c r="AA138" s="14">
        <v>0.99967394889427541</v>
      </c>
      <c r="AB138" s="14">
        <v>0.99968269488291372</v>
      </c>
      <c r="AC138" s="14">
        <v>0.99969133853841741</v>
      </c>
      <c r="AD138" s="14">
        <v>0.99969987534573768</v>
      </c>
      <c r="AE138" s="14">
        <v>0.99970830104896446</v>
      </c>
      <c r="AF138" s="14">
        <v>0.99971661165136116</v>
      </c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x14ac:dyDescent="0.2">
      <c r="A139" s="2">
        <v>18</v>
      </c>
      <c r="B139" s="14">
        <v>0.99933168321644128</v>
      </c>
      <c r="C139" s="14">
        <v>0.99934266245699122</v>
      </c>
      <c r="D139" s="14">
        <v>0.99935373956151985</v>
      </c>
      <c r="E139" s="14">
        <v>0.99938516560370705</v>
      </c>
      <c r="F139" s="14">
        <v>0.9994153151047751</v>
      </c>
      <c r="G139" s="14">
        <v>0.99944422534191135</v>
      </c>
      <c r="H139" s="14">
        <v>0.99947193331907824</v>
      </c>
      <c r="I139" s="14">
        <v>0.99949847571823702</v>
      </c>
      <c r="J139" s="14">
        <v>0.99950820004831287</v>
      </c>
      <c r="K139" s="14">
        <v>0.99951794340825717</v>
      </c>
      <c r="L139" s="14">
        <v>0.9995276971204935</v>
      </c>
      <c r="M139" s="14">
        <v>0.99953745266761918</v>
      </c>
      <c r="N139" s="14">
        <v>0.99954720170368083</v>
      </c>
      <c r="O139" s="14">
        <v>0.99955693606485496</v>
      </c>
      <c r="P139" s="14">
        <v>0.99956664777952076</v>
      </c>
      <c r="Q139" s="14">
        <v>0.99957632907770844</v>
      </c>
      <c r="R139" s="14">
        <v>0.99958597239991609</v>
      </c>
      <c r="S139" s="14">
        <v>0.99959557040528579</v>
      </c>
      <c r="T139" s="14">
        <v>0.99960511597912771</v>
      </c>
      <c r="U139" s="14">
        <v>0.99961460223979548</v>
      </c>
      <c r="V139" s="14">
        <v>0.99962402254490235</v>
      </c>
      <c r="W139" s="14">
        <v>0.99963337049688494</v>
      </c>
      <c r="X139" s="14">
        <v>0.99964263994790892</v>
      </c>
      <c r="Y139" s="14">
        <v>0.99965182500412597</v>
      </c>
      <c r="Z139" s="14">
        <v>0.99966092002928442</v>
      </c>
      <c r="AA139" s="14">
        <v>0.99966991964769969</v>
      </c>
      <c r="AB139" s="14">
        <v>0.99967881874659703</v>
      </c>
      <c r="AC139" s="14">
        <v>0.99968761247783167</v>
      </c>
      <c r="AD139" s="14">
        <v>0.99969629625900402</v>
      </c>
      <c r="AE139" s="14">
        <v>0.9997048657739781</v>
      </c>
      <c r="AF139" s="14">
        <v>0.99971331697282306</v>
      </c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x14ac:dyDescent="0.2">
      <c r="A140" s="2">
        <v>19</v>
      </c>
      <c r="B140" s="14">
        <v>0.9993332624203205</v>
      </c>
      <c r="C140" s="14">
        <v>0.99934425914621305</v>
      </c>
      <c r="D140" s="14">
        <v>0.99935535314967783</v>
      </c>
      <c r="E140" s="14">
        <v>0.99938546943153883</v>
      </c>
      <c r="F140" s="14">
        <v>0.9994144322382873</v>
      </c>
      <c r="G140" s="14">
        <v>0.99944227144408737</v>
      </c>
      <c r="H140" s="14">
        <v>0.999469016935015</v>
      </c>
      <c r="I140" s="14">
        <v>0.9994946985578641</v>
      </c>
      <c r="J140" s="14">
        <v>0.99950453470865719</v>
      </c>
      <c r="K140" s="14">
        <v>0.99951438933521297</v>
      </c>
      <c r="L140" s="14">
        <v>0.99952425364167874</v>
      </c>
      <c r="M140" s="14">
        <v>0.99953411899623423</v>
      </c>
      <c r="N140" s="14">
        <v>0.99954397694252906</v>
      </c>
      <c r="O140" s="14">
        <v>0.99955381921051145</v>
      </c>
      <c r="P140" s="14">
        <v>0.99956363772663315</v>
      </c>
      <c r="Q140" s="14">
        <v>0.99957342462341803</v>
      </c>
      <c r="R140" s="14">
        <v>0.99958317224838311</v>
      </c>
      <c r="S140" s="14">
        <v>0.99959287317230261</v>
      </c>
      <c r="T140" s="14">
        <v>0.99960252019681062</v>
      </c>
      <c r="U140" s="14">
        <v>0.99961210636133557</v>
      </c>
      <c r="V140" s="14">
        <v>0.99962162494936391</v>
      </c>
      <c r="W140" s="14">
        <v>0.99963106949403679</v>
      </c>
      <c r="X140" s="14">
        <v>0.99964043378307588</v>
      </c>
      <c r="Y140" s="14">
        <v>0.99964971186304619</v>
      </c>
      <c r="Z140" s="14">
        <v>0.99965889804295893</v>
      </c>
      <c r="AA140" s="14">
        <v>0.99966798689722425</v>
      </c>
      <c r="AB140" s="14">
        <v>0.99967697326795935</v>
      </c>
      <c r="AC140" s="14">
        <v>0.99968585226666817</v>
      </c>
      <c r="AD140" s="14">
        <v>0.99969461927529901</v>
      </c>
      <c r="AE140" s="14">
        <v>0.99970326994669789</v>
      </c>
      <c r="AF140" s="14">
        <v>0.99971180020447414</v>
      </c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x14ac:dyDescent="0.2">
      <c r="A141" s="2">
        <v>20</v>
      </c>
      <c r="B141" s="14">
        <v>0.99933327586728726</v>
      </c>
      <c r="C141" s="14">
        <v>0.99934427729065245</v>
      </c>
      <c r="D141" s="14">
        <v>0.99935537594868407</v>
      </c>
      <c r="E141" s="14">
        <v>0.99938435975845719</v>
      </c>
      <c r="F141" s="14">
        <v>0.99941229452802749</v>
      </c>
      <c r="G141" s="14">
        <v>0.99943920424368604</v>
      </c>
      <c r="H141" s="14">
        <v>0.99946511309879194</v>
      </c>
      <c r="I141" s="14">
        <v>0.99949004544334841</v>
      </c>
      <c r="J141" s="14">
        <v>0.99949997650778344</v>
      </c>
      <c r="K141" s="14">
        <v>0.99950992613992484</v>
      </c>
      <c r="L141" s="14">
        <v>0.99951988545696147</v>
      </c>
      <c r="M141" s="14">
        <v>0.99952984574192172</v>
      </c>
      <c r="N141" s="14">
        <v>0.99953979845522678</v>
      </c>
      <c r="O141" s="14">
        <v>0.99954973524562396</v>
      </c>
      <c r="P141" s="14">
        <v>0.9995596479604949</v>
      </c>
      <c r="Q141" s="14">
        <v>0.99956952865551552</v>
      </c>
      <c r="R141" s="14">
        <v>0.99957936960366545</v>
      </c>
      <c r="S141" s="14">
        <v>0.99958916330357039</v>
      </c>
      <c r="T141" s="14">
        <v>0.99959890248717731</v>
      </c>
      <c r="U141" s="14">
        <v>0.99960858012675335</v>
      </c>
      <c r="V141" s="14">
        <v>0.99961818944120917</v>
      </c>
      <c r="W141" s="14">
        <v>0.99962772390174415</v>
      </c>
      <c r="X141" s="14">
        <v>0.99963717723681733</v>
      </c>
      <c r="Y141" s="14">
        <v>0.99964654343644488</v>
      </c>
      <c r="Z141" s="14">
        <v>0.99965581675583504</v>
      </c>
      <c r="AA141" s="14">
        <v>0.99966499171836043</v>
      </c>
      <c r="AB141" s="14">
        <v>0.99967406311788531</v>
      </c>
      <c r="AC141" s="14">
        <v>0.99968302602045089</v>
      </c>
      <c r="AD141" s="14">
        <v>0.99969187576533758</v>
      </c>
      <c r="AE141" s="14">
        <v>0.99970060796551596</v>
      </c>
      <c r="AF141" s="14">
        <v>0.99970921850749972</v>
      </c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x14ac:dyDescent="0.2">
      <c r="A142" s="2">
        <v>21</v>
      </c>
      <c r="B142" s="14">
        <v>0.99932943077544889</v>
      </c>
      <c r="C142" s="14">
        <v>0.99934048427250133</v>
      </c>
      <c r="D142" s="14">
        <v>0.99935163566019758</v>
      </c>
      <c r="E142" s="14">
        <v>0.99937949008314508</v>
      </c>
      <c r="F142" s="14">
        <v>0.99940640426984817</v>
      </c>
      <c r="G142" s="14">
        <v>0.99943239625382807</v>
      </c>
      <c r="H142" s="14">
        <v>0.99945748445221083</v>
      </c>
      <c r="I142" s="14">
        <v>0.99948168761779899</v>
      </c>
      <c r="J142" s="14">
        <v>0.99949177102862041</v>
      </c>
      <c r="K142" s="14">
        <v>0.99950187350312514</v>
      </c>
      <c r="L142" s="14">
        <v>0.99951198602717495</v>
      </c>
      <c r="M142" s="14">
        <v>0.99952209975445916</v>
      </c>
      <c r="N142" s="14">
        <v>0.99953220601821591</v>
      </c>
      <c r="O142" s="14">
        <v>0.9995422963423285</v>
      </c>
      <c r="P142" s="14">
        <v>0.99955236245178558</v>
      </c>
      <c r="Q142" s="14">
        <v>0.99956239628249022</v>
      </c>
      <c r="R142" s="14">
        <v>0.99957238999040376</v>
      </c>
      <c r="S142" s="14">
        <v>0.99958233596002122</v>
      </c>
      <c r="T142" s="14">
        <v>0.99959222681216597</v>
      </c>
      <c r="U142" s="14">
        <v>0.99960205541110259</v>
      </c>
      <c r="V142" s="14">
        <v>0.99961181487096429</v>
      </c>
      <c r="W142" s="14">
        <v>0.99962149856149385</v>
      </c>
      <c r="X142" s="14">
        <v>0.99963110011310152</v>
      </c>
      <c r="Y142" s="14">
        <v>0.99964061342124222</v>
      </c>
      <c r="Z142" s="14">
        <v>0.99965003265011654</v>
      </c>
      <c r="AA142" s="14">
        <v>0.9996593522357089</v>
      </c>
      <c r="AB142" s="14">
        <v>0.9996685668881623</v>
      </c>
      <c r="AC142" s="14">
        <v>0.99967767159351129</v>
      </c>
      <c r="AD142" s="14">
        <v>0.99968666161477793</v>
      </c>
      <c r="AE142" s="14">
        <v>0.99969553249244913</v>
      </c>
      <c r="AF142" s="14">
        <v>0.99970428004434975</v>
      </c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x14ac:dyDescent="0.2">
      <c r="A143" s="2">
        <v>22</v>
      </c>
      <c r="B143" s="14">
        <v>0.99931820677903582</v>
      </c>
      <c r="C143" s="14">
        <v>0.99932944416427738</v>
      </c>
      <c r="D143" s="14">
        <v>0.99934078109043034</v>
      </c>
      <c r="E143" s="14">
        <v>0.99936810286719702</v>
      </c>
      <c r="F143" s="14">
        <v>0.99939455419206391</v>
      </c>
      <c r="G143" s="14">
        <v>0.99942014909760135</v>
      </c>
      <c r="H143" s="14">
        <v>0.99944490211422155</v>
      </c>
      <c r="I143" s="14">
        <v>0.99946882822454841</v>
      </c>
      <c r="J143" s="14">
        <v>0.99947916082035404</v>
      </c>
      <c r="K143" s="14">
        <v>0.99948951297352961</v>
      </c>
      <c r="L143" s="14">
        <v>0.99949987544759866</v>
      </c>
      <c r="M143" s="14">
        <v>0.99951023917799497</v>
      </c>
      <c r="N143" s="14">
        <v>0.99952059528407367</v>
      </c>
      <c r="O143" s="14">
        <v>0.99953093508048207</v>
      </c>
      <c r="P143" s="14">
        <v>0.99954125008788008</v>
      </c>
      <c r="Q143" s="14">
        <v>0.99955153204298786</v>
      </c>
      <c r="R143" s="14">
        <v>0.99956177290796133</v>
      </c>
      <c r="S143" s="14">
        <v>0.99957196487907518</v>
      </c>
      <c r="T143" s="14">
        <v>0.9995821003947114</v>
      </c>
      <c r="U143" s="14">
        <v>0.99959217214265028</v>
      </c>
      <c r="V143" s="14">
        <v>0.99960217306665733</v>
      </c>
      <c r="W143" s="14">
        <v>0.99961209637236792</v>
      </c>
      <c r="X143" s="14">
        <v>0.99962193553247214</v>
      </c>
      <c r="Y143" s="14">
        <v>0.99963168429120164</v>
      </c>
      <c r="Z143" s="14">
        <v>0.99964133666812593</v>
      </c>
      <c r="AA143" s="14">
        <v>0.9996508869612647</v>
      </c>
      <c r="AB143" s="14">
        <v>0.99966032974952668</v>
      </c>
      <c r="AC143" s="14">
        <v>0.99966965989448642</v>
      </c>
      <c r="AD143" s="14">
        <v>0.99967887254150978</v>
      </c>
      <c r="AE143" s="14">
        <v>0.99968796312024555</v>
      </c>
      <c r="AF143" s="14">
        <v>0.999696927344499</v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x14ac:dyDescent="0.2">
      <c r="A144" s="2">
        <v>23</v>
      </c>
      <c r="B144" s="14">
        <v>0.99930170089274217</v>
      </c>
      <c r="C144" s="14">
        <v>0.99931323471575695</v>
      </c>
      <c r="D144" s="14">
        <v>0.99932487029053363</v>
      </c>
      <c r="E144" s="14">
        <v>0.99935197271996157</v>
      </c>
      <c r="F144" s="14">
        <v>0.99937825647484235</v>
      </c>
      <c r="G144" s="14">
        <v>0.99940373245555369</v>
      </c>
      <c r="H144" s="14">
        <v>0.9994284121461301</v>
      </c>
      <c r="I144" s="14">
        <v>0.99945230757091497</v>
      </c>
      <c r="J144" s="14">
        <v>0.99946298411851486</v>
      </c>
      <c r="K144" s="14">
        <v>0.99947368042344531</v>
      </c>
      <c r="L144" s="14">
        <v>0.99948438693089936</v>
      </c>
      <c r="M144" s="14">
        <v>0.9994950942648787</v>
      </c>
      <c r="N144" s="14">
        <v>0.99950579324062394</v>
      </c>
      <c r="O144" s="14">
        <v>0.99951647487637907</v>
      </c>
      <c r="P144" s="14">
        <v>0.99952713040447727</v>
      </c>
      <c r="Q144" s="14">
        <v>0.99953775128173517</v>
      </c>
      <c r="R144" s="14">
        <v>0.99954832919913672</v>
      </c>
      <c r="S144" s="14">
        <v>0.99955885609080652</v>
      </c>
      <c r="T144" s="14">
        <v>0.99956932414225885</v>
      </c>
      <c r="U144" s="14">
        <v>0.99957972579791976</v>
      </c>
      <c r="V144" s="14">
        <v>0.99959005376792065</v>
      </c>
      <c r="W144" s="14">
        <v>0.9996003010341612</v>
      </c>
      <c r="X144" s="14">
        <v>0.99961046085564509</v>
      </c>
      <c r="Y144" s="14">
        <v>0.99962052677309265</v>
      </c>
      <c r="Z144" s="14">
        <v>0.99963049261283432</v>
      </c>
      <c r="AA144" s="14">
        <v>0.99964035248999683</v>
      </c>
      <c r="AB144" s="14">
        <v>0.99965010081098893</v>
      </c>
      <c r="AC144" s="14">
        <v>0.99965973227529914</v>
      </c>
      <c r="AD144" s="14">
        <v>0.99966924187662076</v>
      </c>
      <c r="AE144" s="14">
        <v>0.99967862490331905</v>
      </c>
      <c r="AF144" s="14">
        <v>0.99968787693825356</v>
      </c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x14ac:dyDescent="0.2">
      <c r="A145" s="2">
        <v>24</v>
      </c>
      <c r="B145" s="14">
        <v>0.99928291418110082</v>
      </c>
      <c r="C145" s="14">
        <v>0.99929480054574504</v>
      </c>
      <c r="D145" s="14">
        <v>0.99930679104858211</v>
      </c>
      <c r="E145" s="14">
        <v>0.99933352310090673</v>
      </c>
      <c r="F145" s="14">
        <v>0.9993595026227341</v>
      </c>
      <c r="G145" s="14">
        <v>0.99938473681615403</v>
      </c>
      <c r="H145" s="14">
        <v>0.99940923355297595</v>
      </c>
      <c r="I145" s="14">
        <v>0.99943300133501267</v>
      </c>
      <c r="J145" s="14">
        <v>0.99944409361508424</v>
      </c>
      <c r="K145" s="14">
        <v>0.99945520563016899</v>
      </c>
      <c r="L145" s="14">
        <v>0.99946632743452879</v>
      </c>
      <c r="M145" s="14">
        <v>0.99947744927027138</v>
      </c>
      <c r="N145" s="14">
        <v>0.99948856158029553</v>
      </c>
      <c r="O145" s="14">
        <v>0.99949965502054094</v>
      </c>
      <c r="P145" s="14">
        <v>0.99951072047152312</v>
      </c>
      <c r="Q145" s="14">
        <v>0.99952174904914148</v>
      </c>
      <c r="R145" s="14">
        <v>0.99953273211474514</v>
      </c>
      <c r="S145" s="14">
        <v>0.99954366128445082</v>
      </c>
      <c r="T145" s="14">
        <v>0.99955452843770032</v>
      </c>
      <c r="U145" s="14">
        <v>0.99956532572505852</v>
      </c>
      <c r="V145" s="14">
        <v>0.99957604557524538</v>
      </c>
      <c r="W145" s="14">
        <v>0.99958668070140322</v>
      </c>
      <c r="X145" s="14">
        <v>0.99959722410660201</v>
      </c>
      <c r="Y145" s="14">
        <v>0.99960766908858656</v>
      </c>
      <c r="Z145" s="14">
        <v>0.99961800924377309</v>
      </c>
      <c r="AA145" s="14">
        <v>0.99962823847050253</v>
      </c>
      <c r="AB145" s="14">
        <v>0.99963835097156151</v>
      </c>
      <c r="AC145" s="14">
        <v>0.99964834125598689</v>
      </c>
      <c r="AD145" s="14">
        <v>0.99965820414016271</v>
      </c>
      <c r="AE145" s="14">
        <v>0.99966793474823068</v>
      </c>
      <c r="AF145" s="14">
        <v>0.99967752851182934</v>
      </c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x14ac:dyDescent="0.2">
      <c r="A146" s="2">
        <v>25</v>
      </c>
      <c r="B146" s="14">
        <v>0.9992623510109826</v>
      </c>
      <c r="C146" s="14">
        <v>0.99927463811757589</v>
      </c>
      <c r="D146" s="14">
        <v>0.99928703184140399</v>
      </c>
      <c r="E146" s="14">
        <v>0.99931318222195009</v>
      </c>
      <c r="F146" s="14">
        <v>0.99933866191183318</v>
      </c>
      <c r="G146" s="14">
        <v>0.99936347398844994</v>
      </c>
      <c r="H146" s="14">
        <v>0.99938762227057165</v>
      </c>
      <c r="I146" s="14">
        <v>0.99941111128409554</v>
      </c>
      <c r="J146" s="14">
        <v>0.99942268820135671</v>
      </c>
      <c r="K146" s="14">
        <v>0.99943428457579497</v>
      </c>
      <c r="L146" s="14">
        <v>0.99944589000017137</v>
      </c>
      <c r="M146" s="14">
        <v>0.99945749426629882</v>
      </c>
      <c r="N146" s="14">
        <v>0.99946908737860263</v>
      </c>
      <c r="O146" s="14">
        <v>0.99948065956693921</v>
      </c>
      <c r="P146" s="14">
        <v>0.99949220129866112</v>
      </c>
      <c r="Q146" s="14">
        <v>0.99950370328990978</v>
      </c>
      <c r="R146" s="14">
        <v>0.99951515651612599</v>
      </c>
      <c r="S146" s="14">
        <v>0.99952655222176479</v>
      </c>
      <c r="T146" s="14">
        <v>0.99953788192921167</v>
      </c>
      <c r="U146" s="14">
        <v>0.999549137446892</v>
      </c>
      <c r="V146" s="14">
        <v>0.99956031087657082</v>
      </c>
      <c r="W146" s="14">
        <v>0.99957139461984934</v>
      </c>
      <c r="X146" s="14">
        <v>0.99958238138385269</v>
      </c>
      <c r="Y146" s="14">
        <v>0.9995932641861196</v>
      </c>
      <c r="Z146" s="14">
        <v>0.99960403635869877</v>
      </c>
      <c r="AA146" s="14">
        <v>0.99961469155146443</v>
      </c>
      <c r="AB146" s="14">
        <v>0.99962522373465801</v>
      </c>
      <c r="AC146" s="14">
        <v>0.99963562720067456</v>
      </c>
      <c r="AD146" s="14">
        <v>0.99964589656510638</v>
      </c>
      <c r="AE146" s="14">
        <v>0.99965602676706233</v>
      </c>
      <c r="AF146" s="14">
        <v>0.99966601306878267</v>
      </c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x14ac:dyDescent="0.2">
      <c r="A147" s="2">
        <v>26</v>
      </c>
      <c r="B147" s="14">
        <v>0.99923688348934181</v>
      </c>
      <c r="C147" s="14">
        <v>0.99924965957162348</v>
      </c>
      <c r="D147" s="14">
        <v>0.99926254539460546</v>
      </c>
      <c r="E147" s="14">
        <v>0.9992878184799765</v>
      </c>
      <c r="F147" s="14">
        <v>0.9993125262493231</v>
      </c>
      <c r="G147" s="14">
        <v>0.9993366670820365</v>
      </c>
      <c r="H147" s="14">
        <v>0.99936024014386693</v>
      </c>
      <c r="I147" s="14">
        <v>0.99938324536085676</v>
      </c>
      <c r="J147" s="14">
        <v>0.99939543174260292</v>
      </c>
      <c r="K147" s="14">
        <v>0.99940763735595906</v>
      </c>
      <c r="L147" s="14">
        <v>0.99941985121642274</v>
      </c>
      <c r="M147" s="14">
        <v>0.99943206255232653</v>
      </c>
      <c r="N147" s="14">
        <v>0.99944426081916038</v>
      </c>
      <c r="O147" s="14">
        <v>0.99945643571310416</v>
      </c>
      <c r="P147" s="14">
        <v>0.99946857718375492</v>
      </c>
      <c r="Q147" s="14">
        <v>0.99948067544602814</v>
      </c>
      <c r="R147" s="14">
        <v>0.99949272099122288</v>
      </c>
      <c r="S147" s="14">
        <v>0.99950470459724083</v>
      </c>
      <c r="T147" s="14">
        <v>0.99951661733794994</v>
      </c>
      <c r="U147" s="14">
        <v>0.99952845059168816</v>
      </c>
      <c r="V147" s="14">
        <v>0.99954019604890787</v>
      </c>
      <c r="W147" s="14">
        <v>0.99955184571895817</v>
      </c>
      <c r="X147" s="14">
        <v>0.99956339193601051</v>
      </c>
      <c r="Y147" s="14">
        <v>0.99957482736413239</v>
      </c>
      <c r="Z147" s="14">
        <v>0.99958614500151832</v>
      </c>
      <c r="AA147" s="14">
        <v>0.99959733818388763</v>
      </c>
      <c r="AB147" s="14">
        <v>0.99960840058706391</v>
      </c>
      <c r="AC147" s="14">
        <v>0.99961932622874516</v>
      </c>
      <c r="AD147" s="14">
        <v>0.99963010946949271</v>
      </c>
      <c r="AE147" s="14">
        <v>0.99964074501294531</v>
      </c>
      <c r="AF147" s="14">
        <v>0.99965122790528782</v>
      </c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x14ac:dyDescent="0.2">
      <c r="A148" s="2">
        <v>27</v>
      </c>
      <c r="B148" s="14">
        <v>0.99921114213135354</v>
      </c>
      <c r="C148" s="14">
        <v>0.99922439582925726</v>
      </c>
      <c r="D148" s="14">
        <v>0.99923776256273011</v>
      </c>
      <c r="E148" s="14">
        <v>0.99926168722230513</v>
      </c>
      <c r="F148" s="14">
        <v>0.99928517435147435</v>
      </c>
      <c r="G148" s="14">
        <v>0.99930821761736355</v>
      </c>
      <c r="H148" s="14">
        <v>0.99933081146283886</v>
      </c>
      <c r="I148" s="14">
        <v>0.99935295109118816</v>
      </c>
      <c r="J148" s="14">
        <v>0.99936578100926188</v>
      </c>
      <c r="K148" s="14">
        <v>0.99937863026268503</v>
      </c>
      <c r="L148" s="14">
        <v>0.99939148726551219</v>
      </c>
      <c r="M148" s="14">
        <v>0.99940434065828621</v>
      </c>
      <c r="N148" s="14">
        <v>0.99941717932315433</v>
      </c>
      <c r="O148" s="14">
        <v>0.99942999239814567</v>
      </c>
      <c r="P148" s="14">
        <v>0.99944276929058584</v>
      </c>
      <c r="Q148" s="14">
        <v>0.99945549968963965</v>
      </c>
      <c r="R148" s="14">
        <v>0.99946817357796292</v>
      </c>
      <c r="S148" s="14">
        <v>0.99948078124245154</v>
      </c>
      <c r="T148" s="14">
        <v>0.99949331328408608</v>
      </c>
      <c r="U148" s="14">
        <v>0.99950576062686147</v>
      </c>
      <c r="V148" s="14">
        <v>0.99951811452580286</v>
      </c>
      <c r="W148" s="14">
        <v>0.99953036657406658</v>
      </c>
      <c r="X148" s="14">
        <v>0.99954250870913353</v>
      </c>
      <c r="Y148" s="14">
        <v>0.99955453321809662</v>
      </c>
      <c r="Z148" s="14">
        <v>0.99956643274205537</v>
      </c>
      <c r="AA148" s="14">
        <v>0.99957820027962585</v>
      </c>
      <c r="AB148" s="14">
        <v>0.99958982918958361</v>
      </c>
      <c r="AC148" s="14">
        <v>0.99960131319265133</v>
      </c>
      <c r="AD148" s="14">
        <v>0.99961264637245362</v>
      </c>
      <c r="AE148" s="14">
        <v>0.99962382317565612</v>
      </c>
      <c r="AF148" s="14">
        <v>0.99963483841131406</v>
      </c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x14ac:dyDescent="0.2">
      <c r="A149" s="2">
        <v>28</v>
      </c>
      <c r="B149" s="14">
        <v>0.99918441693678794</v>
      </c>
      <c r="C149" s="14">
        <v>0.99919813434273352</v>
      </c>
      <c r="D149" s="14">
        <v>0.99921196848909388</v>
      </c>
      <c r="E149" s="14">
        <v>0.99923416384150054</v>
      </c>
      <c r="F149" s="14">
        <v>0.99925606012821</v>
      </c>
      <c r="G149" s="14">
        <v>0.99927764699560528</v>
      </c>
      <c r="H149" s="14">
        <v>0.99929891478791155</v>
      </c>
      <c r="I149" s="14">
        <v>0.99931985454369587</v>
      </c>
      <c r="J149" s="14">
        <v>0.99933335490746134</v>
      </c>
      <c r="K149" s="14">
        <v>0.99934687533556987</v>
      </c>
      <c r="L149" s="14">
        <v>0.99936040362978196</v>
      </c>
      <c r="M149" s="14">
        <v>0.99937392783091639</v>
      </c>
      <c r="N149" s="14">
        <v>0.99938743623477</v>
      </c>
      <c r="O149" s="14">
        <v>0.99940091740715031</v>
      </c>
      <c r="P149" s="14">
        <v>0.99941436019800123</v>
      </c>
      <c r="Q149" s="14">
        <v>0.9994277537546038</v>
      </c>
      <c r="R149" s="14">
        <v>0.99944108753383942</v>
      </c>
      <c r="S149" s="14">
        <v>0.99945435131350224</v>
      </c>
      <c r="T149" s="14">
        <v>0.99946753520265297</v>
      </c>
      <c r="U149" s="14">
        <v>0.99948062965101103</v>
      </c>
      <c r="V149" s="14">
        <v>0.99949362545738063</v>
      </c>
      <c r="W149" s="14">
        <v>0.99950651377711353</v>
      </c>
      <c r="X149" s="14">
        <v>0.99951928612861163</v>
      </c>
      <c r="Y149" s="14">
        <v>0.99953193439887755</v>
      </c>
      <c r="Z149" s="14">
        <v>0.9995444508481196</v>
      </c>
      <c r="AA149" s="14">
        <v>0.99955682811342883</v>
      </c>
      <c r="AB149" s="14">
        <v>0.99956905921153594</v>
      </c>
      <c r="AC149" s="14">
        <v>0.99958113754067179</v>
      </c>
      <c r="AD149" s="14">
        <v>0.99959305688154587</v>
      </c>
      <c r="AE149" s="14">
        <v>0.99960481139746771</v>
      </c>
      <c r="AF149" s="14">
        <v>0.99961639563363214</v>
      </c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x14ac:dyDescent="0.2">
      <c r="A150" s="2">
        <v>29</v>
      </c>
      <c r="B150" s="14">
        <v>0.99915200819430783</v>
      </c>
      <c r="C150" s="14">
        <v>0.99916624667158549</v>
      </c>
      <c r="D150" s="14">
        <v>0.99918060674978493</v>
      </c>
      <c r="E150" s="14">
        <v>0.99920084855160352</v>
      </c>
      <c r="F150" s="14">
        <v>0.99922093084086472</v>
      </c>
      <c r="G150" s="14">
        <v>0.99924084030633065</v>
      </c>
      <c r="H150" s="14">
        <v>0.9992605641967206</v>
      </c>
      <c r="I150" s="14">
        <v>0.99928009032844312</v>
      </c>
      <c r="J150" s="14">
        <v>0.99929435567921832</v>
      </c>
      <c r="K150" s="14">
        <v>0.99930864273911613</v>
      </c>
      <c r="L150" s="14">
        <v>0.9993229386299175</v>
      </c>
      <c r="M150" s="14">
        <v>0.99933723072463287</v>
      </c>
      <c r="N150" s="14">
        <v>0.99935150666430783</v>
      </c>
      <c r="O150" s="14">
        <v>0.99936575437389596</v>
      </c>
      <c r="P150" s="14">
        <v>0.99937996207717728</v>
      </c>
      <c r="Q150" s="14">
        <v>0.99939411831070923</v>
      </c>
      <c r="R150" s="14">
        <v>0.99940821193678531</v>
      </c>
      <c r="S150" s="14">
        <v>0.99942223215539794</v>
      </c>
      <c r="T150" s="14">
        <v>0.99943616851519279</v>
      </c>
      <c r="U150" s="14">
        <v>0.9994500109234099</v>
      </c>
      <c r="V150" s="14">
        <v>0.99946374965480911</v>
      </c>
      <c r="W150" s="14">
        <v>0.99947737535958225</v>
      </c>
      <c r="X150" s="14">
        <v>0.99949087907025491</v>
      </c>
      <c r="Y150" s="14">
        <v>0.99950425220758354</v>
      </c>
      <c r="Z150" s="14">
        <v>0.99951748658546136</v>
      </c>
      <c r="AA150" s="14">
        <v>0.99953057441484205</v>
      </c>
      <c r="AB150" s="14">
        <v>0.99954350830669958</v>
      </c>
      <c r="AC150" s="14">
        <v>0.99955628127403784</v>
      </c>
      <c r="AD150" s="14">
        <v>0.99956888673297684</v>
      </c>
      <c r="AE150" s="14">
        <v>0.99958131850293064</v>
      </c>
      <c r="AF150" s="14">
        <v>0.99959357080590838</v>
      </c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x14ac:dyDescent="0.2">
      <c r="A151" s="2">
        <v>30</v>
      </c>
      <c r="B151" s="14">
        <v>0.99911725740113533</v>
      </c>
      <c r="C151" s="14">
        <v>0.99913201405839447</v>
      </c>
      <c r="D151" s="14">
        <v>0.99914689788212707</v>
      </c>
      <c r="E151" s="14">
        <v>0.99916498848497037</v>
      </c>
      <c r="F151" s="14">
        <v>0.99918305103804861</v>
      </c>
      <c r="G151" s="14">
        <v>0.99920107060841734</v>
      </c>
      <c r="H151" s="14">
        <v>0.99921903264408229</v>
      </c>
      <c r="I151" s="14">
        <v>0.99923692299064848</v>
      </c>
      <c r="J151" s="14">
        <v>0.99925197687808387</v>
      </c>
      <c r="K151" s="14">
        <v>0.99926705504629509</v>
      </c>
      <c r="L151" s="14">
        <v>0.99928214393646986</v>
      </c>
      <c r="M151" s="14">
        <v>0.99929723025124495</v>
      </c>
      <c r="N151" s="14">
        <v>0.99931230097238832</v>
      </c>
      <c r="O151" s="14">
        <v>0.99932734337751306</v>
      </c>
      <c r="P151" s="14">
        <v>0.99934234505580022</v>
      </c>
      <c r="Q151" s="14">
        <v>0.99935729392270756</v>
      </c>
      <c r="R151" s="14">
        <v>0.99937217823365143</v>
      </c>
      <c r="S151" s="14">
        <v>0.99938698659664604</v>
      </c>
      <c r="T151" s="14">
        <v>0.99940170798389183</v>
      </c>
      <c r="U151" s="14">
        <v>0.99941633174230859</v>
      </c>
      <c r="V151" s="14">
        <v>0.99943084760300682</v>
      </c>
      <c r="W151" s="14">
        <v>0.99944524568970172</v>
      </c>
      <c r="X151" s="14">
        <v>0.99945951652607168</v>
      </c>
      <c r="Y151" s="14">
        <v>0.99947365104206798</v>
      </c>
      <c r="Z151" s="14">
        <v>0.99948764057918638</v>
      </c>
      <c r="AA151" s="14">
        <v>0.99950147689471369</v>
      </c>
      <c r="AB151" s="14">
        <v>0.99951515216496356</v>
      </c>
      <c r="AC151" s="14">
        <v>0.99952865898752041</v>
      </c>
      <c r="AD151" s="14">
        <v>0.99954199038251346</v>
      </c>
      <c r="AE151" s="14">
        <v>0.99955513979294175</v>
      </c>
      <c r="AF151" s="14">
        <v>0.99956810108407612</v>
      </c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x14ac:dyDescent="0.2">
      <c r="A152" s="2">
        <v>31</v>
      </c>
      <c r="B152" s="14">
        <v>0.99907039641066187</v>
      </c>
      <c r="C152" s="14">
        <v>0.9990858295934677</v>
      </c>
      <c r="D152" s="14">
        <v>0.99910139762588634</v>
      </c>
      <c r="E152" s="14">
        <v>0.99911794941867293</v>
      </c>
      <c r="F152" s="14">
        <v>0.99913457199732902</v>
      </c>
      <c r="G152" s="14">
        <v>0.99915124974782599</v>
      </c>
      <c r="H152" s="14">
        <v>0.99916796728187762</v>
      </c>
      <c r="I152" s="14">
        <v>0.99918470945902993</v>
      </c>
      <c r="J152" s="14">
        <v>0.99920068300974352</v>
      </c>
      <c r="K152" s="14">
        <v>0.99921668457241863</v>
      </c>
      <c r="L152" s="14">
        <v>0.99923269981180618</v>
      </c>
      <c r="M152" s="14">
        <v>0.99924871466410148</v>
      </c>
      <c r="N152" s="14">
        <v>0.99926471535562444</v>
      </c>
      <c r="O152" s="14">
        <v>0.99928068842049111</v>
      </c>
      <c r="P152" s="14">
        <v>0.99929662071725645</v>
      </c>
      <c r="Q152" s="14">
        <v>0.99931249944450284</v>
      </c>
      <c r="R152" s="14">
        <v>0.99932831215535911</v>
      </c>
      <c r="S152" s="14">
        <v>0.9993440467709358</v>
      </c>
      <c r="T152" s="14">
        <v>0.99935969159266635</v>
      </c>
      <c r="U152" s="14">
        <v>0.99937523531354489</v>
      </c>
      <c r="V152" s="14">
        <v>0.99939066702826196</v>
      </c>
      <c r="W152" s="14">
        <v>0.99940597624223215</v>
      </c>
      <c r="X152" s="14">
        <v>0.99942115287952216</v>
      </c>
      <c r="Y152" s="14">
        <v>0.99943618728968309</v>
      </c>
      <c r="Z152" s="14">
        <v>0.99945107025349622</v>
      </c>
      <c r="AA152" s="14">
        <v>0.99946579298764682</v>
      </c>
      <c r="AB152" s="14">
        <v>0.99948034714834055</v>
      </c>
      <c r="AC152" s="14">
        <v>0.9994947248338798</v>
      </c>
      <c r="AD152" s="14">
        <v>0.99950891858622282</v>
      </c>
      <c r="AE152" s="14">
        <v>0.99952292139154808</v>
      </c>
      <c r="AF152" s="14">
        <v>0.99953672667984994</v>
      </c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x14ac:dyDescent="0.2">
      <c r="A153" s="2">
        <v>32</v>
      </c>
      <c r="B153" s="14">
        <v>0.99900304004591522</v>
      </c>
      <c r="C153" s="14">
        <v>0.99901944456333558</v>
      </c>
      <c r="D153" s="14">
        <v>0.99903599494350026</v>
      </c>
      <c r="E153" s="14">
        <v>0.99905267458960356</v>
      </c>
      <c r="F153" s="14">
        <v>0.99906946702176858</v>
      </c>
      <c r="G153" s="14">
        <v>0.9990863559031703</v>
      </c>
      <c r="H153" s="14">
        <v>0.99910332506539901</v>
      </c>
      <c r="I153" s="14">
        <v>0.99912035853301651</v>
      </c>
      <c r="J153" s="14">
        <v>0.99913744054725318</v>
      </c>
      <c r="K153" s="14">
        <v>0.99915455558880506</v>
      </c>
      <c r="L153" s="14">
        <v>0.99917168839968484</v>
      </c>
      <c r="M153" s="14">
        <v>0.99918882400409181</v>
      </c>
      <c r="N153" s="14">
        <v>0.99920594772826787</v>
      </c>
      <c r="O153" s="14">
        <v>0.99922304521930372</v>
      </c>
      <c r="P153" s="14">
        <v>0.99924010246287487</v>
      </c>
      <c r="Q153" s="14">
        <v>0.9992571057998807</v>
      </c>
      <c r="R153" s="14">
        <v>0.99927404194196778</v>
      </c>
      <c r="S153" s="14">
        <v>0.99929089798592263</v>
      </c>
      <c r="T153" s="14">
        <v>0.99930766142692151</v>
      </c>
      <c r="U153" s="14">
        <v>0.99932432017063033</v>
      </c>
      <c r="V153" s="14">
        <v>0.99934086254414711</v>
      </c>
      <c r="W153" s="14">
        <v>0.9993572773057906</v>
      </c>
      <c r="X153" s="14">
        <v>0.99937355365373337</v>
      </c>
      <c r="Y153" s="14">
        <v>0.99938968123348726</v>
      </c>
      <c r="Z153" s="14">
        <v>0.99940565014424998</v>
      </c>
      <c r="AA153" s="14">
        <v>0.99942145094412571</v>
      </c>
      <c r="AB153" s="14">
        <v>0.99943707465423326</v>
      </c>
      <c r="AC153" s="14">
        <v>0.99945251276172375</v>
      </c>
      <c r="AD153" s="14">
        <v>0.9994677572217241</v>
      </c>
      <c r="AE153" s="14">
        <v>0.99948280045823235</v>
      </c>
      <c r="AF153" s="14">
        <v>0.9994976353639945</v>
      </c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spans="1:43" x14ac:dyDescent="0.2">
      <c r="A154" s="2">
        <v>33</v>
      </c>
      <c r="B154" s="14">
        <v>0.9989232826153972</v>
      </c>
      <c r="C154" s="14">
        <v>0.99894080568976629</v>
      </c>
      <c r="D154" s="14">
        <v>0.99895848786659103</v>
      </c>
      <c r="E154" s="14">
        <v>0.99897631155409383</v>
      </c>
      <c r="F154" s="14">
        <v>0.9989942592773059</v>
      </c>
      <c r="G154" s="14">
        <v>0.99901231370558552</v>
      </c>
      <c r="H154" s="14">
        <v>0.99903045767936005</v>
      </c>
      <c r="I154" s="14">
        <v>0.99904867423603916</v>
      </c>
      <c r="J154" s="14">
        <v>0.99906694663504669</v>
      </c>
      <c r="K154" s="14">
        <v>0.9990852583819263</v>
      </c>
      <c r="L154" s="14">
        <v>0.99910359325147313</v>
      </c>
      <c r="M154" s="14">
        <v>0.9991219353098556</v>
      </c>
      <c r="N154" s="14">
        <v>0.99914026893568708</v>
      </c>
      <c r="O154" s="14">
        <v>0.99915857884001835</v>
      </c>
      <c r="P154" s="14">
        <v>0.99917685008521917</v>
      </c>
      <c r="Q154" s="14">
        <v>0.99919506810272629</v>
      </c>
      <c r="R154" s="14">
        <v>0.99921321870963364</v>
      </c>
      <c r="S154" s="14">
        <v>0.9992312881241121</v>
      </c>
      <c r="T154" s="14">
        <v>0.99924926297964167</v>
      </c>
      <c r="U154" s="14">
        <v>0.99926713033804759</v>
      </c>
      <c r="V154" s="14">
        <v>0.99928487770133467</v>
      </c>
      <c r="W154" s="14">
        <v>0.99930249302231933</v>
      </c>
      <c r="X154" s="14">
        <v>0.99931996471405526</v>
      </c>
      <c r="Y154" s="14">
        <v>0.99933728165806679</v>
      </c>
      <c r="Z154" s="14">
        <v>0.99935443321138728</v>
      </c>
      <c r="AA154" s="14">
        <v>0.99937140921242495</v>
      </c>
      <c r="AB154" s="14">
        <v>0.99938819998566308</v>
      </c>
      <c r="AC154" s="14">
        <v>0.99940479634521595</v>
      </c>
      <c r="AD154" s="14">
        <v>0.99942118959726067</v>
      </c>
      <c r="AE154" s="14">
        <v>0.9994373715413698</v>
      </c>
      <c r="AF154" s="14">
        <v>0.99945333447076745</v>
      </c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spans="1:43" x14ac:dyDescent="0.2">
      <c r="A155" s="2">
        <v>34</v>
      </c>
      <c r="B155" s="14">
        <v>0.99883455963259271</v>
      </c>
      <c r="C155" s="14">
        <v>0.99885328252294381</v>
      </c>
      <c r="D155" s="14">
        <v>0.99887217950371543</v>
      </c>
      <c r="E155" s="14">
        <v>0.99889123195031282</v>
      </c>
      <c r="F155" s="14">
        <v>0.99891042135306163</v>
      </c>
      <c r="G155" s="14">
        <v>0.99892972934612678</v>
      </c>
      <c r="H155" s="14">
        <v>0.99894913773564376</v>
      </c>
      <c r="I155" s="14">
        <v>0.99896862852700585</v>
      </c>
      <c r="J155" s="14">
        <v>0.99898818395125344</v>
      </c>
      <c r="K155" s="14">
        <v>0.99900778649051514</v>
      </c>
      <c r="L155" s="14">
        <v>0.99902741890245694</v>
      </c>
      <c r="M155" s="14">
        <v>0.99904706424369116</v>
      </c>
      <c r="N155" s="14">
        <v>0.99906670589211555</v>
      </c>
      <c r="O155" s="14">
        <v>0.99908632756813609</v>
      </c>
      <c r="P155" s="14">
        <v>0.99910591335475485</v>
      </c>
      <c r="Q155" s="14">
        <v>0.99912544771648548</v>
      </c>
      <c r="R155" s="14">
        <v>0.99914491551707962</v>
      </c>
      <c r="S155" s="14">
        <v>0.99916430203604323</v>
      </c>
      <c r="T155" s="14">
        <v>0.99918359298392601</v>
      </c>
      <c r="U155" s="14">
        <v>0.99920277451637685</v>
      </c>
      <c r="V155" s="14">
        <v>0.99922183324695191</v>
      </c>
      <c r="W155" s="14">
        <v>0.99924075625867803</v>
      </c>
      <c r="X155" s="14">
        <v>0.99925953111436661</v>
      </c>
      <c r="Y155" s="14">
        <v>0.99927814586568342</v>
      </c>
      <c r="Z155" s="14">
        <v>0.99929658906098395</v>
      </c>
      <c r="AA155" s="14">
        <v>0.99931484975191887</v>
      </c>
      <c r="AB155" s="14">
        <v>0.99933291749883157</v>
      </c>
      <c r="AC155" s="14">
        <v>0.99935078237495711</v>
      </c>
      <c r="AD155" s="14">
        <v>0.99936843496944938</v>
      </c>
      <c r="AE155" s="14">
        <v>0.99938586638925431</v>
      </c>
      <c r="AF155" s="14">
        <v>0.99940306825985925</v>
      </c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x14ac:dyDescent="0.2">
      <c r="A156" s="2">
        <v>35</v>
      </c>
      <c r="B156" s="14">
        <v>0.99873682943577613</v>
      </c>
      <c r="C156" s="14">
        <v>0.99875683037699303</v>
      </c>
      <c r="D156" s="14">
        <v>0.99877702211930386</v>
      </c>
      <c r="E156" s="14">
        <v>0.99879738497154968</v>
      </c>
      <c r="F156" s="14">
        <v>0.99881789935390797</v>
      </c>
      <c r="G156" s="14">
        <v>0.99883854582820952</v>
      </c>
      <c r="H156" s="14">
        <v>0.99885930512746346</v>
      </c>
      <c r="I156" s="14">
        <v>0.99888015818452758</v>
      </c>
      <c r="J156" s="14">
        <v>0.99890108615986817</v>
      </c>
      <c r="K156" s="14">
        <v>0.99892207046836012</v>
      </c>
      <c r="L156" s="14">
        <v>0.99894309280507332</v>
      </c>
      <c r="M156" s="14">
        <v>0.99896413517000682</v>
      </c>
      <c r="N156" s="14">
        <v>0.99898517989172253</v>
      </c>
      <c r="O156" s="14">
        <v>0.99900620964984932</v>
      </c>
      <c r="P156" s="14">
        <v>0.99902720749641616</v>
      </c>
      <c r="Q156" s="14">
        <v>0.99904815687599091</v>
      </c>
      <c r="R156" s="14">
        <v>0.99906904164459776</v>
      </c>
      <c r="S156" s="14">
        <v>0.99908984608739049</v>
      </c>
      <c r="T156" s="14">
        <v>0.99911055493506873</v>
      </c>
      <c r="U156" s="14">
        <v>0.99913115337901848</v>
      </c>
      <c r="V156" s="14">
        <v>0.99915162708517091</v>
      </c>
      <c r="W156" s="14">
        <v>0.99917196220657523</v>
      </c>
      <c r="X156" s="14">
        <v>0.99919214539468082</v>
      </c>
      <c r="Y156" s="14">
        <v>0.99921216380933298</v>
      </c>
      <c r="Z156" s="14">
        <v>0.99923200512748689</v>
      </c>
      <c r="AA156" s="14">
        <v>0.99925165755065137</v>
      </c>
      <c r="AB156" s="14">
        <v>0.99927110981107181</v>
      </c>
      <c r="AC156" s="14">
        <v>0.99929035117667286</v>
      </c>
      <c r="AD156" s="14">
        <v>0.99930937145477328</v>
      </c>
      <c r="AE156" s="14">
        <v>0.99932816099460542</v>
      </c>
      <c r="AF156" s="14">
        <v>0.99934671068865222</v>
      </c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spans="1:43" x14ac:dyDescent="0.2">
      <c r="A157" s="2">
        <v>36</v>
      </c>
      <c r="B157" s="14">
        <v>0.99862596056819941</v>
      </c>
      <c r="C157" s="14">
        <v>0.99864738017019827</v>
      </c>
      <c r="D157" s="14">
        <v>0.99866900959217819</v>
      </c>
      <c r="E157" s="14">
        <v>0.99869082798176889</v>
      </c>
      <c r="F157" s="14">
        <v>0.99871281459311645</v>
      </c>
      <c r="G157" s="14">
        <v>0.99873494881869584</v>
      </c>
      <c r="H157" s="14">
        <v>0.99875721022032038</v>
      </c>
      <c r="I157" s="14">
        <v>0.99877957855929422</v>
      </c>
      <c r="J157" s="14">
        <v>0.99880203382564248</v>
      </c>
      <c r="K157" s="14">
        <v>0.99882455626636879</v>
      </c>
      <c r="L157" s="14">
        <v>0.9988471264126858</v>
      </c>
      <c r="M157" s="14">
        <v>0.998869725106173</v>
      </c>
      <c r="N157" s="14">
        <v>0.99889233352381734</v>
      </c>
      <c r="O157" s="14">
        <v>0.9989149332018975</v>
      </c>
      <c r="P157" s="14">
        <v>0.99893750605867693</v>
      </c>
      <c r="Q157" s="14">
        <v>0.99896003441587089</v>
      </c>
      <c r="R157" s="14">
        <v>0.99898250101886443</v>
      </c>
      <c r="S157" s="14">
        <v>0.99900488905565543</v>
      </c>
      <c r="T157" s="14">
        <v>0.99902718217450182</v>
      </c>
      <c r="U157" s="14">
        <v>0.99904936450026194</v>
      </c>
      <c r="V157" s="14">
        <v>0.9990714206494129</v>
      </c>
      <c r="W157" s="14">
        <v>0.99909333574374115</v>
      </c>
      <c r="X157" s="14">
        <v>0.9991150954227026</v>
      </c>
      <c r="Y157" s="14">
        <v>0.99913668585445137</v>
      </c>
      <c r="Z157" s="14">
        <v>0.99915809374554221</v>
      </c>
      <c r="AA157" s="14">
        <v>0.99917930634931451</v>
      </c>
      <c r="AB157" s="14">
        <v>0.99920031147296862</v>
      </c>
      <c r="AC157" s="14">
        <v>0.99922109748334986</v>
      </c>
      <c r="AD157" s="14">
        <v>0.99924165331145909</v>
      </c>
      <c r="AE157" s="14">
        <v>0.99926196845570958</v>
      </c>
      <c r="AF157" s="14">
        <v>0.9992820329839549</v>
      </c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spans="1:43" x14ac:dyDescent="0.2">
      <c r="A158" s="2">
        <v>37</v>
      </c>
      <c r="B158" s="14">
        <v>0.99850611348523688</v>
      </c>
      <c r="C158" s="14">
        <v>0.99852903155976069</v>
      </c>
      <c r="D158" s="14">
        <v>0.99855218006204993</v>
      </c>
      <c r="E158" s="14">
        <v>0.99857553693862766</v>
      </c>
      <c r="F158" s="14">
        <v>0.99859908023655475</v>
      </c>
      <c r="G158" s="14">
        <v>0.99862278813674743</v>
      </c>
      <c r="H158" s="14">
        <v>0.99864663898649608</v>
      </c>
      <c r="I158" s="14">
        <v>0.99867061133111756</v>
      </c>
      <c r="J158" s="14">
        <v>0.99869468394468253</v>
      </c>
      <c r="K158" s="14">
        <v>0.99871883585975596</v>
      </c>
      <c r="L158" s="14">
        <v>0.99874304639610267</v>
      </c>
      <c r="M158" s="14">
        <v>0.99876729518830287</v>
      </c>
      <c r="N158" s="14">
        <v>0.99879156221223331</v>
      </c>
      <c r="O158" s="14">
        <v>0.99881582781037381</v>
      </c>
      <c r="P158" s="14">
        <v>0.9988400727158977</v>
      </c>
      <c r="Q158" s="14">
        <v>0.99886427807551414</v>
      </c>
      <c r="R158" s="14">
        <v>0.99888842547103274</v>
      </c>
      <c r="S158" s="14">
        <v>0.99891249693962336</v>
      </c>
      <c r="T158" s="14">
        <v>0.99893647499274985</v>
      </c>
      <c r="U158" s="14">
        <v>0.99896034263376188</v>
      </c>
      <c r="V158" s="14">
        <v>0.99898408337412792</v>
      </c>
      <c r="W158" s="14">
        <v>0.99900768124830497</v>
      </c>
      <c r="X158" s="14">
        <v>0.99903112082723455</v>
      </c>
      <c r="Y158" s="14">
        <v>0.99905438723046791</v>
      </c>
      <c r="Z158" s="14">
        <v>0.99907746613691861</v>
      </c>
      <c r="AA158" s="14">
        <v>0.99910034379425483</v>
      </c>
      <c r="AB158" s="14">
        <v>0.99912300702693324</v>
      </c>
      <c r="AC158" s="14">
        <v>0.99914544324289478</v>
      </c>
      <c r="AD158" s="14">
        <v>0.99916764043893724</v>
      </c>
      <c r="AE158" s="14">
        <v>0.99918958720478035</v>
      </c>
      <c r="AF158" s="14">
        <v>0.99921127272585386</v>
      </c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x14ac:dyDescent="0.2">
      <c r="A159" s="2">
        <v>38</v>
      </c>
      <c r="B159" s="14">
        <v>0.99837720784088091</v>
      </c>
      <c r="C159" s="14">
        <v>0.99840169768158815</v>
      </c>
      <c r="D159" s="14">
        <v>0.99842644015486071</v>
      </c>
      <c r="E159" s="14">
        <v>0.99845141197640053</v>
      </c>
      <c r="F159" s="14">
        <v>0.9984765899551814</v>
      </c>
      <c r="G159" s="14">
        <v>0.99850195102827577</v>
      </c>
      <c r="H159" s="14">
        <v>0.99852747229487815</v>
      </c>
      <c r="I159" s="14">
        <v>0.99855313104946486</v>
      </c>
      <c r="J159" s="14">
        <v>0.99857890481402178</v>
      </c>
      <c r="K159" s="14">
        <v>0.99860477136928338</v>
      </c>
      <c r="L159" s="14">
        <v>0.99863070878492255</v>
      </c>
      <c r="M159" s="14">
        <v>0.99865669544864455</v>
      </c>
      <c r="N159" s="14">
        <v>0.99868271009412979</v>
      </c>
      <c r="O159" s="14">
        <v>0.99870873182778552</v>
      </c>
      <c r="P159" s="14">
        <v>0.998734740154265</v>
      </c>
      <c r="Q159" s="14">
        <v>0.99876071500071428</v>
      </c>
      <c r="R159" s="14">
        <v>0.99878663673971946</v>
      </c>
      <c r="S159" s="14">
        <v>0.99881248621092267</v>
      </c>
      <c r="T159" s="14">
        <v>0.9988382447412828</v>
      </c>
      <c r="U159" s="14">
        <v>0.99886389416396504</v>
      </c>
      <c r="V159" s="14">
        <v>0.99888941683583643</v>
      </c>
      <c r="W159" s="14">
        <v>0.99891479565356533</v>
      </c>
      <c r="X159" s="14">
        <v>0.99894001406830768</v>
      </c>
      <c r="Y159" s="14">
        <v>0.99896505609898445</v>
      </c>
      <c r="Z159" s="14">
        <v>0.99898990634414708</v>
      </c>
      <c r="AA159" s="14">
        <v>0.99901454999243389</v>
      </c>
      <c r="AB159" s="14">
        <v>0.99903897283163123</v>
      </c>
      <c r="AC159" s="14">
        <v>0.99906316125634398</v>
      </c>
      <c r="AD159" s="14">
        <v>0.9990871022742972</v>
      </c>
      <c r="AE159" s="14">
        <v>0.99911078351128224</v>
      </c>
      <c r="AF159" s="14">
        <v>0.99913419321477404</v>
      </c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spans="1:43" x14ac:dyDescent="0.2">
      <c r="A160" s="2">
        <v>39</v>
      </c>
      <c r="B160" s="14">
        <v>0.99823513331553548</v>
      </c>
      <c r="C160" s="14">
        <v>0.99826133312539911</v>
      </c>
      <c r="D160" s="14">
        <v>0.99828780995195043</v>
      </c>
      <c r="E160" s="14">
        <v>0.99831453918530988</v>
      </c>
      <c r="F160" s="14">
        <v>0.99834149630081859</v>
      </c>
      <c r="G160" s="14">
        <v>0.9983686568954685</v>
      </c>
      <c r="H160" s="14">
        <v>0.99839599672353418</v>
      </c>
      <c r="I160" s="14">
        <v>0.9984234917313376</v>
      </c>
      <c r="J160" s="14">
        <v>0.99845111809107812</v>
      </c>
      <c r="K160" s="14">
        <v>0.99847885223366606</v>
      </c>
      <c r="L160" s="14">
        <v>0.99850667088050094</v>
      </c>
      <c r="M160" s="14">
        <v>0.99853455107413835</v>
      </c>
      <c r="N160" s="14">
        <v>0.99856247020779343</v>
      </c>
      <c r="O160" s="14">
        <v>0.9985904060536368</v>
      </c>
      <c r="P160" s="14">
        <v>0.99861833678983536</v>
      </c>
      <c r="Q160" s="14">
        <v>0.99864624102630251</v>
      </c>
      <c r="R160" s="14">
        <v>0.99867409782911953</v>
      </c>
      <c r="S160" s="14">
        <v>0.99870188674360216</v>
      </c>
      <c r="T160" s="14">
        <v>0.99872958781598076</v>
      </c>
      <c r="U160" s="14">
        <v>0.99875718161367388</v>
      </c>
      <c r="V160" s="14">
        <v>0.99878464924414057</v>
      </c>
      <c r="W160" s="14">
        <v>0.99881197237229158</v>
      </c>
      <c r="X160" s="14">
        <v>0.99883913323645424</v>
      </c>
      <c r="Y160" s="14">
        <v>0.99886611466288422</v>
      </c>
      <c r="Z160" s="14">
        <v>0.99889290007882359</v>
      </c>
      <c r="AA160" s="14">
        <v>0.99891947352410504</v>
      </c>
      <c r="AB160" s="14">
        <v>0.99894581966131146</v>
      </c>
      <c r="AC160" s="14">
        <v>0.99897192378450084</v>
      </c>
      <c r="AD160" s="14">
        <v>0.99899777182650618</v>
      </c>
      <c r="AE160" s="14">
        <v>0.99902335036483503</v>
      </c>
      <c r="AF160" s="14">
        <v>0.99904864662618131</v>
      </c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spans="1:43" x14ac:dyDescent="0.2">
      <c r="A161" s="2">
        <v>40</v>
      </c>
      <c r="B161" s="14">
        <v>0.99808003041463256</v>
      </c>
      <c r="C161" s="14">
        <v>0.99810808662679407</v>
      </c>
      <c r="D161" s="14">
        <v>0.99813644631516674</v>
      </c>
      <c r="E161" s="14">
        <v>0.99816508343355126</v>
      </c>
      <c r="F161" s="14">
        <v>0.99819397201259652</v>
      </c>
      <c r="G161" s="14">
        <v>0.99822308619797129</v>
      </c>
      <c r="H161" s="14">
        <v>0.9982524002877351</v>
      </c>
      <c r="I161" s="14">
        <v>0.99828188876883917</v>
      </c>
      <c r="J161" s="14">
        <v>0.99831152635268816</v>
      </c>
      <c r="K161" s="14">
        <v>0.99834128800969546</v>
      </c>
      <c r="L161" s="14">
        <v>0.99837114900277046</v>
      </c>
      <c r="M161" s="14">
        <v>0.99840108491968149</v>
      </c>
      <c r="N161" s="14">
        <v>0.99843107170423828</v>
      </c>
      <c r="O161" s="14">
        <v>0.99846108568624403</v>
      </c>
      <c r="P161" s="14">
        <v>0.99849110361017201</v>
      </c>
      <c r="Q161" s="14">
        <v>0.99852110266252381</v>
      </c>
      <c r="R161" s="14">
        <v>0.99855106049783349</v>
      </c>
      <c r="S161" s="14">
        <v>0.99858095526328161</v>
      </c>
      <c r="T161" s="14">
        <v>0.99861076562189222</v>
      </c>
      <c r="U161" s="14">
        <v>0.9986404707742873</v>
      </c>
      <c r="V161" s="14">
        <v>0.99867005047897839</v>
      </c>
      <c r="W161" s="14">
        <v>0.99869948507118123</v>
      </c>
      <c r="X161" s="14">
        <v>0.9987287554801354</v>
      </c>
      <c r="Y161" s="14">
        <v>0.99875784324493211</v>
      </c>
      <c r="Z161" s="14">
        <v>0.99878673052883271</v>
      </c>
      <c r="AA161" s="14">
        <v>0.99881540013209258</v>
      </c>
      <c r="AB161" s="14">
        <v>0.99884383550328459</v>
      </c>
      <c r="AC161" s="14">
        <v>0.99887202074913506</v>
      </c>
      <c r="AD161" s="14">
        <v>0.9988999406428839</v>
      </c>
      <c r="AE161" s="14">
        <v>0.99892758063118359</v>
      </c>
      <c r="AF161" s="14">
        <v>0.99895492683955867</v>
      </c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3" x14ac:dyDescent="0.2">
      <c r="A162" s="2">
        <v>41</v>
      </c>
      <c r="B162" s="14">
        <v>0.99790804004756384</v>
      </c>
      <c r="C162" s="14">
        <v>0.9979381800811099</v>
      </c>
      <c r="D162" s="14">
        <v>0.99796865263421441</v>
      </c>
      <c r="E162" s="14">
        <v>0.99799943002142533</v>
      </c>
      <c r="F162" s="14">
        <v>0.99803048462640276</v>
      </c>
      <c r="G162" s="14">
        <v>0.99806178894212028</v>
      </c>
      <c r="H162" s="14">
        <v>0.99809331561026227</v>
      </c>
      <c r="I162" s="14">
        <v>0.99812503745973935</v>
      </c>
      <c r="J162" s="14">
        <v>0.99815692754424923</v>
      </c>
      <c r="K162" s="14">
        <v>0.99818895917881567</v>
      </c>
      <c r="L162" s="14">
        <v>0.99822110597523728</v>
      </c>
      <c r="M162" s="14">
        <v>0.99825334187638937</v>
      </c>
      <c r="N162" s="14">
        <v>0.99828564118931751</v>
      </c>
      <c r="O162" s="14">
        <v>0.99831797861706939</v>
      </c>
      <c r="P162" s="14">
        <v>0.99835032928922041</v>
      </c>
      <c r="Q162" s="14">
        <v>0.99838266879104254</v>
      </c>
      <c r="R162" s="14">
        <v>0.9984149731912797</v>
      </c>
      <c r="S162" s="14">
        <v>0.99844721906849199</v>
      </c>
      <c r="T162" s="14">
        <v>0.99847938353593757</v>
      </c>
      <c r="U162" s="14">
        <v>0.99851144426496474</v>
      </c>
      <c r="V162" s="14">
        <v>0.99854337950689187</v>
      </c>
      <c r="W162" s="14">
        <v>0.99857516811335378</v>
      </c>
      <c r="X162" s="14">
        <v>0.99860678955510729</v>
      </c>
      <c r="Y162" s="14">
        <v>0.99863822393927681</v>
      </c>
      <c r="Z162" s="14">
        <v>0.99866945202504376</v>
      </c>
      <c r="AA162" s="14">
        <v>0.99870045523777018</v>
      </c>
      <c r="AB162" s="14">
        <v>0.99873121568156598</v>
      </c>
      <c r="AC162" s="14">
        <v>0.99876171615030407</v>
      </c>
      <c r="AD162" s="14">
        <v>0.99879194013709038</v>
      </c>
      <c r="AE162" s="14">
        <v>0.99882187184221227</v>
      </c>
      <c r="AF162" s="14">
        <v>0.99885149617957325</v>
      </c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spans="1:43" x14ac:dyDescent="0.2">
      <c r="A163" s="2">
        <v>42</v>
      </c>
      <c r="B163" s="14">
        <v>0.99772378711366405</v>
      </c>
      <c r="C163" s="14">
        <v>0.99775620803703946</v>
      </c>
      <c r="D163" s="14">
        <v>0.99778899226038309</v>
      </c>
      <c r="E163" s="14">
        <v>0.99782211025981093</v>
      </c>
      <c r="F163" s="14">
        <v>0.99785553257435</v>
      </c>
      <c r="G163" s="14">
        <v>0.99788922984848827</v>
      </c>
      <c r="H163" s="14">
        <v>0.99792317287390331</v>
      </c>
      <c r="I163" s="14">
        <v>0.99795733263028763</v>
      </c>
      <c r="J163" s="14">
        <v>0.9979916803251957</v>
      </c>
      <c r="K163" s="14">
        <v>0.99802618743283922</v>
      </c>
      <c r="L163" s="14">
        <v>0.99806082573176036</v>
      </c>
      <c r="M163" s="14">
        <v>0.99809556734132143</v>
      </c>
      <c r="N163" s="14">
        <v>0.99813038475694404</v>
      </c>
      <c r="O163" s="14">
        <v>0.99816525088404873</v>
      </c>
      <c r="P163" s="14">
        <v>0.99820013907063476</v>
      </c>
      <c r="Q163" s="14">
        <v>0.99823502313845747</v>
      </c>
      <c r="R163" s="14">
        <v>0.99826987741275763</v>
      </c>
      <c r="S163" s="14">
        <v>0.99830467675050272</v>
      </c>
      <c r="T163" s="14">
        <v>0.99833939656710824</v>
      </c>
      <c r="U163" s="14">
        <v>0.99837401286160554</v>
      </c>
      <c r="V163" s="14">
        <v>0.99840850224023336</v>
      </c>
      <c r="W163" s="14">
        <v>0.99844284193843291</v>
      </c>
      <c r="X163" s="14">
        <v>0.99847700984122634</v>
      </c>
      <c r="Y163" s="14">
        <v>0.99851098450197029</v>
      </c>
      <c r="Z163" s="14">
        <v>0.99854474515947655</v>
      </c>
      <c r="AA163" s="14">
        <v>0.99857827175349556</v>
      </c>
      <c r="AB163" s="14">
        <v>0.99861154493856485</v>
      </c>
      <c r="AC163" s="14">
        <v>0.99864454609622855</v>
      </c>
      <c r="AD163" s="14">
        <v>0.99867725734563606</v>
      </c>
      <c r="AE163" s="14">
        <v>0.99870966155253393</v>
      </c>
      <c r="AF163" s="14">
        <v>0.99874174233667068</v>
      </c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spans="1:43" x14ac:dyDescent="0.2">
      <c r="A164" s="2">
        <v>43</v>
      </c>
      <c r="B164" s="14">
        <v>0.99752751735306766</v>
      </c>
      <c r="C164" s="14">
        <v>0.99756243184897242</v>
      </c>
      <c r="D164" s="14">
        <v>0.99759774211599905</v>
      </c>
      <c r="E164" s="14">
        <v>0.99763341656706617</v>
      </c>
      <c r="F164" s="14">
        <v>0.99766942367369404</v>
      </c>
      <c r="G164" s="14">
        <v>0.99770573201126989</v>
      </c>
      <c r="H164" s="14">
        <v>0.99774231030346139</v>
      </c>
      <c r="I164" s="14">
        <v>0.99777912746569719</v>
      </c>
      <c r="J164" s="14">
        <v>0.99781615264762857</v>
      </c>
      <c r="K164" s="14">
        <v>0.99785335527449937</v>
      </c>
      <c r="L164" s="14">
        <v>0.99789070508734634</v>
      </c>
      <c r="M164" s="14">
        <v>0.99792817218196539</v>
      </c>
      <c r="N164" s="14">
        <v>0.99796572704657405</v>
      </c>
      <c r="O164" s="14">
        <v>0.99800334059811202</v>
      </c>
      <c r="P164" s="14">
        <v>0.99804098421712317</v>
      </c>
      <c r="Q164" s="14">
        <v>0.99807862978116646</v>
      </c>
      <c r="R164" s="14">
        <v>0.99811624969671031</v>
      </c>
      <c r="S164" s="14">
        <v>0.99815381692946581</v>
      </c>
      <c r="T164" s="14">
        <v>0.99819130503312359</v>
      </c>
      <c r="U164" s="14">
        <v>0.99822868817645949</v>
      </c>
      <c r="V164" s="14">
        <v>0.99826594116878331</v>
      </c>
      <c r="W164" s="14">
        <v>0.9983030394837038</v>
      </c>
      <c r="X164" s="14">
        <v>0.99833995928119645</v>
      </c>
      <c r="Y164" s="14">
        <v>0.99837667742795544</v>
      </c>
      <c r="Z164" s="14">
        <v>0.99841317151602305</v>
      </c>
      <c r="AA164" s="14">
        <v>0.9984494198796926</v>
      </c>
      <c r="AB164" s="14">
        <v>0.99848540161068333</v>
      </c>
      <c r="AC164" s="14">
        <v>0.99852109657159305</v>
      </c>
      <c r="AD164" s="14">
        <v>0.99855648540763542</v>
      </c>
      <c r="AE164" s="14">
        <v>0.99859154955667839</v>
      </c>
      <c r="AF164" s="14">
        <v>0.99862627125759595</v>
      </c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spans="1:43" x14ac:dyDescent="0.2">
      <c r="A165" s="2">
        <v>44</v>
      </c>
      <c r="B165" s="14">
        <v>0.9973120754267214</v>
      </c>
      <c r="C165" s="14">
        <v>0.99734956168393496</v>
      </c>
      <c r="D165" s="14">
        <v>0.9973874797429152</v>
      </c>
      <c r="E165" s="14">
        <v>0.99742579600959258</v>
      </c>
      <c r="F165" s="14">
        <v>0.99746447693935714</v>
      </c>
      <c r="G165" s="14">
        <v>0.99750348908480013</v>
      </c>
      <c r="H165" s="14">
        <v>0.99754279914259458</v>
      </c>
      <c r="I165" s="14">
        <v>0.9975823739994254</v>
      </c>
      <c r="J165" s="14">
        <v>0.99762218077688203</v>
      </c>
      <c r="K165" s="14">
        <v>0.997662186875234</v>
      </c>
      <c r="L165" s="14">
        <v>0.99770236001601165</v>
      </c>
      <c r="M165" s="14">
        <v>0.99774266828331837</v>
      </c>
      <c r="N165" s="14">
        <v>0.99778308016380424</v>
      </c>
      <c r="O165" s="14">
        <v>0.99782356458523991</v>
      </c>
      <c r="P165" s="14">
        <v>0.99786409095362782</v>
      </c>
      <c r="Q165" s="14">
        <v>0.99790462918879574</v>
      </c>
      <c r="R165" s="14">
        <v>0.9979451497584253</v>
      </c>
      <c r="S165" s="14">
        <v>0.99798562371046506</v>
      </c>
      <c r="T165" s="14">
        <v>0.99802602270389174</v>
      </c>
      <c r="U165" s="14">
        <v>0.99806631903778131</v>
      </c>
      <c r="V165" s="14">
        <v>0.99810648567866</v>
      </c>
      <c r="W165" s="14">
        <v>0.99814649628610863</v>
      </c>
      <c r="X165" s="14">
        <v>0.99818632523660022</v>
      </c>
      <c r="Y165" s="14">
        <v>0.99822594764555406</v>
      </c>
      <c r="Z165" s="14">
        <v>0.99826533938759388</v>
      </c>
      <c r="AA165" s="14">
        <v>0.99830447711500614</v>
      </c>
      <c r="AB165" s="14">
        <v>0.99834333827439514</v>
      </c>
      <c r="AC165" s="14">
        <v>0.99838190112153491</v>
      </c>
      <c r="AD165" s="14">
        <v>0.99842014473443286</v>
      </c>
      <c r="AE165" s="14">
        <v>0.99845804902460666</v>
      </c>
      <c r="AF165" s="14">
        <v>0.99849559474659899</v>
      </c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x14ac:dyDescent="0.2">
      <c r="A166" s="2">
        <v>45</v>
      </c>
      <c r="B166" s="14">
        <v>0.9970723798191875</v>
      </c>
      <c r="C166" s="14">
        <v>0.99711251560103531</v>
      </c>
      <c r="D166" s="14">
        <v>0.99715312369485332</v>
      </c>
      <c r="E166" s="14">
        <v>0.9971941686008936</v>
      </c>
      <c r="F166" s="14">
        <v>0.99723561485326795</v>
      </c>
      <c r="G166" s="14">
        <v>0.99727742706981604</v>
      </c>
      <c r="H166" s="14">
        <v>0.99731957000112237</v>
      </c>
      <c r="I166" s="14">
        <v>0.99736200857858792</v>
      </c>
      <c r="J166" s="14">
        <v>0.99740470796147285</v>
      </c>
      <c r="K166" s="14">
        <v>0.99744763358281963</v>
      </c>
      <c r="L166" s="14">
        <v>0.99749075119417963</v>
      </c>
      <c r="M166" s="14">
        <v>0.99753402690906656</v>
      </c>
      <c r="N166" s="14">
        <v>0.99757742724506238</v>
      </c>
      <c r="O166" s="14">
        <v>0.99762091916451023</v>
      </c>
      <c r="P166" s="14">
        <v>0.99766447011372994</v>
      </c>
      <c r="Q166" s="14">
        <v>0.9977080480606958</v>
      </c>
      <c r="R166" s="14">
        <v>0.99775162153112806</v>
      </c>
      <c r="S166" s="14">
        <v>0.99779515964294274</v>
      </c>
      <c r="T166" s="14">
        <v>0.99783863213902091</v>
      </c>
      <c r="U166" s="14">
        <v>0.99788200941825611</v>
      </c>
      <c r="V166" s="14">
        <v>0.99792526256484426</v>
      </c>
      <c r="W166" s="14">
        <v>0.99796836337579187</v>
      </c>
      <c r="X166" s="14">
        <v>0.99801128438661257</v>
      </c>
      <c r="Y166" s="14">
        <v>0.99805399889519741</v>
      </c>
      <c r="Z166" s="14">
        <v>0.99809648098384229</v>
      </c>
      <c r="AA166" s="14">
        <v>0.99813870553942341</v>
      </c>
      <c r="AB166" s="14">
        <v>0.99818064827171682</v>
      </c>
      <c r="AC166" s="14">
        <v>0.99822228572986382</v>
      </c>
      <c r="AD166" s="14">
        <v>0.99826359531698028</v>
      </c>
      <c r="AE166" s="14">
        <v>0.99830455530293005</v>
      </c>
      <c r="AF166" s="14">
        <v>0.99834514483526571</v>
      </c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x14ac:dyDescent="0.2">
      <c r="A167" s="2">
        <v>46</v>
      </c>
      <c r="B167" s="14">
        <v>0.99681040702655643</v>
      </c>
      <c r="C167" s="14">
        <v>0.99685339943383444</v>
      </c>
      <c r="D167" s="14">
        <v>0.99689690818843812</v>
      </c>
      <c r="E167" s="14">
        <v>0.99694089575797951</v>
      </c>
      <c r="F167" s="14">
        <v>0.99698532462697242</v>
      </c>
      <c r="G167" s="14">
        <v>0.99703015734894296</v>
      </c>
      <c r="H167" s="14">
        <v>0.99707535659770108</v>
      </c>
      <c r="I167" s="14">
        <v>0.9971208852176765</v>
      </c>
      <c r="J167" s="14">
        <v>0.99716670627322535</v>
      </c>
      <c r="K167" s="14">
        <v>0.99721278309682393</v>
      </c>
      <c r="L167" s="14">
        <v>0.99725907933606128</v>
      </c>
      <c r="M167" s="14">
        <v>0.99730555899935136</v>
      </c>
      <c r="N167" s="14">
        <v>0.99735218650029234</v>
      </c>
      <c r="O167" s="14">
        <v>0.99739892670059638</v>
      </c>
      <c r="P167" s="14">
        <v>0.99744574495152771</v>
      </c>
      <c r="Q167" s="14">
        <v>0.9974926071337854</v>
      </c>
      <c r="R167" s="14">
        <v>0.99753947969577217</v>
      </c>
      <c r="S167" s="14">
        <v>0.99758632969019911</v>
      </c>
      <c r="T167" s="14">
        <v>0.99763312480897803</v>
      </c>
      <c r="U167" s="14">
        <v>0.9976798334163588</v>
      </c>
      <c r="V167" s="14">
        <v>0.99772642458027438</v>
      </c>
      <c r="W167" s="14">
        <v>0.99777286810186094</v>
      </c>
      <c r="X167" s="14">
        <v>0.99781913454312765</v>
      </c>
      <c r="Y167" s="14">
        <v>0.99786519525274964</v>
      </c>
      <c r="Z167" s="14">
        <v>0.99791102238997265</v>
      </c>
      <c r="AA167" s="14">
        <v>0.99795658894661221</v>
      </c>
      <c r="AB167" s="14">
        <v>0.99800186876714148</v>
      </c>
      <c r="AC167" s="14">
        <v>0.99804683656686755</v>
      </c>
      <c r="AD167" s="14">
        <v>0.99809146794819459</v>
      </c>
      <c r="AE167" s="14">
        <v>0.99813573941498279</v>
      </c>
      <c r="AF167" s="14">
        <v>0.99817962838501451</v>
      </c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spans="1:43" x14ac:dyDescent="0.2">
      <c r="A168" s="2">
        <v>47</v>
      </c>
      <c r="B168" s="14">
        <v>0.99652543989214126</v>
      </c>
      <c r="C168" s="14">
        <v>0.99657144700670652</v>
      </c>
      <c r="D168" s="14">
        <v>0.99661801818046369</v>
      </c>
      <c r="E168" s="14">
        <v>0.99666511380073919</v>
      </c>
      <c r="F168" s="14">
        <v>0.99671269425219866</v>
      </c>
      <c r="G168" s="14">
        <v>0.99676071997116733</v>
      </c>
      <c r="H168" s="14">
        <v>0.99680915149912619</v>
      </c>
      <c r="I168" s="14">
        <v>0.99685794953528772</v>
      </c>
      <c r="J168" s="14">
        <v>0.99690707498815334</v>
      </c>
      <c r="K168" s="14">
        <v>0.99695648902596545</v>
      </c>
      <c r="L168" s="14">
        <v>0.99700615312596141</v>
      </c>
      <c r="M168" s="14">
        <v>0.99705602912235147</v>
      </c>
      <c r="N168" s="14">
        <v>0.99710607925293693</v>
      </c>
      <c r="O168" s="14">
        <v>0.99715626620429687</v>
      </c>
      <c r="P168" s="14">
        <v>0.99720655315547235</v>
      </c>
      <c r="Q168" s="14">
        <v>0.99725690382008225</v>
      </c>
      <c r="R168" s="14">
        <v>0.99730728248681055</v>
      </c>
      <c r="S168" s="14">
        <v>0.99735765405820864</v>
      </c>
      <c r="T168" s="14">
        <v>0.99740798408776399</v>
      </c>
      <c r="U168" s="14">
        <v>0.99745823881518403</v>
      </c>
      <c r="V168" s="14">
        <v>0.99750838519986151</v>
      </c>
      <c r="W168" s="14">
        <v>0.99755839095248078</v>
      </c>
      <c r="X168" s="14">
        <v>0.99760822456473441</v>
      </c>
      <c r="Y168" s="14">
        <v>0.99765785533712825</v>
      </c>
      <c r="Z168" s="14">
        <v>0.99770725340485156</v>
      </c>
      <c r="AA168" s="14">
        <v>0.99775638976169401</v>
      </c>
      <c r="AB168" s="14">
        <v>0.99780523628200879</v>
      </c>
      <c r="AC168" s="14">
        <v>0.99785376574070384</v>
      </c>
      <c r="AD168" s="14">
        <v>0.99790195183127128</v>
      </c>
      <c r="AE168" s="14">
        <v>0.99794976918185152</v>
      </c>
      <c r="AF168" s="14">
        <v>0.99799719336934523</v>
      </c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spans="1:43" x14ac:dyDescent="0.2">
      <c r="A169" s="2">
        <v>48</v>
      </c>
      <c r="B169" s="14">
        <v>0.99621663409628047</v>
      </c>
      <c r="C169" s="14">
        <v>0.99626575823795216</v>
      </c>
      <c r="D169" s="14">
        <v>0.99631549791060803</v>
      </c>
      <c r="E169" s="14">
        <v>0.99636581146092973</v>
      </c>
      <c r="F169" s="14">
        <v>0.99641665720966022</v>
      </c>
      <c r="G169" s="14">
        <v>0.99646799350793303</v>
      </c>
      <c r="H169" s="14">
        <v>0.9965197787928084</v>
      </c>
      <c r="I169" s="14">
        <v>0.99657197164190969</v>
      </c>
      <c r="J169" s="14">
        <v>0.99662453082707003</v>
      </c>
      <c r="K169" s="14">
        <v>0.9966774153668877</v>
      </c>
      <c r="L169" s="14">
        <v>0.99673058457810437</v>
      </c>
      <c r="M169" s="14">
        <v>0.99678399812571938</v>
      </c>
      <c r="N169" s="14">
        <v>0.99683761607175592</v>
      </c>
      <c r="O169" s="14">
        <v>0.99689139892260492</v>
      </c>
      <c r="P169" s="14">
        <v>0.99694530767486911</v>
      </c>
      <c r="Q169" s="14">
        <v>0.99699930385964097</v>
      </c>
      <c r="R169" s="14">
        <v>0.99705334958515257</v>
      </c>
      <c r="S169" s="14">
        <v>0.9971074075777322</v>
      </c>
      <c r="T169" s="14">
        <v>0.99716144122101957</v>
      </c>
      <c r="U169" s="14">
        <v>0.99721541459338747</v>
      </c>
      <c r="V169" s="14">
        <v>0.99726929250352625</v>
      </c>
      <c r="W169" s="14">
        <v>0.99732304052415055</v>
      </c>
      <c r="X169" s="14">
        <v>0.99737662502379698</v>
      </c>
      <c r="Y169" s="14">
        <v>0.99743001319668145</v>
      </c>
      <c r="Z169" s="14">
        <v>0.99748317309059364</v>
      </c>
      <c r="AA169" s="14">
        <v>0.99753607363280927</v>
      </c>
      <c r="AB169" s="14">
        <v>0.99758868465400563</v>
      </c>
      <c r="AC169" s="14">
        <v>0.99764097691017317</v>
      </c>
      <c r="AD169" s="14">
        <v>0.99769292210251859</v>
      </c>
      <c r="AE169" s="14">
        <v>0.99774449289535949</v>
      </c>
      <c r="AF169" s="14">
        <v>0.99779566293201782</v>
      </c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spans="1:43" x14ac:dyDescent="0.2">
      <c r="A170" s="2">
        <v>49</v>
      </c>
      <c r="B170" s="14">
        <v>0.99587885670150544</v>
      </c>
      <c r="C170" s="14">
        <v>0.99593119294378507</v>
      </c>
      <c r="D170" s="14">
        <v>0.99598420060384496</v>
      </c>
      <c r="E170" s="14">
        <v>0.9960378360733565</v>
      </c>
      <c r="F170" s="14">
        <v>0.99609205569015846</v>
      </c>
      <c r="G170" s="14">
        <v>0.99614681579629749</v>
      </c>
      <c r="H170" s="14">
        <v>0.99620207279531447</v>
      </c>
      <c r="I170" s="14">
        <v>0.99625778320867364</v>
      </c>
      <c r="J170" s="14">
        <v>0.99631390373123596</v>
      </c>
      <c r="K170" s="14">
        <v>0.9963703912856795</v>
      </c>
      <c r="L170" s="14">
        <v>0.99642720307577637</v>
      </c>
      <c r="M170" s="14">
        <v>0.99648429663843452</v>
      </c>
      <c r="N170" s="14">
        <v>0.99654162989442285</v>
      </c>
      <c r="O170" s="14">
        <v>0.99659916119769798</v>
      </c>
      <c r="P170" s="14">
        <v>0.99665684938325472</v>
      </c>
      <c r="Q170" s="14">
        <v>0.99671465381343483</v>
      </c>
      <c r="R170" s="14">
        <v>0.99677253442261626</v>
      </c>
      <c r="S170" s="14">
        <v>0.9968304517602341</v>
      </c>
      <c r="T170" s="14">
        <v>0.99688836703206307</v>
      </c>
      <c r="U170" s="14">
        <v>0.99694624213971839</v>
      </c>
      <c r="V170" s="14">
        <v>0.99700403971832252</v>
      </c>
      <c r="W170" s="14">
        <v>0.99706172317229469</v>
      </c>
      <c r="X170" s="14">
        <v>0.99711925670923029</v>
      </c>
      <c r="Y170" s="14">
        <v>0.99717660537183295</v>
      </c>
      <c r="Z170" s="14">
        <v>0.99723373506787272</v>
      </c>
      <c r="AA170" s="14">
        <v>0.99729061259814988</v>
      </c>
      <c r="AB170" s="14">
        <v>0.99734720568244595</v>
      </c>
      <c r="AC170" s="14">
        <v>0.99740348298344783</v>
      </c>
      <c r="AD170" s="14">
        <v>0.99745941412863959</v>
      </c>
      <c r="AE170" s="14">
        <v>0.99751496973015863</v>
      </c>
      <c r="AF170" s="14">
        <v>0.99757012140261914</v>
      </c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x14ac:dyDescent="0.2">
      <c r="A171" s="2">
        <v>50</v>
      </c>
      <c r="B171" s="14">
        <v>0.99550650956138353</v>
      </c>
      <c r="C171" s="14">
        <v>0.99556211753417256</v>
      </c>
      <c r="D171" s="14">
        <v>0.99561845777719449</v>
      </c>
      <c r="E171" s="14">
        <v>0.9956754848974696</v>
      </c>
      <c r="F171" s="14">
        <v>0.99573315341466095</v>
      </c>
      <c r="G171" s="14">
        <v>0.99579141782036062</v>
      </c>
      <c r="H171" s="14">
        <v>0.99585023263667727</v>
      </c>
      <c r="I171" s="14">
        <v>0.99590955247402568</v>
      </c>
      <c r="J171" s="14">
        <v>0.99596933208801797</v>
      </c>
      <c r="K171" s="14">
        <v>0.99602952643535658</v>
      </c>
      <c r="L171" s="14">
        <v>0.99609009072864019</v>
      </c>
      <c r="M171" s="14">
        <v>0.99615098048998652</v>
      </c>
      <c r="N171" s="14">
        <v>0.99621215160339183</v>
      </c>
      <c r="O171" s="14">
        <v>0.99627356036573922</v>
      </c>
      <c r="P171" s="14">
        <v>0.99633516353638329</v>
      </c>
      <c r="Q171" s="14">
        <v>0.99639691838523237</v>
      </c>
      <c r="R171" s="14">
        <v>0.99645878273926058</v>
      </c>
      <c r="S171" s="14">
        <v>0.99652071502738671</v>
      </c>
      <c r="T171" s="14">
        <v>0.99658267432365699</v>
      </c>
      <c r="U171" s="14">
        <v>0.99664462038867685</v>
      </c>
      <c r="V171" s="14">
        <v>0.99670651370924135</v>
      </c>
      <c r="W171" s="14">
        <v>0.99676831553611722</v>
      </c>
      <c r="X171" s="14">
        <v>0.99682998791993915</v>
      </c>
      <c r="Y171" s="14">
        <v>0.99689149374517683</v>
      </c>
      <c r="Z171" s="14">
        <v>0.99695279676214876</v>
      </c>
      <c r="AA171" s="14">
        <v>0.99701386161705441</v>
      </c>
      <c r="AB171" s="14">
        <v>0.99707465387999983</v>
      </c>
      <c r="AC171" s="14">
        <v>0.99713514007100446</v>
      </c>
      <c r="AD171" s="14">
        <v>0.99719528768397725</v>
      </c>
      <c r="AE171" s="14">
        <v>0.9972550652086517</v>
      </c>
      <c r="AF171" s="14">
        <v>0.99731444215048148</v>
      </c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spans="1:43" x14ac:dyDescent="0.2">
      <c r="A172" s="2">
        <v>51</v>
      </c>
      <c r="B172" s="14">
        <v>0.99509870080491136</v>
      </c>
      <c r="C172" s="14">
        <v>0.9951575750201983</v>
      </c>
      <c r="D172" s="14">
        <v>0.9952172469017827</v>
      </c>
      <c r="E172" s="14">
        <v>0.99527766952410046</v>
      </c>
      <c r="F172" s="14">
        <v>0.99533879583524976</v>
      </c>
      <c r="G172" s="14">
        <v>0.99540057871693222</v>
      </c>
      <c r="H172" s="14">
        <v>0.99546297104377512</v>
      </c>
      <c r="I172" s="14">
        <v>0.99552592574193022</v>
      </c>
      <c r="J172" s="14">
        <v>0.9955893958468498</v>
      </c>
      <c r="K172" s="14">
        <v>0.99565333456014393</v>
      </c>
      <c r="L172" s="14">
        <v>0.99571769530542376</v>
      </c>
      <c r="M172" s="14">
        <v>0.99578243178304249</v>
      </c>
      <c r="N172" s="14">
        <v>0.99584749802364581</v>
      </c>
      <c r="O172" s="14">
        <v>0.99591284844044969</v>
      </c>
      <c r="P172" s="14">
        <v>0.99597843788016405</v>
      </c>
      <c r="Q172" s="14">
        <v>0.99604422167248985</v>
      </c>
      <c r="R172" s="14">
        <v>0.99611015567811734</v>
      </c>
      <c r="S172" s="14">
        <v>0.99617619633515631</v>
      </c>
      <c r="T172" s="14">
        <v>0.99624230070394049</v>
      </c>
      <c r="U172" s="14">
        <v>0.99630842651014195</v>
      </c>
      <c r="V172" s="14">
        <v>0.99637453218614835</v>
      </c>
      <c r="W172" s="14">
        <v>0.99644057691064747</v>
      </c>
      <c r="X172" s="14">
        <v>0.99650652064638046</v>
      </c>
      <c r="Y172" s="14">
        <v>0.99657232417602004</v>
      </c>
      <c r="Z172" s="14">
        <v>0.99663794913614179</v>
      </c>
      <c r="AA172" s="14">
        <v>0.99670335804925358</v>
      </c>
      <c r="AB172" s="14">
        <v>0.99676851435386615</v>
      </c>
      <c r="AC172" s="14">
        <v>0.99683338243257336</v>
      </c>
      <c r="AD172" s="14">
        <v>0.99689792763813478</v>
      </c>
      <c r="AE172" s="14">
        <v>0.99696211631754639</v>
      </c>
      <c r="AF172" s="14">
        <v>0.99702591583408873</v>
      </c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3" x14ac:dyDescent="0.2">
      <c r="A173" s="2">
        <v>52</v>
      </c>
      <c r="B173" s="14">
        <v>0.9946503530291122</v>
      </c>
      <c r="C173" s="14">
        <v>0.99471248332488971</v>
      </c>
      <c r="D173" s="14">
        <v>0.99477548125783422</v>
      </c>
      <c r="E173" s="14">
        <v>0.99483929863890885</v>
      </c>
      <c r="F173" s="14">
        <v>0.99490388710913302</v>
      </c>
      <c r="G173" s="14">
        <v>0.99496919819958596</v>
      </c>
      <c r="H173" s="14">
        <v>0.99503518339087993</v>
      </c>
      <c r="I173" s="14">
        <v>0.99510179417199918</v>
      </c>
      <c r="J173" s="14">
        <v>0.99516898209841065</v>
      </c>
      <c r="K173" s="14">
        <v>0.9952366988493504</v>
      </c>
      <c r="L173" s="14">
        <v>0.99530489628418894</v>
      </c>
      <c r="M173" s="14">
        <v>0.99537352649779309</v>
      </c>
      <c r="N173" s="14">
        <v>0.9954425418747932</v>
      </c>
      <c r="O173" s="14">
        <v>0.99551189514267258</v>
      </c>
      <c r="P173" s="14">
        <v>0.99558153942360406</v>
      </c>
      <c r="Q173" s="14">
        <v>0.99565142828495234</v>
      </c>
      <c r="R173" s="14">
        <v>0.99572151578837331</v>
      </c>
      <c r="S173" s="14">
        <v>0.9957917565374419</v>
      </c>
      <c r="T173" s="14">
        <v>0.99586210572374412</v>
      </c>
      <c r="U173" s="14">
        <v>0.99593251917137071</v>
      </c>
      <c r="V173" s="14">
        <v>0.99600295337976164</v>
      </c>
      <c r="W173" s="14">
        <v>0.99607336556484594</v>
      </c>
      <c r="X173" s="14">
        <v>0.99614371369842958</v>
      </c>
      <c r="Y173" s="14">
        <v>0.99621395654579181</v>
      </c>
      <c r="Z173" s="14">
        <v>0.99628405370144746</v>
      </c>
      <c r="AA173" s="14">
        <v>0.99635396562304612</v>
      </c>
      <c r="AB173" s="14">
        <v>0.99642365366337193</v>
      </c>
      <c r="AC173" s="14">
        <v>0.99649308010042814</v>
      </c>
      <c r="AD173" s="14">
        <v>0.99656220816557617</v>
      </c>
      <c r="AE173" s="14">
        <v>0.99663100206972199</v>
      </c>
      <c r="AF173" s="14">
        <v>0.99669942702753112</v>
      </c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x14ac:dyDescent="0.2">
      <c r="A174" s="2">
        <v>53</v>
      </c>
      <c r="B174" s="14">
        <v>0.99416060075322121</v>
      </c>
      <c r="C174" s="14">
        <v>0.99422591270761895</v>
      </c>
      <c r="D174" s="14">
        <v>0.9942921660258528</v>
      </c>
      <c r="E174" s="14">
        <v>0.99435931158714352</v>
      </c>
      <c r="F174" s="14">
        <v>0.99442730005361601</v>
      </c>
      <c r="G174" s="14">
        <v>0.9944960819297094</v>
      </c>
      <c r="H174" s="14">
        <v>0.99456560762115487</v>
      </c>
      <c r="I174" s="14">
        <v>0.99463582749342327</v>
      </c>
      <c r="J174" s="14">
        <v>0.99470669192954819</v>
      </c>
      <c r="K174" s="14">
        <v>0.99477815138723324</v>
      </c>
      <c r="L174" s="14">
        <v>0.9948501564551514</v>
      </c>
      <c r="M174" s="14">
        <v>0.99492265790835099</v>
      </c>
      <c r="N174" s="14">
        <v>0.99499560676268306</v>
      </c>
      <c r="O174" s="14">
        <v>0.99506895432816866</v>
      </c>
      <c r="P174" s="14">
        <v>0.99514265226122722</v>
      </c>
      <c r="Q174" s="14">
        <v>0.99521665261569048</v>
      </c>
      <c r="R174" s="14">
        <v>0.99529090789253138</v>
      </c>
      <c r="S174" s="14">
        <v>0.99536537108823775</v>
      </c>
      <c r="T174" s="14">
        <v>0.99543999574176623</v>
      </c>
      <c r="U174" s="14">
        <v>0.9955147359800175</v>
      </c>
      <c r="V174" s="14">
        <v>0.99558954656177234</v>
      </c>
      <c r="W174" s="14">
        <v>0.99566438292003723</v>
      </c>
      <c r="X174" s="14">
        <v>0.99573920120274839</v>
      </c>
      <c r="Y174" s="14">
        <v>0.99581395831179353</v>
      </c>
      <c r="Z174" s="14">
        <v>0.9958886119403012</v>
      </c>
      <c r="AA174" s="14">
        <v>0.99596312060817005</v>
      </c>
      <c r="AB174" s="14">
        <v>0.99603744369579927</v>
      </c>
      <c r="AC174" s="14">
        <v>0.99611154147599168</v>
      </c>
      <c r="AD174" s="14">
        <v>0.99618537514400862</v>
      </c>
      <c r="AE174" s="14">
        <v>0.99625890684575102</v>
      </c>
      <c r="AF174" s="14">
        <v>0.99633209970405423</v>
      </c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spans="1:43" x14ac:dyDescent="0.2">
      <c r="A175" s="2">
        <v>54</v>
      </c>
      <c r="B175" s="14">
        <v>0.99362822895457636</v>
      </c>
      <c r="C175" s="14">
        <v>0.99369655814029989</v>
      </c>
      <c r="D175" s="14">
        <v>0.99376590504318785</v>
      </c>
      <c r="E175" s="14">
        <v>0.99383622002944538</v>
      </c>
      <c r="F175" s="14">
        <v>0.99390745319879392</v>
      </c>
      <c r="G175" s="14">
        <v>0.99397955444254715</v>
      </c>
      <c r="H175" s="14">
        <v>0.99405247350135961</v>
      </c>
      <c r="I175" s="14">
        <v>0.99412616002255594</v>
      </c>
      <c r="J175" s="14">
        <v>0.99420056361695142</v>
      </c>
      <c r="K175" s="14">
        <v>0.99427563391507412</v>
      </c>
      <c r="L175" s="14">
        <v>0.99435132062270626</v>
      </c>
      <c r="M175" s="14">
        <v>0.99442757357565559</v>
      </c>
      <c r="N175" s="14">
        <v>0.99450434279368094</v>
      </c>
      <c r="O175" s="14">
        <v>0.99458157853348805</v>
      </c>
      <c r="P175" s="14">
        <v>0.99465923134072398</v>
      </c>
      <c r="Q175" s="14">
        <v>0.99473725210089137</v>
      </c>
      <c r="R175" s="14">
        <v>0.99481559208911652</v>
      </c>
      <c r="S175" s="14">
        <v>0.99489420301870257</v>
      </c>
      <c r="T175" s="14">
        <v>0.99497303708840112</v>
      </c>
      <c r="U175" s="14">
        <v>0.99505204702834371</v>
      </c>
      <c r="V175" s="14">
        <v>0.99513118614457419</v>
      </c>
      <c r="W175" s="14">
        <v>0.99521040836213026</v>
      </c>
      <c r="X175" s="14">
        <v>0.99528966826661791</v>
      </c>
      <c r="Y175" s="14">
        <v>0.99536892114423769</v>
      </c>
      <c r="Z175" s="14">
        <v>0.99544812302021568</v>
      </c>
      <c r="AA175" s="14">
        <v>0.99552723069560123</v>
      </c>
      <c r="AB175" s="14">
        <v>0.99560620178239345</v>
      </c>
      <c r="AC175" s="14">
        <v>0.99568499473696781</v>
      </c>
      <c r="AD175" s="14">
        <v>0.99576356889176887</v>
      </c>
      <c r="AE175" s="14">
        <v>0.9958418844852519</v>
      </c>
      <c r="AF175" s="14">
        <v>0.99591990269004504</v>
      </c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spans="1:43" x14ac:dyDescent="0.2">
      <c r="A176" s="2">
        <v>55</v>
      </c>
      <c r="B176" s="14">
        <v>0.9930424265505966</v>
      </c>
      <c r="C176" s="14">
        <v>0.99311354895416082</v>
      </c>
      <c r="D176" s="14">
        <v>0.99318576783729984</v>
      </c>
      <c r="E176" s="14">
        <v>0.99325903356301681</v>
      </c>
      <c r="F176" s="14">
        <v>0.99333329617707955</v>
      </c>
      <c r="G176" s="14">
        <v>0.99340850546391446</v>
      </c>
      <c r="H176" s="14">
        <v>0.99348461100228147</v>
      </c>
      <c r="I176" s="14">
        <v>0.99356156222064851</v>
      </c>
      <c r="J176" s="14">
        <v>0.99363930845217774</v>
      </c>
      <c r="K176" s="14">
        <v>0.99371779898924573</v>
      </c>
      <c r="L176" s="14">
        <v>0.99379698313741394</v>
      </c>
      <c r="M176" s="14">
        <v>0.9938768102687715</v>
      </c>
      <c r="N176" s="14">
        <v>0.99395722987457347</v>
      </c>
      <c r="O176" s="14">
        <v>0.99403819161709983</v>
      </c>
      <c r="P176" s="14">
        <v>0.99411964538066133</v>
      </c>
      <c r="Q176" s="14">
        <v>0.99420154132168603</v>
      </c>
      <c r="R176" s="14">
        <v>0.99428382991781117</v>
      </c>
      <c r="S176" s="14">
        <v>0.99436646201592294</v>
      </c>
      <c r="T176" s="14">
        <v>0.9944493888790763</v>
      </c>
      <c r="U176" s="14">
        <v>0.99453256223223829</v>
      </c>
      <c r="V176" s="14">
        <v>0.99461593430679496</v>
      </c>
      <c r="W176" s="14">
        <v>0.99469945788376946</v>
      </c>
      <c r="X176" s="14">
        <v>0.99478308633570145</v>
      </c>
      <c r="Y176" s="14">
        <v>0.99486677366713816</v>
      </c>
      <c r="Z176" s="14">
        <v>0.99495047455369301</v>
      </c>
      <c r="AA176" s="14">
        <v>0.99503414437963145</v>
      </c>
      <c r="AB176" s="14">
        <v>0.99511773927394476</v>
      </c>
      <c r="AC176" s="14">
        <v>0.995201216144876</v>
      </c>
      <c r="AD176" s="14">
        <v>0.99528453271287132</v>
      </c>
      <c r="AE176" s="14">
        <v>0.9953676475419222</v>
      </c>
      <c r="AF176" s="14">
        <v>0.9954505200692797</v>
      </c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x14ac:dyDescent="0.2">
      <c r="A177" s="2">
        <v>56</v>
      </c>
      <c r="B177" s="14">
        <v>0.9923927102688076</v>
      </c>
      <c r="C177" s="14">
        <v>0.99246636616687989</v>
      </c>
      <c r="D177" s="14">
        <v>0.99254119901638949</v>
      </c>
      <c r="E177" s="14">
        <v>0.99261715971755748</v>
      </c>
      <c r="F177" s="14">
        <v>0.99269419880326626</v>
      </c>
      <c r="G177" s="14">
        <v>0.99277226649194783</v>
      </c>
      <c r="H177" s="14">
        <v>0.9928513127403662</v>
      </c>
      <c r="I177" s="14">
        <v>0.99293128729621138</v>
      </c>
      <c r="J177" s="14">
        <v>0.99301213975043567</v>
      </c>
      <c r="K177" s="14">
        <v>0.99309381958925147</v>
      </c>
      <c r="L177" s="14">
        <v>0.99317627624571991</v>
      </c>
      <c r="M177" s="14">
        <v>0.99325945915085689</v>
      </c>
      <c r="N177" s="14">
        <v>0.99334331778418627</v>
      </c>
      <c r="O177" s="14">
        <v>0.9934278017236694</v>
      </c>
      <c r="P177" s="14">
        <v>0.99351286069494449</v>
      </c>
      <c r="Q177" s="14">
        <v>0.99359844461981139</v>
      </c>
      <c r="R177" s="14">
        <v>0.9936845036638936</v>
      </c>
      <c r="S177" s="14">
        <v>0.99377098828342258</v>
      </c>
      <c r="T177" s="14">
        <v>0.99385784927107723</v>
      </c>
      <c r="U177" s="14">
        <v>0.99394503780082766</v>
      </c>
      <c r="V177" s="14">
        <v>0.99403250547172495</v>
      </c>
      <c r="W177" s="14">
        <v>0.99412020435058623</v>
      </c>
      <c r="X177" s="14">
        <v>0.99420808701352292</v>
      </c>
      <c r="Y177" s="14">
        <v>0.99429610658626832</v>
      </c>
      <c r="Z177" s="14">
        <v>0.99438421678325584</v>
      </c>
      <c r="AA177" s="14">
        <v>0.99447237194541038</v>
      </c>
      <c r="AB177" s="14">
        <v>0.9945605270766098</v>
      </c>
      <c r="AC177" s="14">
        <v>0.99464863787878444</v>
      </c>
      <c r="AD177" s="14">
        <v>0.99473666078561562</v>
      </c>
      <c r="AE177" s="14">
        <v>0.99482455299480865</v>
      </c>
      <c r="AF177" s="14">
        <v>0.99491227249891101</v>
      </c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spans="1:43" x14ac:dyDescent="0.2">
      <c r="A178" s="2">
        <v>57</v>
      </c>
      <c r="B178" s="14">
        <v>0.99169115188769463</v>
      </c>
      <c r="C178" s="14">
        <v>0.99176757126171144</v>
      </c>
      <c r="D178" s="14">
        <v>0.99184525076451235</v>
      </c>
      <c r="E178" s="14">
        <v>0.99192414166455811</v>
      </c>
      <c r="F178" s="14">
        <v>0.99200419481723057</v>
      </c>
      <c r="G178" s="14">
        <v>0.99208536071508469</v>
      </c>
      <c r="H178" s="14">
        <v>0.99216758953808404</v>
      </c>
      <c r="I178" s="14">
        <v>0.99225083120374735</v>
      </c>
      <c r="J178" s="14">
        <v>0.9923350354171393</v>
      </c>
      <c r="K178" s="14">
        <v>0.99242015172063447</v>
      </c>
      <c r="L178" s="14">
        <v>0.99250612954338779</v>
      </c>
      <c r="M178" s="14">
        <v>0.99259291825044471</v>
      </c>
      <c r="N178" s="14">
        <v>0.992680467191427</v>
      </c>
      <c r="O178" s="14">
        <v>0.99276872574872455</v>
      </c>
      <c r="P178" s="14">
        <v>0.99285764338513816</v>
      </c>
      <c r="Q178" s="14">
        <v>0.99294716969090369</v>
      </c>
      <c r="R178" s="14">
        <v>0.99303725443004442</v>
      </c>
      <c r="S178" s="14">
        <v>0.99312784758598893</v>
      </c>
      <c r="T178" s="14">
        <v>0.99321889940639962</v>
      </c>
      <c r="U178" s="14">
        <v>0.99331036044715726</v>
      </c>
      <c r="V178" s="14">
        <v>0.99340218161544924</v>
      </c>
      <c r="W178" s="14">
        <v>0.99349431421190937</v>
      </c>
      <c r="X178" s="14">
        <v>0.99358670997176302</v>
      </c>
      <c r="Y178" s="14">
        <v>0.99367932110492785</v>
      </c>
      <c r="Z178" s="14">
        <v>0.99377210033503205</v>
      </c>
      <c r="AA178" s="14">
        <v>0.99386500093729857</v>
      </c>
      <c r="AB178" s="14">
        <v>0.99395797677526743</v>
      </c>
      <c r="AC178" s="14">
        <v>0.99405098233630917</v>
      </c>
      <c r="AD178" s="14">
        <v>0.99414397276590083</v>
      </c>
      <c r="AE178" s="14">
        <v>0.99423690390063035</v>
      </c>
      <c r="AF178" s="14">
        <v>0.99432973229989907</v>
      </c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x14ac:dyDescent="0.2">
      <c r="A179" s="2">
        <v>58</v>
      </c>
      <c r="B179" s="14">
        <v>0.99093406346774315</v>
      </c>
      <c r="C179" s="14">
        <v>0.99101356418496223</v>
      </c>
      <c r="D179" s="14">
        <v>0.99109441141301813</v>
      </c>
      <c r="E179" s="14">
        <v>0.9911765565092141</v>
      </c>
      <c r="F179" s="14">
        <v>0.99125995037666537</v>
      </c>
      <c r="G179" s="14">
        <v>0.99134454351245904</v>
      </c>
      <c r="H179" s="14">
        <v>0.99143028605586503</v>
      </c>
      <c r="I179" s="14">
        <v>0.99151712783653734</v>
      </c>
      <c r="J179" s="14">
        <v>0.99160501842263715</v>
      </c>
      <c r="K179" s="14">
        <v>0.99169390716881833</v>
      </c>
      <c r="L179" s="14">
        <v>0.99178374326400831</v>
      </c>
      <c r="M179" s="14">
        <v>0.99187447577892796</v>
      </c>
      <c r="N179" s="14">
        <v>0.99196605371328039</v>
      </c>
      <c r="O179" s="14">
        <v>0.99205842604256056</v>
      </c>
      <c r="P179" s="14">
        <v>0.99215154176441356</v>
      </c>
      <c r="Q179" s="14">
        <v>0.99224534994449509</v>
      </c>
      <c r="R179" s="14">
        <v>0.99233979976176978</v>
      </c>
      <c r="S179" s="14">
        <v>0.99243484055319531</v>
      </c>
      <c r="T179" s="14">
        <v>0.99253042185773821</v>
      </c>
      <c r="U179" s="14">
        <v>0.99262649345966902</v>
      </c>
      <c r="V179" s="14">
        <v>0.99272300543108594</v>
      </c>
      <c r="W179" s="14">
        <v>0.99281990817361732</v>
      </c>
      <c r="X179" s="14">
        <v>0.99291715245925816</v>
      </c>
      <c r="Y179" s="14">
        <v>0.99301468947029348</v>
      </c>
      <c r="Z179" s="14">
        <v>0.99311247083826271</v>
      </c>
      <c r="AA179" s="14">
        <v>0.99321044868193209</v>
      </c>
      <c r="AB179" s="14">
        <v>0.99330857564422292</v>
      </c>
      <c r="AC179" s="14">
        <v>0.9934068049280721</v>
      </c>
      <c r="AD179" s="14">
        <v>0.99350509033117795</v>
      </c>
      <c r="AE179" s="14">
        <v>0.9936033862796062</v>
      </c>
      <c r="AF179" s="14">
        <v>0.99370164786022097</v>
      </c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x14ac:dyDescent="0.2">
      <c r="A180" s="2">
        <v>59</v>
      </c>
      <c r="B180" s="14">
        <v>0.99010917410577304</v>
      </c>
      <c r="C180" s="14">
        <v>0.99019156508659845</v>
      </c>
      <c r="D180" s="14">
        <v>0.99027538933209358</v>
      </c>
      <c r="E180" s="14">
        <v>0.99036059864987502</v>
      </c>
      <c r="F180" s="14">
        <v>0.99044714435531922</v>
      </c>
      <c r="G180" s="14">
        <v>0.99053497731719686</v>
      </c>
      <c r="H180" s="14">
        <v>0.99062404800341997</v>
      </c>
      <c r="I180" s="14">
        <v>0.99071430652685233</v>
      </c>
      <c r="J180" s="14">
        <v>0.99080570269111279</v>
      </c>
      <c r="K180" s="14">
        <v>0.9908981860363254</v>
      </c>
      <c r="L180" s="14">
        <v>0.99099170588475083</v>
      </c>
      <c r="M180" s="14">
        <v>0.99108621138624797</v>
      </c>
      <c r="N180" s="14">
        <v>0.99118165156350413</v>
      </c>
      <c r="O180" s="14">
        <v>0.99127797535698337</v>
      </c>
      <c r="P180" s="14">
        <v>0.9913751316695355</v>
      </c>
      <c r="Q180" s="14">
        <v>0.99147306941061264</v>
      </c>
      <c r="R180" s="14">
        <v>0.99157173754004146</v>
      </c>
      <c r="S180" s="14">
        <v>0.99167108511129853</v>
      </c>
      <c r="T180" s="14">
        <v>0.9917710613142392</v>
      </c>
      <c r="U180" s="14">
        <v>0.99187161551723058</v>
      </c>
      <c r="V180" s="14">
        <v>0.99197269730864002</v>
      </c>
      <c r="W180" s="14">
        <v>0.99207425653763381</v>
      </c>
      <c r="X180" s="14">
        <v>0.99217624335424037</v>
      </c>
      <c r="Y180" s="14">
        <v>0.99227860824863423</v>
      </c>
      <c r="Z180" s="14">
        <v>0.9923813020896004</v>
      </c>
      <c r="AA180" s="14">
        <v>0.99248427616213575</v>
      </c>
      <c r="AB180" s="14">
        <v>0.99258748220415283</v>
      </c>
      <c r="AC180" s="14">
        <v>0.99269087244224485</v>
      </c>
      <c r="AD180" s="14">
        <v>0.99279439962648142</v>
      </c>
      <c r="AE180" s="14">
        <v>0.99289801706419722</v>
      </c>
      <c r="AF180" s="14">
        <v>0.99300167865274636</v>
      </c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spans="1:43" x14ac:dyDescent="0.2">
      <c r="A181" s="2">
        <v>60</v>
      </c>
      <c r="B181" s="14">
        <v>0.98920743839800906</v>
      </c>
      <c r="C181" s="14">
        <v>0.9892925864060107</v>
      </c>
      <c r="D181" s="14">
        <v>0.98937925484717182</v>
      </c>
      <c r="E181" s="14">
        <v>0.98946739625546554</v>
      </c>
      <c r="F181" s="14">
        <v>0.98955696263850512</v>
      </c>
      <c r="G181" s="14">
        <v>0.98964790552038284</v>
      </c>
      <c r="H181" s="14">
        <v>0.98974017598468389</v>
      </c>
      <c r="I181" s="14">
        <v>0.98983372471761422</v>
      </c>
      <c r="J181" s="14">
        <v>0.98992850205119887</v>
      </c>
      <c r="K181" s="14">
        <v>0.99002445800649175</v>
      </c>
      <c r="L181" s="14">
        <v>0.99012154233675043</v>
      </c>
      <c r="M181" s="14">
        <v>0.99021970457052055</v>
      </c>
      <c r="N181" s="14">
        <v>0.9903188940545824</v>
      </c>
      <c r="O181" s="14">
        <v>0.99041905999670699</v>
      </c>
      <c r="P181" s="14">
        <v>0.99052015150817341</v>
      </c>
      <c r="Q181" s="14">
        <v>0.99062211764599672</v>
      </c>
      <c r="R181" s="14">
        <v>0.99072490745482145</v>
      </c>
      <c r="S181" s="14">
        <v>0.99082847000842733</v>
      </c>
      <c r="T181" s="14">
        <v>0.99093275445081008</v>
      </c>
      <c r="U181" s="14">
        <v>0.9910377100367791</v>
      </c>
      <c r="V181" s="14">
        <v>0.99114328617203973</v>
      </c>
      <c r="W181" s="14">
        <v>0.99124943245270969</v>
      </c>
      <c r="X181" s="14">
        <v>0.99135609870422792</v>
      </c>
      <c r="Y181" s="14">
        <v>0.99146323501961697</v>
      </c>
      <c r="Z181" s="14">
        <v>0.99157079179705732</v>
      </c>
      <c r="AA181" s="14">
        <v>0.99167871977673627</v>
      </c>
      <c r="AB181" s="14">
        <v>0.99178697007693339</v>
      </c>
      <c r="AC181" s="14">
        <v>0.99189549422930612</v>
      </c>
      <c r="AD181" s="14">
        <v>0.99200424421334477</v>
      </c>
      <c r="AE181" s="14">
        <v>0.99211317248995989</v>
      </c>
      <c r="AF181" s="14">
        <v>0.99222223203417226</v>
      </c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spans="1:43" x14ac:dyDescent="0.2">
      <c r="A182" s="2">
        <v>61</v>
      </c>
      <c r="B182" s="14">
        <v>0.98822395626339332</v>
      </c>
      <c r="C182" s="14">
        <v>0.98831173961895491</v>
      </c>
      <c r="D182" s="14">
        <v>0.98840113038235677</v>
      </c>
      <c r="E182" s="14">
        <v>0.98849208203832295</v>
      </c>
      <c r="F182" s="14">
        <v>0.98858454751580216</v>
      </c>
      <c r="G182" s="14">
        <v>0.98867847922786889</v>
      </c>
      <c r="H182" s="14">
        <v>0.98877382911184009</v>
      </c>
      <c r="I182" s="14">
        <v>0.98887054866955959</v>
      </c>
      <c r="J182" s="14">
        <v>0.98896858900780638</v>
      </c>
      <c r="K182" s="14">
        <v>0.98906790087877916</v>
      </c>
      <c r="L182" s="14">
        <v>0.98916843472060989</v>
      </c>
      <c r="M182" s="14">
        <v>0.98927014069786579</v>
      </c>
      <c r="N182" s="14">
        <v>0.98937296874198644</v>
      </c>
      <c r="O182" s="14">
        <v>0.98947686859161821</v>
      </c>
      <c r="P182" s="14">
        <v>0.9895817898327961</v>
      </c>
      <c r="Q182" s="14">
        <v>0.98968768193893297</v>
      </c>
      <c r="R182" s="14">
        <v>0.98979449431056732</v>
      </c>
      <c r="S182" s="14">
        <v>0.98990217631483379</v>
      </c>
      <c r="T182" s="14">
        <v>0.99001067732460479</v>
      </c>
      <c r="U182" s="14">
        <v>0.99011994675727089</v>
      </c>
      <c r="V182" s="14">
        <v>0.99022993411311155</v>
      </c>
      <c r="W182" s="14">
        <v>0.99034058901322042</v>
      </c>
      <c r="X182" s="14">
        <v>0.99045186123694551</v>
      </c>
      <c r="Y182" s="14">
        <v>0.99056370075880229</v>
      </c>
      <c r="Z182" s="14">
        <v>0.99067605778483037</v>
      </c>
      <c r="AA182" s="14">
        <v>0.99078888278834676</v>
      </c>
      <c r="AB182" s="14">
        <v>0.99090212654507148</v>
      </c>
      <c r="AC182" s="14">
        <v>0.99101574016758276</v>
      </c>
      <c r="AD182" s="14">
        <v>0.99112967513907557</v>
      </c>
      <c r="AE182" s="14">
        <v>0.99124388334638658</v>
      </c>
      <c r="AF182" s="14">
        <v>0.99135831711226086</v>
      </c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x14ac:dyDescent="0.2">
      <c r="A183" s="2">
        <v>62</v>
      </c>
      <c r="B183" s="14">
        <v>0.98715897771563632</v>
      </c>
      <c r="C183" s="14">
        <v>0.98724927893841585</v>
      </c>
      <c r="D183" s="14">
        <v>0.98734127355441093</v>
      </c>
      <c r="E183" s="14">
        <v>0.98743491616893542</v>
      </c>
      <c r="F183" s="14">
        <v>0.98753016080720935</v>
      </c>
      <c r="G183" s="14">
        <v>0.98762696095128122</v>
      </c>
      <c r="H183" s="14">
        <v>0.98772526957720264</v>
      </c>
      <c r="I183" s="14">
        <v>0.98782503919240727</v>
      </c>
      <c r="J183" s="14">
        <v>0.98792622187326185</v>
      </c>
      <c r="K183" s="14">
        <v>0.98802876930274108</v>
      </c>
      <c r="L183" s="14">
        <v>0.98813263280819152</v>
      </c>
      <c r="M183" s="14">
        <v>0.9882377633991406</v>
      </c>
      <c r="N183" s="14">
        <v>0.98834411180511161</v>
      </c>
      <c r="O183" s="14">
        <v>0.98845162851340584</v>
      </c>
      <c r="P183" s="14">
        <v>0.98856026380681017</v>
      </c>
      <c r="Q183" s="14">
        <v>0.98866996780119054</v>
      </c>
      <c r="R183" s="14">
        <v>0.98878069048293471</v>
      </c>
      <c r="S183" s="14">
        <v>0.98889238174620253</v>
      </c>
      <c r="T183" s="14">
        <v>0.98900499142994758</v>
      </c>
      <c r="U183" s="14">
        <v>0.98911846935467018</v>
      </c>
      <c r="V183" s="14">
        <v>0.9892327653588695</v>
      </c>
      <c r="W183" s="14">
        <v>0.98934782933515042</v>
      </c>
      <c r="X183" s="14">
        <v>0.98946361126595739</v>
      </c>
      <c r="Y183" s="14">
        <v>0.98958006125889508</v>
      </c>
      <c r="Z183" s="14">
        <v>0.98969712958160172</v>
      </c>
      <c r="AA183" s="14">
        <v>0.98981476669614554</v>
      </c>
      <c r="AB183" s="14">
        <v>0.98993292329290639</v>
      </c>
      <c r="AC183" s="14">
        <v>0.99005155032391357</v>
      </c>
      <c r="AD183" s="14">
        <v>0.99017059903560889</v>
      </c>
      <c r="AE183" s="14">
        <v>0.99029002100100461</v>
      </c>
      <c r="AF183" s="14">
        <v>0.99040976815120729</v>
      </c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x14ac:dyDescent="0.2">
      <c r="A184" s="2">
        <v>63</v>
      </c>
      <c r="B184" s="14">
        <v>0.98599912943119727</v>
      </c>
      <c r="C184" s="14">
        <v>0.98609195103920777</v>
      </c>
      <c r="D184" s="14">
        <v>0.98618655241300257</v>
      </c>
      <c r="E184" s="14">
        <v>0.98628288933337838</v>
      </c>
      <c r="F184" s="14">
        <v>0.98638091698117036</v>
      </c>
      <c r="G184" s="14">
        <v>0.9864805899713095</v>
      </c>
      <c r="H184" s="14">
        <v>0.98658186238714984</v>
      </c>
      <c r="I184" s="14">
        <v>0.98668468781503738</v>
      </c>
      <c r="J184" s="14">
        <v>0.98678901937907759</v>
      </c>
      <c r="K184" s="14">
        <v>0.98689480977607325</v>
      </c>
      <c r="L184" s="14">
        <v>0.98700201131058973</v>
      </c>
      <c r="M184" s="14">
        <v>0.98711057593012075</v>
      </c>
      <c r="N184" s="14">
        <v>0.98722045526031021</v>
      </c>
      <c r="O184" s="14">
        <v>0.98733160064020165</v>
      </c>
      <c r="P184" s="14">
        <v>0.98744396315747718</v>
      </c>
      <c r="Q184" s="14">
        <v>0.98755749368365042</v>
      </c>
      <c r="R184" s="14">
        <v>0.98767214290918059</v>
      </c>
      <c r="S184" s="14">
        <v>0.98778786137847086</v>
      </c>
      <c r="T184" s="14">
        <v>0.98790459952471843</v>
      </c>
      <c r="U184" s="14">
        <v>0.98802230770458432</v>
      </c>
      <c r="V184" s="14">
        <v>0.9881409362326411</v>
      </c>
      <c r="W184" s="14">
        <v>0.98826043541558006</v>
      </c>
      <c r="X184" s="14">
        <v>0.98838075558612892</v>
      </c>
      <c r="Y184" s="14">
        <v>0.98850184713666156</v>
      </c>
      <c r="Z184" s="14">
        <v>0.98862366055246054</v>
      </c>
      <c r="AA184" s="14">
        <v>0.98874614644460368</v>
      </c>
      <c r="AB184" s="14">
        <v>0.98886925558244498</v>
      </c>
      <c r="AC184" s="14">
        <v>0.98899293892566231</v>
      </c>
      <c r="AD184" s="14">
        <v>0.98911714765583758</v>
      </c>
      <c r="AE184" s="14">
        <v>0.98924183320754666</v>
      </c>
      <c r="AF184" s="14">
        <v>0.98936694729893093</v>
      </c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spans="1:43" x14ac:dyDescent="0.2">
      <c r="A185" s="2">
        <v>64</v>
      </c>
      <c r="B185" s="14">
        <v>0.98473476974470031</v>
      </c>
      <c r="C185" s="14">
        <v>0.98483013908826755</v>
      </c>
      <c r="D185" s="14">
        <v>0.98492737522466001</v>
      </c>
      <c r="E185" s="14">
        <v>0.98502643513795995</v>
      </c>
      <c r="F185" s="14">
        <v>0.98512727519649301</v>
      </c>
      <c r="G185" s="14">
        <v>0.9852298511841574</v>
      </c>
      <c r="H185" s="14">
        <v>0.98533411833204188</v>
      </c>
      <c r="I185" s="14">
        <v>0.98544003135030112</v>
      </c>
      <c r="J185" s="14">
        <v>0.98554754446026027</v>
      </c>
      <c r="K185" s="14">
        <v>0.98565661142671412</v>
      </c>
      <c r="L185" s="14">
        <v>0.98576718559039367</v>
      </c>
      <c r="M185" s="14">
        <v>0.98587921990056582</v>
      </c>
      <c r="N185" s="14">
        <v>0.98599266694773835</v>
      </c>
      <c r="O185" s="14">
        <v>0.98610747899643547</v>
      </c>
      <c r="P185" s="14">
        <v>0.98622360801801745</v>
      </c>
      <c r="Q185" s="14">
        <v>0.98634100572350836</v>
      </c>
      <c r="R185" s="14">
        <v>0.98645962359640615</v>
      </c>
      <c r="S185" s="14">
        <v>0.98657941292544027</v>
      </c>
      <c r="T185" s="14">
        <v>0.9867003248372499</v>
      </c>
      <c r="U185" s="14">
        <v>0.98682231032894929</v>
      </c>
      <c r="V185" s="14">
        <v>0.98694532030055371</v>
      </c>
      <c r="W185" s="14">
        <v>0.98706930558723283</v>
      </c>
      <c r="X185" s="14">
        <v>0.98719421699136733</v>
      </c>
      <c r="Y185" s="14">
        <v>0.98732000531437247</v>
      </c>
      <c r="Z185" s="14">
        <v>0.98744662138826822</v>
      </c>
      <c r="AA185" s="14">
        <v>0.98757401610696194</v>
      </c>
      <c r="AB185" s="14">
        <v>0.98770214045721938</v>
      </c>
      <c r="AC185" s="14">
        <v>0.98783094554929507</v>
      </c>
      <c r="AD185" s="14">
        <v>0.98796038264719677</v>
      </c>
      <c r="AE185" s="14">
        <v>0.98809040319855801</v>
      </c>
      <c r="AF185" s="14">
        <v>0.988220958864093</v>
      </c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spans="1:43" x14ac:dyDescent="0.2">
      <c r="A186" s="2">
        <v>65</v>
      </c>
      <c r="B186" s="14">
        <v>0.98336631429319943</v>
      </c>
      <c r="C186" s="14">
        <v>0.98346429221651921</v>
      </c>
      <c r="D186" s="14">
        <v>0.98356422470328508</v>
      </c>
      <c r="E186" s="14">
        <v>0.98366606991445582</v>
      </c>
      <c r="F186" s="14">
        <v>0.98376978538290027</v>
      </c>
      <c r="G186" s="14">
        <v>0.9838753280422009</v>
      </c>
      <c r="H186" s="14">
        <v>0.98398265425575304</v>
      </c>
      <c r="I186" s="14">
        <v>0.98409171984613708</v>
      </c>
      <c r="J186" s="14">
        <v>0.98420248012473333</v>
      </c>
      <c r="K186" s="14">
        <v>0.9843148899215568</v>
      </c>
      <c r="L186" s="14">
        <v>0.98442890361528224</v>
      </c>
      <c r="M186" s="14">
        <v>0.98454447516343246</v>
      </c>
      <c r="N186" s="14">
        <v>0.98466155813270495</v>
      </c>
      <c r="O186" s="14">
        <v>0.98478010572940577</v>
      </c>
      <c r="P186" s="14">
        <v>0.98490007082997011</v>
      </c>
      <c r="Q186" s="14">
        <v>0.9850214060115331</v>
      </c>
      <c r="R186" s="14">
        <v>0.98514406358253348</v>
      </c>
      <c r="S186" s="14">
        <v>0.98526799561331579</v>
      </c>
      <c r="T186" s="14">
        <v>0.98539315396670846</v>
      </c>
      <c r="U186" s="14">
        <v>0.98551949032854813</v>
      </c>
      <c r="V186" s="14">
        <v>0.98564695623812659</v>
      </c>
      <c r="W186" s="14">
        <v>0.98577550311853102</v>
      </c>
      <c r="X186" s="14">
        <v>0.98590508230685325</v>
      </c>
      <c r="Y186" s="14">
        <v>0.98603564508424091</v>
      </c>
      <c r="Z186" s="14">
        <v>0.98616714270576722</v>
      </c>
      <c r="AA186" s="14">
        <v>0.98629952643008922</v>
      </c>
      <c r="AB186" s="14">
        <v>0.98643274754887589</v>
      </c>
      <c r="AC186" s="14">
        <v>0.98656675741597566</v>
      </c>
      <c r="AD186" s="14">
        <v>0.98670150747630303</v>
      </c>
      <c r="AE186" s="14">
        <v>0.98683694929441901</v>
      </c>
      <c r="AF186" s="14">
        <v>0.98697303458278052</v>
      </c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x14ac:dyDescent="0.2">
      <c r="A187" s="2">
        <v>66</v>
      </c>
      <c r="B187" s="14">
        <v>0.98186947943144665</v>
      </c>
      <c r="C187" s="14">
        <v>0.98196867059779824</v>
      </c>
      <c r="D187" s="14">
        <v>0.98206988313995014</v>
      </c>
      <c r="E187" s="14">
        <v>0.98217307747723592</v>
      </c>
      <c r="F187" s="14">
        <v>0.98227821340427768</v>
      </c>
      <c r="G187" s="14">
        <v>0.98238525011643452</v>
      </c>
      <c r="H187" s="14">
        <v>0.98249414623554443</v>
      </c>
      <c r="I187" s="14">
        <v>0.98260485983593504</v>
      </c>
      <c r="J187" s="14">
        <v>0.9827173484706877</v>
      </c>
      <c r="K187" s="14">
        <v>0.98283156919812409</v>
      </c>
      <c r="L187" s="14">
        <v>0.98294747860850185</v>
      </c>
      <c r="M187" s="14">
        <v>0.98306503285088975</v>
      </c>
      <c r="N187" s="14">
        <v>0.98318418766020421</v>
      </c>
      <c r="O187" s="14">
        <v>0.98330489838438417</v>
      </c>
      <c r="P187" s="14">
        <v>0.98342712001167876</v>
      </c>
      <c r="Q187" s="14">
        <v>0.98355080719802834</v>
      </c>
      <c r="R187" s="14">
        <v>0.98367591429451573</v>
      </c>
      <c r="S187" s="14">
        <v>0.98380239537486236</v>
      </c>
      <c r="T187" s="14">
        <v>0.98393020426295119</v>
      </c>
      <c r="U187" s="14">
        <v>0.98405929456034946</v>
      </c>
      <c r="V187" s="14">
        <v>0.98418961967381002</v>
      </c>
      <c r="W187" s="14">
        <v>0.98432113284273282</v>
      </c>
      <c r="X187" s="14">
        <v>0.98445378716655707</v>
      </c>
      <c r="Y187" s="14">
        <v>0.98458753563206869</v>
      </c>
      <c r="Z187" s="14">
        <v>0.98472233114059515</v>
      </c>
      <c r="AA187" s="14">
        <v>0.98485812653507454</v>
      </c>
      <c r="AB187" s="14">
        <v>0.98499487462696567</v>
      </c>
      <c r="AC187" s="14">
        <v>0.98513252822298802</v>
      </c>
      <c r="AD187" s="14">
        <v>0.98527104015166689</v>
      </c>
      <c r="AE187" s="14">
        <v>0.98541036328966025</v>
      </c>
      <c r="AF187" s="14">
        <v>0.98555045058785296</v>
      </c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x14ac:dyDescent="0.2">
      <c r="A188" s="2">
        <v>67</v>
      </c>
      <c r="B188" s="14">
        <v>0.98022232350301441</v>
      </c>
      <c r="C188" s="14">
        <v>0.98032117231641047</v>
      </c>
      <c r="D188" s="14">
        <v>0.98042208414665744</v>
      </c>
      <c r="E188" s="14">
        <v>0.98052502275900177</v>
      </c>
      <c r="F188" s="14">
        <v>0.98062995131444908</v>
      </c>
      <c r="G188" s="14">
        <v>0.98073683239111675</v>
      </c>
      <c r="H188" s="14">
        <v>0.98084562800586217</v>
      </c>
      <c r="I188" s="14">
        <v>0.98095629963616993</v>
      </c>
      <c r="J188" s="14">
        <v>0.98106880824227982</v>
      </c>
      <c r="K188" s="14">
        <v>0.98118311428953986</v>
      </c>
      <c r="L188" s="14">
        <v>0.98129917777096898</v>
      </c>
      <c r="M188" s="14">
        <v>0.98141695823000663</v>
      </c>
      <c r="N188" s="14">
        <v>0.98153641478343956</v>
      </c>
      <c r="O188" s="14">
        <v>0.98165750614448055</v>
      </c>
      <c r="P188" s="14">
        <v>0.98178019064598854</v>
      </c>
      <c r="Q188" s="14">
        <v>0.98190442626380736</v>
      </c>
      <c r="R188" s="14">
        <v>0.98203017064020748</v>
      </c>
      <c r="S188" s="14">
        <v>0.98215738110741369</v>
      </c>
      <c r="T188" s="14">
        <v>0.9822860147111997</v>
      </c>
      <c r="U188" s="14">
        <v>0.98241602823453156</v>
      </c>
      <c r="V188" s="14">
        <v>0.98254737822124527</v>
      </c>
      <c r="W188" s="14">
        <v>0.9826800209997355</v>
      </c>
      <c r="X188" s="14">
        <v>0.98281391270664398</v>
      </c>
      <c r="Y188" s="14">
        <v>0.98294900931052387</v>
      </c>
      <c r="Z188" s="14">
        <v>0.9830852666354688</v>
      </c>
      <c r="AA188" s="14">
        <v>0.98322264038468132</v>
      </c>
      <c r="AB188" s="14">
        <v>0.98336108616397344</v>
      </c>
      <c r="AC188" s="14">
        <v>0.98350055950517223</v>
      </c>
      <c r="AD188" s="14">
        <v>0.9836410158894191</v>
      </c>
      <c r="AE188" s="14">
        <v>0.98378241077034667</v>
      </c>
      <c r="AF188" s="14">
        <v>0.98392469959711037</v>
      </c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spans="1:43" x14ac:dyDescent="0.2">
      <c r="A189" s="2">
        <v>68</v>
      </c>
      <c r="B189" s="14">
        <v>0.97843776855865539</v>
      </c>
      <c r="C189" s="14">
        <v>0.97853605195524573</v>
      </c>
      <c r="D189" s="14">
        <v>0.97863643151667923</v>
      </c>
      <c r="E189" s="14">
        <v>0.97873887422702133</v>
      </c>
      <c r="F189" s="14">
        <v>0.97884334649254168</v>
      </c>
      <c r="G189" s="14">
        <v>0.97894981415949156</v>
      </c>
      <c r="H189" s="14">
        <v>0.97905824253213569</v>
      </c>
      <c r="I189" s="14">
        <v>0.97916859639102305</v>
      </c>
      <c r="J189" s="14">
        <v>0.97928084001148308</v>
      </c>
      <c r="K189" s="14">
        <v>0.97939493718233683</v>
      </c>
      <c r="L189" s="14">
        <v>0.9795108512248073</v>
      </c>
      <c r="M189" s="14">
        <v>0.97962854501161745</v>
      </c>
      <c r="N189" s="14">
        <v>0.97974798098626459</v>
      </c>
      <c r="O189" s="14">
        <v>0.97986912118245095</v>
      </c>
      <c r="P189" s="14">
        <v>0.97999192724366824</v>
      </c>
      <c r="Q189" s="14">
        <v>0.98011636044290895</v>
      </c>
      <c r="R189" s="14">
        <v>0.980242381702504</v>
      </c>
      <c r="S189" s="14">
        <v>0.98036995161406437</v>
      </c>
      <c r="T189" s="14">
        <v>0.98049903045851428</v>
      </c>
      <c r="U189" s="14">
        <v>0.98062957822620789</v>
      </c>
      <c r="V189" s="14">
        <v>0.98076155463710668</v>
      </c>
      <c r="W189" s="14">
        <v>0.98089491916101146</v>
      </c>
      <c r="X189" s="14">
        <v>0.98102963103783181</v>
      </c>
      <c r="Y189" s="14">
        <v>0.98116564929787775</v>
      </c>
      <c r="Z189" s="14">
        <v>0.98130293278216407</v>
      </c>
      <c r="AA189" s="14">
        <v>0.98144144016270984</v>
      </c>
      <c r="AB189" s="14">
        <v>0.98158112996282032</v>
      </c>
      <c r="AC189" s="14">
        <v>0.98172196057733907</v>
      </c>
      <c r="AD189" s="14">
        <v>0.98186389029285481</v>
      </c>
      <c r="AE189" s="14">
        <v>0.98200687730784997</v>
      </c>
      <c r="AF189" s="14">
        <v>0.98215087975277904</v>
      </c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x14ac:dyDescent="0.2">
      <c r="A190" s="2">
        <v>69</v>
      </c>
      <c r="B190" s="14">
        <v>0.97650710171672872</v>
      </c>
      <c r="C190" s="14">
        <v>0.97660467651052796</v>
      </c>
      <c r="D190" s="14">
        <v>0.97670437344060557</v>
      </c>
      <c r="E190" s="14">
        <v>0.97680616251909702</v>
      </c>
      <c r="F190" s="14">
        <v>0.97691001321066184</v>
      </c>
      <c r="G190" s="14">
        <v>0.97701589444720893</v>
      </c>
      <c r="H190" s="14">
        <v>0.97712377464284406</v>
      </c>
      <c r="I190" s="14">
        <v>0.97723362170903638</v>
      </c>
      <c r="J190" s="14">
        <v>0.97734540306998952</v>
      </c>
      <c r="K190" s="14">
        <v>0.97745908567820861</v>
      </c>
      <c r="L190" s="14">
        <v>0.97757463603025718</v>
      </c>
      <c r="M190" s="14">
        <v>0.97769202018268941</v>
      </c>
      <c r="N190" s="14">
        <v>0.9778112037681489</v>
      </c>
      <c r="O190" s="14">
        <v>0.9779321520116272</v>
      </c>
      <c r="P190" s="14">
        <v>0.97805482974686608</v>
      </c>
      <c r="Q190" s="14">
        <v>0.97817920143289894</v>
      </c>
      <c r="R190" s="14">
        <v>0.97830523117071777</v>
      </c>
      <c r="S190" s="14">
        <v>0.97843288272005591</v>
      </c>
      <c r="T190" s="14">
        <v>0.97856211951627581</v>
      </c>
      <c r="U190" s="14">
        <v>0.9786929046873527</v>
      </c>
      <c r="V190" s="14">
        <v>0.97882520107094262</v>
      </c>
      <c r="W190" s="14">
        <v>0.9789589712315232</v>
      </c>
      <c r="X190" s="14">
        <v>0.97909417747759775</v>
      </c>
      <c r="Y190" s="14">
        <v>0.97923078187895296</v>
      </c>
      <c r="Z190" s="14">
        <v>0.97936874628395609</v>
      </c>
      <c r="AA190" s="14">
        <v>0.97950803233688644</v>
      </c>
      <c r="AB190" s="14">
        <v>0.97964860149528254</v>
      </c>
      <c r="AC190" s="14">
        <v>0.97979041504730346</v>
      </c>
      <c r="AD190" s="14">
        <v>0.97993343412908596</v>
      </c>
      <c r="AE190" s="14">
        <v>0.98007761974209129</v>
      </c>
      <c r="AF190" s="14">
        <v>0.9802229327704296</v>
      </c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x14ac:dyDescent="0.2">
      <c r="A191" s="2">
        <v>70</v>
      </c>
      <c r="B191" s="14">
        <v>0.97442234385171345</v>
      </c>
      <c r="C191" s="14">
        <v>0.97451923699201748</v>
      </c>
      <c r="D191" s="14">
        <v>0.97461827429792514</v>
      </c>
      <c r="E191" s="14">
        <v>0.97471942852426841</v>
      </c>
      <c r="F191" s="14">
        <v>0.97482267190992244</v>
      </c>
      <c r="G191" s="14">
        <v>0.97492797618999505</v>
      </c>
      <c r="H191" s="14">
        <v>0.9750353126082133</v>
      </c>
      <c r="I191" s="14">
        <v>0.97514465192950384</v>
      </c>
      <c r="J191" s="14">
        <v>0.9752559644527582</v>
      </c>
      <c r="K191" s="14">
        <v>0.97536922002377524</v>
      </c>
      <c r="L191" s="14">
        <v>0.97548438804837534</v>
      </c>
      <c r="M191" s="14">
        <v>0.97560143750567496</v>
      </c>
      <c r="N191" s="14">
        <v>0.97572033696152194</v>
      </c>
      <c r="O191" s="14">
        <v>0.97584105458207293</v>
      </c>
      <c r="P191" s="14">
        <v>0.97596355814751601</v>
      </c>
      <c r="Q191" s="14">
        <v>0.97608781506592268</v>
      </c>
      <c r="R191" s="14">
        <v>0.97621379238722739</v>
      </c>
      <c r="S191" s="14">
        <v>0.97634145681732076</v>
      </c>
      <c r="T191" s="14">
        <v>0.97647077473225563</v>
      </c>
      <c r="U191" s="14">
        <v>0.97660171219255021</v>
      </c>
      <c r="V191" s="14">
        <v>0.97673423495758671</v>
      </c>
      <c r="W191" s="14">
        <v>0.97686830850009343</v>
      </c>
      <c r="X191" s="14">
        <v>0.97700389802070398</v>
      </c>
      <c r="Y191" s="14">
        <v>0.9771409684625838</v>
      </c>
      <c r="Z191" s="14">
        <v>0.9772794845261189</v>
      </c>
      <c r="AA191" s="14">
        <v>0.97741941068365301</v>
      </c>
      <c r="AB191" s="14">
        <v>0.97756071119427157</v>
      </c>
      <c r="AC191" s="14">
        <v>0.9777033501186202</v>
      </c>
      <c r="AD191" s="14">
        <v>0.97784729133374726</v>
      </c>
      <c r="AE191" s="14">
        <v>0.97799249854796877</v>
      </c>
      <c r="AF191" s="14">
        <v>0.9781389353157417</v>
      </c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x14ac:dyDescent="0.2">
      <c r="A192" s="2">
        <v>71</v>
      </c>
      <c r="B192" s="14">
        <v>0.97217066598209212</v>
      </c>
      <c r="C192" s="14">
        <v>0.97226704807035236</v>
      </c>
      <c r="D192" s="14">
        <v>0.97236559565759073</v>
      </c>
      <c r="E192" s="14">
        <v>0.97246628391024503</v>
      </c>
      <c r="F192" s="14">
        <v>0.97256908750944326</v>
      </c>
      <c r="G192" s="14">
        <v>0.97267398066113386</v>
      </c>
      <c r="H192" s="14">
        <v>0.97278093710639324</v>
      </c>
      <c r="I192" s="14">
        <v>0.97288993013190028</v>
      </c>
      <c r="J192" s="14">
        <v>0.97300093258057663</v>
      </c>
      <c r="K192" s="14">
        <v>0.97311391686238691</v>
      </c>
      <c r="L192" s="14">
        <v>0.97322885496528944</v>
      </c>
      <c r="M192" s="14">
        <v>0.97334571846633833</v>
      </c>
      <c r="N192" s="14">
        <v>0.97346447854292539</v>
      </c>
      <c r="O192" s="14">
        <v>0.97358510598415859</v>
      </c>
      <c r="P192" s="14">
        <v>0.97370757120237317</v>
      </c>
      <c r="Q192" s="14">
        <v>0.97383184424476488</v>
      </c>
      <c r="R192" s="14">
        <v>0.9739578948051445</v>
      </c>
      <c r="S192" s="14">
        <v>0.97408569223580388</v>
      </c>
      <c r="T192" s="14">
        <v>0.97421520555948871</v>
      </c>
      <c r="U192" s="14">
        <v>0.97434640348147339</v>
      </c>
      <c r="V192" s="14">
        <v>0.97447925440172778</v>
      </c>
      <c r="W192" s="14">
        <v>0.97461372642717592</v>
      </c>
      <c r="X192" s="14">
        <v>0.97474978738403262</v>
      </c>
      <c r="Y192" s="14">
        <v>0.97488740483022007</v>
      </c>
      <c r="Z192" s="14">
        <v>0.97502654606784978</v>
      </c>
      <c r="AA192" s="14">
        <v>0.97516717815577003</v>
      </c>
      <c r="AB192" s="14">
        <v>0.9753092679221701</v>
      </c>
      <c r="AC192" s="14">
        <v>0.97545278197723151</v>
      </c>
      <c r="AD192" s="14">
        <v>0.97559768672582803</v>
      </c>
      <c r="AE192" s="14">
        <v>0.97574394838025669</v>
      </c>
      <c r="AF192" s="14">
        <v>0.97589153297300513</v>
      </c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x14ac:dyDescent="0.2">
      <c r="A193" s="2">
        <v>72</v>
      </c>
      <c r="B193" s="14">
        <v>0.96973742286083076</v>
      </c>
      <c r="C193" s="14">
        <v>0.96983351755246205</v>
      </c>
      <c r="D193" s="14">
        <v>0.96993180015291336</v>
      </c>
      <c r="E193" s="14">
        <v>0.97003224792733456</v>
      </c>
      <c r="F193" s="14">
        <v>0.97013483768440256</v>
      </c>
      <c r="G193" s="14">
        <v>0.97023954578479255</v>
      </c>
      <c r="H193" s="14">
        <v>0.97034634814980014</v>
      </c>
      <c r="I193" s="14">
        <v>0.97045522027011499</v>
      </c>
      <c r="J193" s="14">
        <v>0.97056613721473939</v>
      </c>
      <c r="K193" s="14">
        <v>0.97067907364004591</v>
      </c>
      <c r="L193" s="14">
        <v>0.97079400379897507</v>
      </c>
      <c r="M193" s="14">
        <v>0.97091090155036353</v>
      </c>
      <c r="N193" s="14">
        <v>0.97102974036840084</v>
      </c>
      <c r="O193" s="14">
        <v>0.97115049335221182</v>
      </c>
      <c r="P193" s="14">
        <v>0.97127313323555819</v>
      </c>
      <c r="Q193" s="14">
        <v>0.971397632396654</v>
      </c>
      <c r="R193" s="14">
        <v>0.97152396286809362</v>
      </c>
      <c r="S193" s="14">
        <v>0.97165209634688521</v>
      </c>
      <c r="T193" s="14">
        <v>0.97178200420458583</v>
      </c>
      <c r="U193" s="14">
        <v>0.971913657497533</v>
      </c>
      <c r="V193" s="14">
        <v>0.97204702697716938</v>
      </c>
      <c r="W193" s="14">
        <v>0.97218208310045318</v>
      </c>
      <c r="X193" s="14">
        <v>0.97231879604035376</v>
      </c>
      <c r="Y193" s="14">
        <v>0.97245713569642189</v>
      </c>
      <c r="Z193" s="14">
        <v>0.97259707170543441</v>
      </c>
      <c r="AA193" s="14">
        <v>0.97273857345210712</v>
      </c>
      <c r="AB193" s="14">
        <v>0.97288161007986862</v>
      </c>
      <c r="AC193" s="14">
        <v>0.97302615050169539</v>
      </c>
      <c r="AD193" s="14">
        <v>0.97317216341099477</v>
      </c>
      <c r="AE193" s="14">
        <v>0.97331961729254113</v>
      </c>
      <c r="AF193" s="14">
        <v>0.97346848043345013</v>
      </c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x14ac:dyDescent="0.2">
      <c r="A194" s="2">
        <v>73</v>
      </c>
      <c r="B194" s="14">
        <v>0.96711768626014016</v>
      </c>
      <c r="C194" s="14">
        <v>0.96721370739016477</v>
      </c>
      <c r="D194" s="14">
        <v>0.96731194034609214</v>
      </c>
      <c r="E194" s="14">
        <v>0.96741236422038746</v>
      </c>
      <c r="F194" s="14">
        <v>0.96751495767580276</v>
      </c>
      <c r="G194" s="14">
        <v>0.96761969895250266</v>
      </c>
      <c r="H194" s="14">
        <v>0.96772656587532369</v>
      </c>
      <c r="I194" s="14">
        <v>0.96783553586116511</v>
      </c>
      <c r="J194" s="14">
        <v>0.96794658592650629</v>
      </c>
      <c r="K194" s="14">
        <v>0.96805969269505066</v>
      </c>
      <c r="L194" s="14">
        <v>0.96817483240549007</v>
      </c>
      <c r="M194" s="14">
        <v>0.96829198091938884</v>
      </c>
      <c r="N194" s="14">
        <v>0.96841111372918309</v>
      </c>
      <c r="O194" s="14">
        <v>0.96853220596628986</v>
      </c>
      <c r="P194" s="14">
        <v>0.96865523240932838</v>
      </c>
      <c r="Q194" s="14">
        <v>0.96878016749244389</v>
      </c>
      <c r="R194" s="14">
        <v>0.96890698531373465</v>
      </c>
      <c r="S194" s="14">
        <v>0.96903565964377658</v>
      </c>
      <c r="T194" s="14">
        <v>0.96916616393424282</v>
      </c>
      <c r="U194" s="14">
        <v>0.96929847132661429</v>
      </c>
      <c r="V194" s="14">
        <v>0.96943255466097822</v>
      </c>
      <c r="W194" s="14">
        <v>0.96956838648491006</v>
      </c>
      <c r="X194" s="14">
        <v>0.96970593906243474</v>
      </c>
      <c r="Y194" s="14">
        <v>0.96984518438306655</v>
      </c>
      <c r="Z194" s="14">
        <v>0.96998609417091908</v>
      </c>
      <c r="AA194" s="14">
        <v>0.97012863989388531</v>
      </c>
      <c r="AB194" s="14">
        <v>0.97027279277288137</v>
      </c>
      <c r="AC194" s="14">
        <v>0.97041852379115257</v>
      </c>
      <c r="AD194" s="14">
        <v>0.97056580370363632</v>
      </c>
      <c r="AE194" s="14">
        <v>0.97071460304637636</v>
      </c>
      <c r="AF194" s="14">
        <v>0.97086489214598815</v>
      </c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x14ac:dyDescent="0.2">
      <c r="A195" s="2">
        <v>74</v>
      </c>
      <c r="B195" s="14">
        <v>0.96428607958425161</v>
      </c>
      <c r="C195" s="14">
        <v>0.96438220249611029</v>
      </c>
      <c r="D195" s="14">
        <v>0.96448056252567171</v>
      </c>
      <c r="E195" s="14">
        <v>0.96458114037821241</v>
      </c>
      <c r="F195" s="14">
        <v>0.96468391635425454</v>
      </c>
      <c r="G195" s="14">
        <v>0.96478887035558658</v>
      </c>
      <c r="H195" s="14">
        <v>0.96489598189140346</v>
      </c>
      <c r="I195" s="14">
        <v>0.96500523008455663</v>
      </c>
      <c r="J195" s="14">
        <v>0.96511659367792368</v>
      </c>
      <c r="K195" s="14">
        <v>0.96523005104088255</v>
      </c>
      <c r="L195" s="14">
        <v>0.96534558017589567</v>
      </c>
      <c r="M195" s="14">
        <v>0.96546315872520105</v>
      </c>
      <c r="N195" s="14">
        <v>0.9655827639776019</v>
      </c>
      <c r="O195" s="14">
        <v>0.96570437287536348</v>
      </c>
      <c r="P195" s="14">
        <v>0.96582796202120025</v>
      </c>
      <c r="Q195" s="14">
        <v>0.96595350768536403</v>
      </c>
      <c r="R195" s="14">
        <v>0.96608098581282265</v>
      </c>
      <c r="S195" s="14">
        <v>0.96621037203052718</v>
      </c>
      <c r="T195" s="14">
        <v>0.96634164165476921</v>
      </c>
      <c r="U195" s="14">
        <v>0.96647476969862034</v>
      </c>
      <c r="V195" s="14">
        <v>0.96660973087945379</v>
      </c>
      <c r="W195" s="14">
        <v>0.96674649962654546</v>
      </c>
      <c r="X195" s="14">
        <v>0.96688505008875059</v>
      </c>
      <c r="Y195" s="14">
        <v>0.96702535614225238</v>
      </c>
      <c r="Z195" s="14">
        <v>0.9671673913983817</v>
      </c>
      <c r="AA195" s="14">
        <v>0.96731112921150486</v>
      </c>
      <c r="AB195" s="14">
        <v>0.96745654268697312</v>
      </c>
      <c r="AC195" s="14">
        <v>0.96760360468913398</v>
      </c>
      <c r="AD195" s="14">
        <v>0.96775228784940182</v>
      </c>
      <c r="AE195" s="14">
        <v>0.96790256457438228</v>
      </c>
      <c r="AF195" s="14">
        <v>0.96805440705404744</v>
      </c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x14ac:dyDescent="0.2">
      <c r="A196" s="2">
        <v>75</v>
      </c>
      <c r="B196" s="14">
        <v>0.9612296007230352</v>
      </c>
      <c r="C196" s="14">
        <v>0.96132578995650053</v>
      </c>
      <c r="D196" s="14">
        <v>0.96142423894904361</v>
      </c>
      <c r="E196" s="14">
        <v>0.96152492990607719</v>
      </c>
      <c r="F196" s="14">
        <v>0.96162784465281803</v>
      </c>
      <c r="G196" s="14">
        <v>0.96173296463936997</v>
      </c>
      <c r="H196" s="14">
        <v>0.96184027094590396</v>
      </c>
      <c r="I196" s="14">
        <v>0.96194974428794344</v>
      </c>
      <c r="J196" s="14">
        <v>0.96206136502174322</v>
      </c>
      <c r="K196" s="14">
        <v>0.96217511314976789</v>
      </c>
      <c r="L196" s="14">
        <v>0.96229096832626559</v>
      </c>
      <c r="M196" s="14">
        <v>0.96240890986293193</v>
      </c>
      <c r="N196" s="14">
        <v>0.96252891673466834</v>
      </c>
      <c r="O196" s="14">
        <v>0.96265096758542645</v>
      </c>
      <c r="P196" s="14">
        <v>0.96277504073414322</v>
      </c>
      <c r="Q196" s="14">
        <v>0.96290111418075797</v>
      </c>
      <c r="R196" s="14">
        <v>0.96302916561231522</v>
      </c>
      <c r="S196" s="14">
        <v>0.96315917240914672</v>
      </c>
      <c r="T196" s="14">
        <v>0.96329111165113501</v>
      </c>
      <c r="U196" s="14">
        <v>0.9634249601240511</v>
      </c>
      <c r="V196" s="14">
        <v>0.96356069432596947</v>
      </c>
      <c r="W196" s="14">
        <v>0.96369829047375477</v>
      </c>
      <c r="X196" s="14">
        <v>0.96383772450961891</v>
      </c>
      <c r="Y196" s="14">
        <v>0.96397897210774608</v>
      </c>
      <c r="Z196" s="14">
        <v>0.96412200868098485</v>
      </c>
      <c r="AA196" s="14">
        <v>0.96426680938760256</v>
      </c>
      <c r="AB196" s="14">
        <v>0.96441334913810273</v>
      </c>
      <c r="AC196" s="14">
        <v>0.96456160260209944</v>
      </c>
      <c r="AD196" s="14">
        <v>0.96471154421525029</v>
      </c>
      <c r="AE196" s="14">
        <v>0.96486314818624186</v>
      </c>
      <c r="AF196" s="14">
        <v>0.96501638850382843</v>
      </c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x14ac:dyDescent="0.2">
      <c r="A197" s="2">
        <v>76</v>
      </c>
      <c r="B197" s="14">
        <v>0.95793128714821174</v>
      </c>
      <c r="C197" s="14">
        <v>0.95802731238366323</v>
      </c>
      <c r="D197" s="14">
        <v>0.95812561334231883</v>
      </c>
      <c r="E197" s="14">
        <v>0.95822617369045371</v>
      </c>
      <c r="F197" s="14">
        <v>0.95832897673942485</v>
      </c>
      <c r="G197" s="14">
        <v>0.95843400544992408</v>
      </c>
      <c r="H197" s="14">
        <v>0.95854124243631866</v>
      </c>
      <c r="I197" s="14">
        <v>0.95865066997107862</v>
      </c>
      <c r="J197" s="14">
        <v>0.95876226998929093</v>
      </c>
      <c r="K197" s="14">
        <v>0.95887602409325379</v>
      </c>
      <c r="L197" s="14">
        <v>0.95899191355715807</v>
      </c>
      <c r="M197" s="14">
        <v>0.95910991933184309</v>
      </c>
      <c r="N197" s="14">
        <v>0.9592300220496407</v>
      </c>
      <c r="O197" s="14">
        <v>0.9593522020292905</v>
      </c>
      <c r="P197" s="14">
        <v>0.95947643928093473</v>
      </c>
      <c r="Q197" s="14">
        <v>0.95960271351118742</v>
      </c>
      <c r="R197" s="14">
        <v>0.95973100412827927</v>
      </c>
      <c r="S197" s="14">
        <v>0.95986129024727307</v>
      </c>
      <c r="T197" s="14">
        <v>0.95999355069534809</v>
      </c>
      <c r="U197" s="14">
        <v>0.9601277640171586</v>
      </c>
      <c r="V197" s="14">
        <v>0.96026390848025445</v>
      </c>
      <c r="W197" s="14">
        <v>0.96040196208057049</v>
      </c>
      <c r="X197" s="14">
        <v>0.960541902547979</v>
      </c>
      <c r="Y197" s="14">
        <v>0.96068370735190456</v>
      </c>
      <c r="Z197" s="14">
        <v>0.96082735370700134</v>
      </c>
      <c r="AA197" s="14">
        <v>0.96097281857888583</v>
      </c>
      <c r="AB197" s="14">
        <v>0.96112007868993077</v>
      </c>
      <c r="AC197" s="14">
        <v>0.96126911052511033</v>
      </c>
      <c r="AD197" s="14">
        <v>0.96141989033790398</v>
      </c>
      <c r="AE197" s="14">
        <v>0.9615723941562454</v>
      </c>
      <c r="AF197" s="14">
        <v>0.96172659778852954</v>
      </c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x14ac:dyDescent="0.2">
      <c r="A198" s="2">
        <v>77</v>
      </c>
      <c r="B198" s="14">
        <v>0.95436955278796587</v>
      </c>
      <c r="C198" s="14">
        <v>0.954465080337351</v>
      </c>
      <c r="D198" s="14">
        <v>0.95456289055922749</v>
      </c>
      <c r="E198" s="14">
        <v>0.95466296856563548</v>
      </c>
      <c r="F198" s="14">
        <v>0.95476529913999453</v>
      </c>
      <c r="G198" s="14">
        <v>0.95486986674062757</v>
      </c>
      <c r="H198" s="14">
        <v>0.95497665550435407</v>
      </c>
      <c r="I198" s="14">
        <v>0.95508564925015893</v>
      </c>
      <c r="J198" s="14">
        <v>0.95519683148293277</v>
      </c>
      <c r="K198" s="14">
        <v>0.95531018539728518</v>
      </c>
      <c r="L198" s="14">
        <v>0.95542569388142651</v>
      </c>
      <c r="M198" s="14">
        <v>0.95554333952112169</v>
      </c>
      <c r="N198" s="14">
        <v>0.95566310460371018</v>
      </c>
      <c r="O198" s="14">
        <v>0.95578497112219507</v>
      </c>
      <c r="P198" s="14">
        <v>0.95590892077939793</v>
      </c>
      <c r="Q198" s="14">
        <v>0.95603493499217995</v>
      </c>
      <c r="R198" s="14">
        <v>0.95616299489572421</v>
      </c>
      <c r="S198" s="14">
        <v>0.95629308134788582</v>
      </c>
      <c r="T198" s="14">
        <v>0.95642517493360024</v>
      </c>
      <c r="U198" s="14">
        <v>0.95655925596935387</v>
      </c>
      <c r="V198" s="14">
        <v>0.95669530450771267</v>
      </c>
      <c r="W198" s="14">
        <v>0.95683330034191283</v>
      </c>
      <c r="X198" s="14">
        <v>0.95697322301050314</v>
      </c>
      <c r="Y198" s="14">
        <v>0.95711505180204914</v>
      </c>
      <c r="Z198" s="14">
        <v>0.95725876575988544</v>
      </c>
      <c r="AA198" s="14">
        <v>0.95740434368692784</v>
      </c>
      <c r="AB198" s="14">
        <v>0.95755176415053178</v>
      </c>
      <c r="AC198" s="14">
        <v>0.957701005487406</v>
      </c>
      <c r="AD198" s="14">
        <v>0.95785204580857064</v>
      </c>
      <c r="AE198" s="14">
        <v>0.95800486300436949</v>
      </c>
      <c r="AF198" s="14">
        <v>0.95815943474952181</v>
      </c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x14ac:dyDescent="0.2">
      <c r="A199" s="2">
        <v>78</v>
      </c>
      <c r="B199" s="14">
        <v>0.95052787097349623</v>
      </c>
      <c r="C199" s="14">
        <v>0.95062241167814343</v>
      </c>
      <c r="D199" s="14">
        <v>0.9507192293049529</v>
      </c>
      <c r="E199" s="14">
        <v>0.95081831042194764</v>
      </c>
      <c r="F199" s="14">
        <v>0.95091964129627604</v>
      </c>
      <c r="G199" s="14">
        <v>0.95102320789707884</v>
      </c>
      <c r="H199" s="14">
        <v>0.95112899589841926</v>
      </c>
      <c r="I199" s="14">
        <v>0.95123699068227097</v>
      </c>
      <c r="J199" s="14">
        <v>0.9513471773415727</v>
      </c>
      <c r="K199" s="14">
        <v>0.95145954068333638</v>
      </c>
      <c r="L199" s="14">
        <v>0.95157406523181898</v>
      </c>
      <c r="M199" s="14">
        <v>0.95169073523175141</v>
      </c>
      <c r="N199" s="14">
        <v>0.95180953465162543</v>
      </c>
      <c r="O199" s="14">
        <v>0.95193044718703612</v>
      </c>
      <c r="P199" s="14">
        <v>0.95205345626408489</v>
      </c>
      <c r="Q199" s="14">
        <v>0.95217854504283173</v>
      </c>
      <c r="R199" s="14">
        <v>0.9523056964208092</v>
      </c>
      <c r="S199" s="14">
        <v>0.95243489303658491</v>
      </c>
      <c r="T199" s="14">
        <v>0.95256611727337881</v>
      </c>
      <c r="U199" s="14">
        <v>0.9526993512627342</v>
      </c>
      <c r="V199" s="14">
        <v>0.95283457688823914</v>
      </c>
      <c r="W199" s="14">
        <v>0.95297177578929637</v>
      </c>
      <c r="X199" s="14">
        <v>0.95311092936494668</v>
      </c>
      <c r="Y199" s="14">
        <v>0.95325201877773813</v>
      </c>
      <c r="Z199" s="14">
        <v>0.9533950249576445</v>
      </c>
      <c r="AA199" s="14">
        <v>0.95353992860603021</v>
      </c>
      <c r="AB199" s="14">
        <v>0.95368671019965989</v>
      </c>
      <c r="AC199" s="14">
        <v>0.9538353499947555</v>
      </c>
      <c r="AD199" s="14">
        <v>0.95398582803109622</v>
      </c>
      <c r="AE199" s="14">
        <v>0.95413812413616017</v>
      </c>
      <c r="AF199" s="14">
        <v>0.95429221792930918</v>
      </c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x14ac:dyDescent="0.2">
      <c r="A200" s="2">
        <v>79</v>
      </c>
      <c r="B200" s="14">
        <v>0.94643619403458668</v>
      </c>
      <c r="C200" s="14">
        <v>0.94653358531940734</v>
      </c>
      <c r="D200" s="14">
        <v>0.9466333328008687</v>
      </c>
      <c r="E200" s="14">
        <v>0.94673542341608896</v>
      </c>
      <c r="F200" s="14">
        <v>0.94683984380652531</v>
      </c>
      <c r="G200" s="14">
        <v>0.94694658032055079</v>
      </c>
      <c r="H200" s="14">
        <v>0.94705561901608581</v>
      </c>
      <c r="I200" s="14">
        <v>0.94716694566328963</v>
      </c>
      <c r="J200" s="14">
        <v>0.94728054574730358</v>
      </c>
      <c r="K200" s="14">
        <v>0.94739640447105433</v>
      </c>
      <c r="L200" s="14">
        <v>0.94751450675810855</v>
      </c>
      <c r="M200" s="14">
        <v>0.94763483725558417</v>
      </c>
      <c r="N200" s="14">
        <v>0.94775738033711443</v>
      </c>
      <c r="O200" s="14">
        <v>0.94788212010586537</v>
      </c>
      <c r="P200" s="14">
        <v>0.94800904039760614</v>
      </c>
      <c r="Q200" s="14">
        <v>0.94813812478383264</v>
      </c>
      <c r="R200" s="14">
        <v>0.94826935657493949</v>
      </c>
      <c r="S200" s="14">
        <v>0.94840271882344651</v>
      </c>
      <c r="T200" s="14">
        <v>0.94853819432727293</v>
      </c>
      <c r="U200" s="14">
        <v>0.94867576563306166</v>
      </c>
      <c r="V200" s="14">
        <v>0.94881541503955413</v>
      </c>
      <c r="W200" s="14">
        <v>0.94895712460100967</v>
      </c>
      <c r="X200" s="14">
        <v>0.94910087613067728</v>
      </c>
      <c r="Y200" s="14">
        <v>0.94924665120430818</v>
      </c>
      <c r="Z200" s="14">
        <v>0.94939443116372169</v>
      </c>
      <c r="AA200" s="14">
        <v>0.94954419712040861</v>
      </c>
      <c r="AB200" s="14">
        <v>0.94969592995918606</v>
      </c>
      <c r="AC200" s="14">
        <v>0.94984961034189064</v>
      </c>
      <c r="AD200" s="14">
        <v>0.95000521871111854</v>
      </c>
      <c r="AE200" s="14">
        <v>0.95016273529400586</v>
      </c>
      <c r="AF200" s="14">
        <v>0.95032214010604987</v>
      </c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x14ac:dyDescent="0.2">
      <c r="A201" s="2">
        <v>80</v>
      </c>
      <c r="B201" s="14">
        <v>0.942088691451896</v>
      </c>
      <c r="C201" s="14">
        <v>0.94219349508392758</v>
      </c>
      <c r="D201" s="14">
        <v>0.94230083608880988</v>
      </c>
      <c r="E201" s="14">
        <v>0.94241070054147325</v>
      </c>
      <c r="F201" s="14">
        <v>0.94252307420077952</v>
      </c>
      <c r="G201" s="14">
        <v>0.94263794251220756</v>
      </c>
      <c r="H201" s="14">
        <v>0.94275529061059882</v>
      </c>
      <c r="I201" s="14">
        <v>0.94287510332296331</v>
      </c>
      <c r="J201" s="14">
        <v>0.94299736517134336</v>
      </c>
      <c r="K201" s="14">
        <v>0.94312206037573698</v>
      </c>
      <c r="L201" s="14">
        <v>0.94324917285707899</v>
      </c>
      <c r="M201" s="14">
        <v>0.94337868624028021</v>
      </c>
      <c r="N201" s="14">
        <v>0.94351058385732289</v>
      </c>
      <c r="O201" s="14">
        <v>0.94364484875041288</v>
      </c>
      <c r="P201" s="14">
        <v>0.94378146367518845</v>
      </c>
      <c r="Q201" s="14">
        <v>0.94392041110398373</v>
      </c>
      <c r="R201" s="14">
        <v>0.94406167322914647</v>
      </c>
      <c r="S201" s="14">
        <v>0.94420523196641126</v>
      </c>
      <c r="T201" s="14">
        <v>0.9443510689583241</v>
      </c>
      <c r="U201" s="14">
        <v>0.94449916557772395</v>
      </c>
      <c r="V201" s="14">
        <v>0.9446495029312687</v>
      </c>
      <c r="W201" s="14">
        <v>0.94480206186302329</v>
      </c>
      <c r="X201" s="14">
        <v>0.94495682295808869</v>
      </c>
      <c r="Y201" s="14">
        <v>0.94511376654628709</v>
      </c>
      <c r="Z201" s="14">
        <v>0.94527287270589377</v>
      </c>
      <c r="AA201" s="14">
        <v>0.94543412126741899</v>
      </c>
      <c r="AB201" s="14">
        <v>0.94559749181743757</v>
      </c>
      <c r="AC201" s="14">
        <v>0.94576296370246371</v>
      </c>
      <c r="AD201" s="14">
        <v>0.94593051603287559</v>
      </c>
      <c r="AE201" s="14">
        <v>0.94610012768688223</v>
      </c>
      <c r="AF201" s="14">
        <v>0.94627177731453715</v>
      </c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x14ac:dyDescent="0.2">
      <c r="A202" s="2">
        <v>81</v>
      </c>
      <c r="B202" s="14">
        <v>0.937413772928821</v>
      </c>
      <c r="C202" s="14">
        <v>0.93752646444774113</v>
      </c>
      <c r="D202" s="14">
        <v>0.93764188644898805</v>
      </c>
      <c r="E202" s="14">
        <v>0.93776002411224424</v>
      </c>
      <c r="F202" s="14">
        <v>0.93788086227977485</v>
      </c>
      <c r="G202" s="14">
        <v>0.93800438545921649</v>
      </c>
      <c r="H202" s="14">
        <v>0.93813057782642906</v>
      </c>
      <c r="I202" s="14">
        <v>0.93825942322841005</v>
      </c>
      <c r="J202" s="14">
        <v>0.938390905186272</v>
      </c>
      <c r="K202" s="14">
        <v>0.93852500689827945</v>
      </c>
      <c r="L202" s="14">
        <v>0.93866171124294995</v>
      </c>
      <c r="M202" s="14">
        <v>0.9388010007822144</v>
      </c>
      <c r="N202" s="14">
        <v>0.93894285776463715</v>
      </c>
      <c r="O202" s="14">
        <v>0.93908726412869681</v>
      </c>
      <c r="P202" s="14">
        <v>0.93923420150612613</v>
      </c>
      <c r="Q202" s="14">
        <v>0.93938365122530987</v>
      </c>
      <c r="R202" s="14">
        <v>0.93953559431474165</v>
      </c>
      <c r="S202" s="14">
        <v>0.93969001150653664</v>
      </c>
      <c r="T202" s="14">
        <v>0.93984688324000365</v>
      </c>
      <c r="U202" s="14">
        <v>0.94000618966527016</v>
      </c>
      <c r="V202" s="14">
        <v>0.94016791064696636</v>
      </c>
      <c r="W202" s="14">
        <v>0.94033202576796182</v>
      </c>
      <c r="X202" s="14">
        <v>0.94049851433315634</v>
      </c>
      <c r="Y202" s="14">
        <v>0.94066735537332635</v>
      </c>
      <c r="Z202" s="14">
        <v>0.9408385276490222</v>
      </c>
      <c r="AA202" s="14">
        <v>0.94101200965451903</v>
      </c>
      <c r="AB202" s="14">
        <v>0.94118777962181699</v>
      </c>
      <c r="AC202" s="14">
        <v>0.94136581552469567</v>
      </c>
      <c r="AD202" s="14">
        <v>0.9415460950828145</v>
      </c>
      <c r="AE202" s="14">
        <v>0.94172859576586532</v>
      </c>
      <c r="AF202" s="14">
        <v>0.94191329479777131</v>
      </c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x14ac:dyDescent="0.2">
      <c r="A203" s="2">
        <v>82</v>
      </c>
      <c r="B203" s="14">
        <v>0.93239154064089802</v>
      </c>
      <c r="C203" s="14">
        <v>0.93251261131196472</v>
      </c>
      <c r="D203" s="14">
        <v>0.93263661795514352</v>
      </c>
      <c r="E203" s="14">
        <v>0.93276354482451229</v>
      </c>
      <c r="F203" s="14">
        <v>0.9328933758144774</v>
      </c>
      <c r="G203" s="14">
        <v>0.93302609446265738</v>
      </c>
      <c r="H203" s="14">
        <v>0.93316168395283139</v>
      </c>
      <c r="I203" s="14">
        <v>0.93330012711795363</v>
      </c>
      <c r="J203" s="14">
        <v>0.93344140644323359</v>
      </c>
      <c r="K203" s="14">
        <v>0.93358550406928076</v>
      </c>
      <c r="L203" s="14">
        <v>0.93373240179531281</v>
      </c>
      <c r="M203" s="14">
        <v>0.93388208108242998</v>
      </c>
      <c r="N203" s="14">
        <v>0.93403452305695067</v>
      </c>
      <c r="O203" s="14">
        <v>0.934189708513811</v>
      </c>
      <c r="P203" s="14">
        <v>0.93434761792002696</v>
      </c>
      <c r="Q203" s="14">
        <v>0.93450823141821826</v>
      </c>
      <c r="R203" s="14">
        <v>0.93467152883019311</v>
      </c>
      <c r="S203" s="14">
        <v>0.93483748966059566</v>
      </c>
      <c r="T203" s="14">
        <v>0.93500609310061022</v>
      </c>
      <c r="U203" s="14">
        <v>0.93517731803172943</v>
      </c>
      <c r="V203" s="14">
        <v>0.93535114302957822</v>
      </c>
      <c r="W203" s="14">
        <v>0.93552754636779811</v>
      </c>
      <c r="X203" s="14">
        <v>0.93570650602198846</v>
      </c>
      <c r="Y203" s="14">
        <v>0.93588799967370484</v>
      </c>
      <c r="Z203" s="14">
        <v>0.93607200471451457</v>
      </c>
      <c r="AA203" s="14">
        <v>0.93625849825010765</v>
      </c>
      <c r="AB203" s="14">
        <v>0.93644745710446375</v>
      </c>
      <c r="AC203" s="14">
        <v>0.93663885782407086</v>
      </c>
      <c r="AD203" s="14">
        <v>0.93683267668220149</v>
      </c>
      <c r="AE203" s="14">
        <v>0.93702888968323872</v>
      </c>
      <c r="AF203" s="14">
        <v>0.93722747256705641</v>
      </c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x14ac:dyDescent="0.2">
      <c r="A204" s="2">
        <v>83</v>
      </c>
      <c r="B204" s="14">
        <v>0.92699794378280831</v>
      </c>
      <c r="C204" s="14">
        <v>0.92712790285717994</v>
      </c>
      <c r="D204" s="14">
        <v>0.92726101629165303</v>
      </c>
      <c r="E204" s="14">
        <v>0.9273972673879175</v>
      </c>
      <c r="F204" s="14">
        <v>0.9275366390648826</v>
      </c>
      <c r="G204" s="14">
        <v>0.92767911386164414</v>
      </c>
      <c r="H204" s="14">
        <v>0.92782467394051638</v>
      </c>
      <c r="I204" s="14">
        <v>0.92797330109013576</v>
      </c>
      <c r="J204" s="14">
        <v>0.92812497672863115</v>
      </c>
      <c r="K204" s="14">
        <v>0.92827968190686372</v>
      </c>
      <c r="L204" s="14">
        <v>0.92843739731173114</v>
      </c>
      <c r="M204" s="14">
        <v>0.92859810326954328</v>
      </c>
      <c r="N204" s="14">
        <v>0.92876177974945984</v>
      </c>
      <c r="O204" s="14">
        <v>0.92892840636699858</v>
      </c>
      <c r="P204" s="14">
        <v>0.92909796238760534</v>
      </c>
      <c r="Q204" s="14">
        <v>0.92927042673029214</v>
      </c>
      <c r="R204" s="14">
        <v>0.92944577797133865</v>
      </c>
      <c r="S204" s="14">
        <v>0.92962399434805887</v>
      </c>
      <c r="T204" s="14">
        <v>0.92980505376263023</v>
      </c>
      <c r="U204" s="14">
        <v>0.9299889337859879</v>
      </c>
      <c r="V204" s="14">
        <v>0.93017561166177898</v>
      </c>
      <c r="W204" s="14">
        <v>0.93036506431038235</v>
      </c>
      <c r="X204" s="14">
        <v>0.93055726833298624</v>
      </c>
      <c r="Y204" s="14">
        <v>0.93075220001572967</v>
      </c>
      <c r="Z204" s="14">
        <v>0.93094983533390296</v>
      </c>
      <c r="AA204" s="14">
        <v>0.93115014995620815</v>
      </c>
      <c r="AB204" s="14">
        <v>0.9313531192490766</v>
      </c>
      <c r="AC204" s="14">
        <v>0.93155871828104941</v>
      </c>
      <c r="AD204" s="14">
        <v>0.93176692182721021</v>
      </c>
      <c r="AE204" s="14">
        <v>0.93197770437367822</v>
      </c>
      <c r="AF204" s="14">
        <v>0.93219104012215614</v>
      </c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x14ac:dyDescent="0.2">
      <c r="A205" s="2">
        <v>84</v>
      </c>
      <c r="B205" s="14">
        <v>0.92120796903005442</v>
      </c>
      <c r="C205" s="14">
        <v>0.92134734380408279</v>
      </c>
      <c r="D205" s="14">
        <v>0.92149010474629045</v>
      </c>
      <c r="E205" s="14">
        <v>0.92163623418296425</v>
      </c>
      <c r="F205" s="14">
        <v>0.92178571403370324</v>
      </c>
      <c r="G205" s="14">
        <v>0.92193852581444991</v>
      </c>
      <c r="H205" s="14">
        <v>0.92209465064059537</v>
      </c>
      <c r="I205" s="14">
        <v>0.9222540692301554</v>
      </c>
      <c r="J205" s="14">
        <v>0.92241676190701638</v>
      </c>
      <c r="K205" s="14">
        <v>0.92258270860425395</v>
      </c>
      <c r="L205" s="14">
        <v>0.92275188886752024</v>
      </c>
      <c r="M205" s="14">
        <v>0.92292428185850106</v>
      </c>
      <c r="N205" s="14">
        <v>0.92309986635844665</v>
      </c>
      <c r="O205" s="14">
        <v>0.92327862077176481</v>
      </c>
      <c r="P205" s="14">
        <v>0.92346052312969085</v>
      </c>
      <c r="Q205" s="14">
        <v>0.92364555109401958</v>
      </c>
      <c r="R205" s="14">
        <v>0.92383368196090943</v>
      </c>
      <c r="S205" s="14">
        <v>0.9240248926647523</v>
      </c>
      <c r="T205" s="14">
        <v>0.92421915978211189</v>
      </c>
      <c r="U205" s="14">
        <v>0.92441645953572815</v>
      </c>
      <c r="V205" s="14">
        <v>0.92461676779858715</v>
      </c>
      <c r="W205" s="14">
        <v>0.92482006009805906</v>
      </c>
      <c r="X205" s="14">
        <v>0.92502631162009918</v>
      </c>
      <c r="Y205" s="14">
        <v>0.92523549721351406</v>
      </c>
      <c r="Z205" s="14">
        <v>0.92544759139429389</v>
      </c>
      <c r="AA205" s="14">
        <v>0.92566256835000482</v>
      </c>
      <c r="AB205" s="14">
        <v>0.92588040194424748</v>
      </c>
      <c r="AC205" s="14">
        <v>0.9261010657211759</v>
      </c>
      <c r="AD205" s="14">
        <v>0.92632453291007955</v>
      </c>
      <c r="AE205" s="14">
        <v>0.92655077643002481</v>
      </c>
      <c r="AF205" s="14">
        <v>0.92677976889455849</v>
      </c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x14ac:dyDescent="0.2">
      <c r="A206" s="2">
        <v>85</v>
      </c>
      <c r="B206" s="14">
        <v>0.91500230509149105</v>
      </c>
      <c r="C206" s="14">
        <v>0.91515162601279587</v>
      </c>
      <c r="D206" s="14">
        <v>0.9153045785034295</v>
      </c>
      <c r="E206" s="14">
        <v>0.91546114389787103</v>
      </c>
      <c r="F206" s="14">
        <v>0.91562130309931966</v>
      </c>
      <c r="G206" s="14">
        <v>0.91578503658277799</v>
      </c>
      <c r="H206" s="14">
        <v>0.91595232439820617</v>
      </c>
      <c r="I206" s="14">
        <v>0.91612314617375434</v>
      </c>
      <c r="J206" s="14">
        <v>0.91629748111906484</v>
      </c>
      <c r="K206" s="14">
        <v>0.91647530802865085</v>
      </c>
      <c r="L206" s="14">
        <v>0.91665660528534465</v>
      </c>
      <c r="M206" s="14">
        <v>0.9168413508638239</v>
      </c>
      <c r="N206" s="14">
        <v>0.91702952233420632</v>
      </c>
      <c r="O206" s="14">
        <v>0.91722109686571773</v>
      </c>
      <c r="P206" s="14">
        <v>0.91741605123043379</v>
      </c>
      <c r="Q206" s="14">
        <v>0.91761436180709144</v>
      </c>
      <c r="R206" s="14">
        <v>0.91781600458497348</v>
      </c>
      <c r="S206" s="14">
        <v>0.91802095516786264</v>
      </c>
      <c r="T206" s="14">
        <v>0.91822918877806747</v>
      </c>
      <c r="U206" s="14">
        <v>0.91844068026051817</v>
      </c>
      <c r="V206" s="14">
        <v>0.91865540408693258</v>
      </c>
      <c r="W206" s="14">
        <v>0.91887333436005036</v>
      </c>
      <c r="X206" s="14">
        <v>0.91909444481793867</v>
      </c>
      <c r="Y206" s="14">
        <v>0.91931870883836364</v>
      </c>
      <c r="Z206" s="14">
        <v>0.91954609944323229</v>
      </c>
      <c r="AA206" s="14">
        <v>0.91977658930310002</v>
      </c>
      <c r="AB206" s="14">
        <v>0.92001015074174697</v>
      </c>
      <c r="AC206" s="14">
        <v>0.92024675574081949</v>
      </c>
      <c r="AD206" s="14">
        <v>0.92048637594453842</v>
      </c>
      <c r="AE206" s="14">
        <v>0.92072898266447256</v>
      </c>
      <c r="AF206" s="14">
        <v>0.92097454688437574</v>
      </c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x14ac:dyDescent="0.2">
      <c r="A207" s="2">
        <v>86</v>
      </c>
      <c r="B207" s="14">
        <v>0.90835620290541019</v>
      </c>
      <c r="C207" s="14">
        <v>0.90851600942423905</v>
      </c>
      <c r="D207" s="14">
        <v>0.90867970683007493</v>
      </c>
      <c r="E207" s="14">
        <v>0.90884727545567501</v>
      </c>
      <c r="F207" s="14">
        <v>0.90901869517735701</v>
      </c>
      <c r="G207" s="14">
        <v>0.90919394541810949</v>
      </c>
      <c r="H207" s="14">
        <v>0.90937300515077835</v>
      </c>
      <c r="I207" s="14">
        <v>0.90955585290132812</v>
      </c>
      <c r="J207" s="14">
        <v>0.90974246675217973</v>
      </c>
      <c r="K207" s="14">
        <v>0.90993282434562561</v>
      </c>
      <c r="L207" s="14">
        <v>0.91012690288731923</v>
      </c>
      <c r="M207" s="14">
        <v>0.91032467914983983</v>
      </c>
      <c r="N207" s="14">
        <v>0.9105261294763336</v>
      </c>
      <c r="O207" s="14">
        <v>0.91073122978423005</v>
      </c>
      <c r="P207" s="14">
        <v>0.91093995556903218</v>
      </c>
      <c r="Q207" s="14">
        <v>0.91115228190818398</v>
      </c>
      <c r="R207" s="14">
        <v>0.91136818346500859</v>
      </c>
      <c r="S207" s="14">
        <v>0.91158763449272517</v>
      </c>
      <c r="T207" s="14">
        <v>0.91181060883853615</v>
      </c>
      <c r="U207" s="14">
        <v>0.91203707994779049</v>
      </c>
      <c r="V207" s="14">
        <v>0.91226702086821931</v>
      </c>
      <c r="W207" s="14">
        <v>0.91250040425424583</v>
      </c>
      <c r="X207" s="14">
        <v>0.91273720237136602</v>
      </c>
      <c r="Y207" s="14">
        <v>0.91297738710060383</v>
      </c>
      <c r="Z207" s="14">
        <v>0.91322092994303716</v>
      </c>
      <c r="AA207" s="14">
        <v>0.91346780202439615</v>
      </c>
      <c r="AB207" s="14">
        <v>0.91371797409973177</v>
      </c>
      <c r="AC207" s="14">
        <v>0.91397141655815639</v>
      </c>
      <c r="AD207" s="14">
        <v>0.91422809942765459</v>
      </c>
      <c r="AE207" s="14">
        <v>0.91448799237996148</v>
      </c>
      <c r="AF207" s="14">
        <v>0.91475106473551404</v>
      </c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x14ac:dyDescent="0.2">
      <c r="A208" s="2">
        <v>87</v>
      </c>
      <c r="B208" s="14">
        <v>0.9012499548295716</v>
      </c>
      <c r="C208" s="14">
        <v>0.90142078253434688</v>
      </c>
      <c r="D208" s="14">
        <v>0.90159577437874427</v>
      </c>
      <c r="E208" s="14">
        <v>0.90177490969257879</v>
      </c>
      <c r="F208" s="14">
        <v>0.90195816732366318</v>
      </c>
      <c r="G208" s="14">
        <v>0.90214552564092221</v>
      </c>
      <c r="H208" s="14">
        <v>0.90233696253757834</v>
      </c>
      <c r="I208" s="14">
        <v>0.90253245543442262</v>
      </c>
      <c r="J208" s="14">
        <v>0.90273198128315768</v>
      </c>
      <c r="K208" s="14">
        <v>0.90293551656982241</v>
      </c>
      <c r="L208" s="14">
        <v>0.90314303731829215</v>
      </c>
      <c r="M208" s="14">
        <v>0.90335451909385989</v>
      </c>
      <c r="N208" s="14">
        <v>0.90356993700689137</v>
      </c>
      <c r="O208" s="14">
        <v>0.90378926571656226</v>
      </c>
      <c r="P208" s="14">
        <v>0.90401247943466911</v>
      </c>
      <c r="Q208" s="14">
        <v>0.90423955192952032</v>
      </c>
      <c r="R208" s="14">
        <v>0.9044704565299051</v>
      </c>
      <c r="S208" s="14">
        <v>0.90470516612913643</v>
      </c>
      <c r="T208" s="14">
        <v>0.90494365318917591</v>
      </c>
      <c r="U208" s="14">
        <v>0.90518588974483238</v>
      </c>
      <c r="V208" s="14">
        <v>0.90543184740803773</v>
      </c>
      <c r="W208" s="14">
        <v>0.90568149737220149</v>
      </c>
      <c r="X208" s="14">
        <v>0.90593481041663837</v>
      </c>
      <c r="Y208" s="14">
        <v>0.90619175691107645</v>
      </c>
      <c r="Z208" s="14">
        <v>0.90645230682023814</v>
      </c>
      <c r="AA208" s="14">
        <v>0.90671642970849586</v>
      </c>
      <c r="AB208" s="14">
        <v>0.90698409474460828</v>
      </c>
      <c r="AC208" s="14">
        <v>0.90725527070652523</v>
      </c>
      <c r="AD208" s="14">
        <v>0.90752992598627147</v>
      </c>
      <c r="AE208" s="14">
        <v>0.90780802859490484</v>
      </c>
      <c r="AF208" s="14">
        <v>0.90808954616754467</v>
      </c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x14ac:dyDescent="0.2">
      <c r="A209" s="2">
        <v>88</v>
      </c>
      <c r="B209" s="14">
        <v>0.89365918825159496</v>
      </c>
      <c r="C209" s="14">
        <v>0.89384157081084403</v>
      </c>
      <c r="D209" s="14">
        <v>0.89402840477708823</v>
      </c>
      <c r="E209" s="14">
        <v>0.8942196684854905</v>
      </c>
      <c r="F209" s="14">
        <v>0.89441533976343046</v>
      </c>
      <c r="G209" s="14">
        <v>0.89461539593358574</v>
      </c>
      <c r="H209" s="14">
        <v>0.89481981381709608</v>
      </c>
      <c r="I209" s="14">
        <v>0.89502856973680323</v>
      </c>
      <c r="J209" s="14">
        <v>0.89524163952057223</v>
      </c>
      <c r="K209" s="14">
        <v>0.89545899850469324</v>
      </c>
      <c r="L209" s="14">
        <v>0.89568062153736139</v>
      </c>
      <c r="M209" s="14">
        <v>0.89590648298223718</v>
      </c>
      <c r="N209" s="14">
        <v>0.89613655672208747</v>
      </c>
      <c r="O209" s="14">
        <v>0.89637081616250536</v>
      </c>
      <c r="P209" s="14">
        <v>0.89660923423571115</v>
      </c>
      <c r="Q209" s="14">
        <v>0.89685178340443372</v>
      </c>
      <c r="R209" s="14">
        <v>0.89709843566587</v>
      </c>
      <c r="S209" s="14">
        <v>0.89734916255572705</v>
      </c>
      <c r="T209" s="14">
        <v>0.89760393515234316</v>
      </c>
      <c r="U209" s="14">
        <v>0.89786272408088952</v>
      </c>
      <c r="V209" s="14">
        <v>0.8981254995176513</v>
      </c>
      <c r="W209" s="14">
        <v>0.89839223119438982</v>
      </c>
      <c r="X209" s="14">
        <v>0.89866288840278374</v>
      </c>
      <c r="Y209" s="14">
        <v>0.89893743999895115</v>
      </c>
      <c r="Z209" s="14">
        <v>0.89921585440805007</v>
      </c>
      <c r="AA209" s="14">
        <v>0.89949809962896055</v>
      </c>
      <c r="AB209" s="14">
        <v>0.89978414323904432</v>
      </c>
      <c r="AC209" s="14">
        <v>0.90007395239898491</v>
      </c>
      <c r="AD209" s="14">
        <v>0.90036749385770631</v>
      </c>
      <c r="AE209" s="14">
        <v>0.90066473395737134</v>
      </c>
      <c r="AF209" s="14">
        <v>0.9009656386384578</v>
      </c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x14ac:dyDescent="0.2">
      <c r="A210" s="2">
        <v>89</v>
      </c>
      <c r="B210" s="14">
        <v>0.88555903638453137</v>
      </c>
      <c r="C210" s="14">
        <v>0.88575350176333534</v>
      </c>
      <c r="D210" s="14">
        <v>0.88595271982592827</v>
      </c>
      <c r="E210" s="14">
        <v>0.88615666793163506</v>
      </c>
      <c r="F210" s="14">
        <v>0.88636532290620085</v>
      </c>
      <c r="G210" s="14">
        <v>0.88657866104481198</v>
      </c>
      <c r="H210" s="14">
        <v>0.88679665811519393</v>
      </c>
      <c r="I210" s="14">
        <v>0.88701928936079288</v>
      </c>
      <c r="J210" s="14">
        <v>0.88724652950403549</v>
      </c>
      <c r="K210" s="14">
        <v>0.88747835274967179</v>
      </c>
      <c r="L210" s="14">
        <v>0.88771473278819524</v>
      </c>
      <c r="M210" s="14">
        <v>0.88795564279934858</v>
      </c>
      <c r="N210" s="14">
        <v>0.88820105545570915</v>
      </c>
      <c r="O210" s="14">
        <v>0.88845094292635518</v>
      </c>
      <c r="P210" s="14">
        <v>0.88870527688061618</v>
      </c>
      <c r="Q210" s="14">
        <v>0.88896402849190403</v>
      </c>
      <c r="R210" s="14">
        <v>0.88922716844162752</v>
      </c>
      <c r="S210" s="14">
        <v>0.88949466692318879</v>
      </c>
      <c r="T210" s="14">
        <v>0.88976649364606253</v>
      </c>
      <c r="U210" s="14">
        <v>0.89004261783995953</v>
      </c>
      <c r="V210" s="14">
        <v>0.89032300825907096</v>
      </c>
      <c r="W210" s="14">
        <v>0.89060763318639824</v>
      </c>
      <c r="X210" s="14">
        <v>0.89089646043816451</v>
      </c>
      <c r="Y210" s="14">
        <v>0.89118945736831023</v>
      </c>
      <c r="Z210" s="14">
        <v>0.89148659087307269</v>
      </c>
      <c r="AA210" s="14">
        <v>0.89178782739564721</v>
      </c>
      <c r="AB210" s="14">
        <v>0.89209313293093395</v>
      </c>
      <c r="AC210" s="14">
        <v>0.89240247303036702</v>
      </c>
      <c r="AD210" s="14">
        <v>0.89271581280682744</v>
      </c>
      <c r="AE210" s="14">
        <v>0.89303311693963883</v>
      </c>
      <c r="AF210" s="14">
        <v>0.89335434967964711</v>
      </c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x14ac:dyDescent="0.2">
      <c r="A211" s="2">
        <v>90</v>
      </c>
      <c r="B211" s="14">
        <v>0.8769251160350372</v>
      </c>
      <c r="C211" s="14">
        <v>0.87713217866416171</v>
      </c>
      <c r="D211" s="14">
        <v>0.87734430907984629</v>
      </c>
      <c r="E211" s="14">
        <v>0.87756148369683495</v>
      </c>
      <c r="F211" s="14">
        <v>0.87778367837073867</v>
      </c>
      <c r="G211" s="14">
        <v>0.87801086840095177</v>
      </c>
      <c r="H211" s="14">
        <v>0.87824302853364977</v>
      </c>
      <c r="I211" s="14">
        <v>0.87848013296486782</v>
      </c>
      <c r="J211" s="14">
        <v>0.87872215534365916</v>
      </c>
      <c r="K211" s="14">
        <v>0.8789690687753352</v>
      </c>
      <c r="L211" s="14">
        <v>0.87922084582478799</v>
      </c>
      <c r="M211" s="14">
        <v>0.87947745851989467</v>
      </c>
      <c r="N211" s="14">
        <v>0.87973887835500364</v>
      </c>
      <c r="O211" s="14">
        <v>0.88000507629450564</v>
      </c>
      <c r="P211" s="14">
        <v>0.88027602277648564</v>
      </c>
      <c r="Q211" s="14">
        <v>0.88055168771646219</v>
      </c>
      <c r="R211" s="14">
        <v>0.88083204051120711</v>
      </c>
      <c r="S211" s="14">
        <v>0.88111705004265295</v>
      </c>
      <c r="T211" s="14">
        <v>0.88140668468188366</v>
      </c>
      <c r="U211" s="14">
        <v>0.88170091229321135</v>
      </c>
      <c r="V211" s="14">
        <v>0.88199970023833851</v>
      </c>
      <c r="W211" s="14">
        <v>0.88230301538060629</v>
      </c>
      <c r="X211" s="14">
        <v>0.88261082408932889</v>
      </c>
      <c r="Y211" s="14">
        <v>0.88292309224421472</v>
      </c>
      <c r="Z211" s="14">
        <v>0.88323978523987423</v>
      </c>
      <c r="AA211" s="14">
        <v>0.88356086799041478</v>
      </c>
      <c r="AB211" s="14">
        <v>0.88388630493412224</v>
      </c>
      <c r="AC211" s="14">
        <v>0.8842160600382325</v>
      </c>
      <c r="AD211" s="14">
        <v>0.88455009680378582</v>
      </c>
      <c r="AE211" s="14">
        <v>0.88488837827057443</v>
      </c>
      <c r="AF211" s="14">
        <v>0.8852308670221738</v>
      </c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x14ac:dyDescent="0.2">
      <c r="A212" s="2">
        <v>91</v>
      </c>
      <c r="B212" s="14">
        <v>0.86774162430849255</v>
      </c>
      <c r="C212" s="14">
        <v>0.8679617689965119</v>
      </c>
      <c r="D212" s="14">
        <v>0.86818730981592851</v>
      </c>
      <c r="E212" s="14">
        <v>0.86841822228201349</v>
      </c>
      <c r="F212" s="14">
        <v>0.8686544813258863</v>
      </c>
      <c r="G212" s="14">
        <v>0.8688960612972878</v>
      </c>
      <c r="H212" s="14">
        <v>0.86914293596743131</v>
      </c>
      <c r="I212" s="14">
        <v>0.86939507853193398</v>
      </c>
      <c r="J212" s="14">
        <v>0.86965246161382737</v>
      </c>
      <c r="K212" s="14">
        <v>0.86991505726665164</v>
      </c>
      <c r="L212" s="14">
        <v>0.87018283697762855</v>
      </c>
      <c r="M212" s="14">
        <v>0.87045577167091903</v>
      </c>
      <c r="N212" s="14">
        <v>0.87073383171096241</v>
      </c>
      <c r="O212" s="14">
        <v>0.87101698690590057</v>
      </c>
      <c r="P212" s="14">
        <v>0.8713052065110849</v>
      </c>
      <c r="Q212" s="14">
        <v>0.8715984592326691</v>
      </c>
      <c r="R212" s="14">
        <v>0.87189671323128715</v>
      </c>
      <c r="S212" s="14">
        <v>0.87219993612581781</v>
      </c>
      <c r="T212" s="14">
        <v>0.87250809499723447</v>
      </c>
      <c r="U212" s="14">
        <v>0.87282115639254354</v>
      </c>
      <c r="V212" s="14">
        <v>0.87313908632881088</v>
      </c>
      <c r="W212" s="14">
        <v>0.87346185029727397</v>
      </c>
      <c r="X212" s="14">
        <v>0.87378941326754611</v>
      </c>
      <c r="Y212" s="14">
        <v>0.87412173969190832</v>
      </c>
      <c r="Z212" s="14">
        <v>0.87445879350969014</v>
      </c>
      <c r="AA212" s="14">
        <v>0.87480053815174363</v>
      </c>
      <c r="AB212" s="14">
        <v>0.87514693654500486</v>
      </c>
      <c r="AC212" s="14">
        <v>0.87549795111714745</v>
      </c>
      <c r="AD212" s="14">
        <v>0.87585354380132929</v>
      </c>
      <c r="AE212" s="14">
        <v>0.8762136760410294</v>
      </c>
      <c r="AF212" s="14">
        <v>0.87657830879497722</v>
      </c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x14ac:dyDescent="0.2">
      <c r="A213" s="2">
        <v>92</v>
      </c>
      <c r="B213" s="14">
        <v>0.85798996268079353</v>
      </c>
      <c r="C213" s="14">
        <v>0.85822363830488801</v>
      </c>
      <c r="D213" s="14">
        <v>0.85846305093063091</v>
      </c>
      <c r="E213" s="14">
        <v>0.8587081752351311</v>
      </c>
      <c r="F213" s="14">
        <v>0.85895898528721815</v>
      </c>
      <c r="G213" s="14">
        <v>0.8592154545500208</v>
      </c>
      <c r="H213" s="14">
        <v>0.85947755588362418</v>
      </c>
      <c r="I213" s="14">
        <v>0.85974526154780351</v>
      </c>
      <c r="J213" s="14">
        <v>0.86001854320483762</v>
      </c>
      <c r="K213" s="14">
        <v>0.86029737192240319</v>
      </c>
      <c r="L213" s="14">
        <v>0.86058171817654749</v>
      </c>
      <c r="M213" s="14">
        <v>0.86087155185474651</v>
      </c>
      <c r="N213" s="14">
        <v>0.86116684225904194</v>
      </c>
      <c r="O213" s="14">
        <v>0.86146755810926312</v>
      </c>
      <c r="P213" s="14">
        <v>0.86177366754633489</v>
      </c>
      <c r="Q213" s="14">
        <v>0.86208513813566734</v>
      </c>
      <c r="R213" s="14">
        <v>0.8624019368706336</v>
      </c>
      <c r="S213" s="14">
        <v>0.86272403017613408</v>
      </c>
      <c r="T213" s="14">
        <v>0.86305138391224756</v>
      </c>
      <c r="U213" s="14">
        <v>0.86338396337797241</v>
      </c>
      <c r="V213" s="14">
        <v>0.86372173331505453</v>
      </c>
      <c r="W213" s="14">
        <v>0.86406465791190779</v>
      </c>
      <c r="X213" s="14">
        <v>0.86441270080762289</v>
      </c>
      <c r="Y213" s="14">
        <v>0.86476582509607036</v>
      </c>
      <c r="Z213" s="14">
        <v>0.86512399333009293</v>
      </c>
      <c r="AA213" s="14">
        <v>0.86548716752579347</v>
      </c>
      <c r="AB213" s="14">
        <v>0.865855309166915</v>
      </c>
      <c r="AC213" s="14">
        <v>0.86622837920931539</v>
      </c>
      <c r="AD213" s="14">
        <v>0.866606338085538</v>
      </c>
      <c r="AE213" s="14">
        <v>0.86698914570947572</v>
      </c>
      <c r="AF213" s="14">
        <v>0.86737676148113452</v>
      </c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x14ac:dyDescent="0.2">
      <c r="A214" s="2">
        <v>93</v>
      </c>
      <c r="B214" s="14">
        <v>0.84763987318114531</v>
      </c>
      <c r="C214" s="14">
        <v>0.84788750557440762</v>
      </c>
      <c r="D214" s="14">
        <v>0.84814122796884839</v>
      </c>
      <c r="E214" s="14">
        <v>0.84840101427990633</v>
      </c>
      <c r="F214" s="14">
        <v>0.84866683779183494</v>
      </c>
      <c r="G214" s="14">
        <v>0.84893867116003718</v>
      </c>
      <c r="H214" s="14">
        <v>0.84921648641347192</v>
      </c>
      <c r="I214" s="14">
        <v>0.84950025495713888</v>
      </c>
      <c r="J214" s="14">
        <v>0.8497899475746381</v>
      </c>
      <c r="K214" s="14">
        <v>0.85008553443080914</v>
      </c>
      <c r="L214" s="14">
        <v>0.85038698507444765</v>
      </c>
      <c r="M214" s="14">
        <v>0.85069426844110319</v>
      </c>
      <c r="N214" s="14">
        <v>0.8510073528559563</v>
      </c>
      <c r="O214" s="14">
        <v>0.85132620603678111</v>
      </c>
      <c r="P214" s="14">
        <v>0.85165079509698771</v>
      </c>
      <c r="Q214" s="14">
        <v>0.85198108654875093</v>
      </c>
      <c r="R214" s="14">
        <v>0.85231704630622451</v>
      </c>
      <c r="S214" s="14">
        <v>0.85265863968884159</v>
      </c>
      <c r="T214" s="14">
        <v>0.85300583142470321</v>
      </c>
      <c r="U214" s="14">
        <v>0.85335858565405565</v>
      </c>
      <c r="V214" s="14">
        <v>0.85371686593285645</v>
      </c>
      <c r="W214" s="14">
        <v>0.85408063523643363</v>
      </c>
      <c r="X214" s="14">
        <v>0.85444985596323519</v>
      </c>
      <c r="Y214" s="14">
        <v>0.85482448993867288</v>
      </c>
      <c r="Z214" s="14">
        <v>0.85520449841905799</v>
      </c>
      <c r="AA214" s="14">
        <v>0.85558984209563471</v>
      </c>
      <c r="AB214" s="14">
        <v>0.85598048109870806</v>
      </c>
      <c r="AC214" s="14">
        <v>0.85637637500186914</v>
      </c>
      <c r="AD214" s="14">
        <v>0.85677748282631894</v>
      </c>
      <c r="AE214" s="14">
        <v>0.85718376304528976</v>
      </c>
      <c r="AF214" s="14">
        <v>0.85759517358856718</v>
      </c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x14ac:dyDescent="0.2">
      <c r="A215" s="2">
        <v>94</v>
      </c>
      <c r="B215" s="14">
        <v>0.83668495812385246</v>
      </c>
      <c r="C215" s="14">
        <v>0.83694691164277324</v>
      </c>
      <c r="D215" s="14">
        <v>0.83721531892925627</v>
      </c>
      <c r="E215" s="14">
        <v>0.83749015323133802</v>
      </c>
      <c r="F215" s="14">
        <v>0.83777138714460098</v>
      </c>
      <c r="G215" s="14">
        <v>0.83805899261420924</v>
      </c>
      <c r="H215" s="14">
        <v>0.83835294093701085</v>
      </c>
      <c r="I215" s="14">
        <v>0.83865320276371391</v>
      </c>
      <c r="J215" s="14">
        <v>0.83895974810113594</v>
      </c>
      <c r="K215" s="14">
        <v>0.8392725463145273</v>
      </c>
      <c r="L215" s="14">
        <v>0.83959156612997021</v>
      </c>
      <c r="M215" s="14">
        <v>0.83991677563685596</v>
      </c>
      <c r="N215" s="14">
        <v>0.84024814229043965</v>
      </c>
      <c r="O215" s="14">
        <v>0.84058563291447574</v>
      </c>
      <c r="P215" s="14">
        <v>0.84092921370393536</v>
      </c>
      <c r="Q215" s="14">
        <v>0.84127885022780424</v>
      </c>
      <c r="R215" s="14">
        <v>0.8416345074319681</v>
      </c>
      <c r="S215" s="14">
        <v>0.84199614964218061</v>
      </c>
      <c r="T215" s="14">
        <v>0.84236374056712005</v>
      </c>
      <c r="U215" s="14">
        <v>0.84273724330153321</v>
      </c>
      <c r="V215" s="14">
        <v>0.84311662032946932</v>
      </c>
      <c r="W215" s="14">
        <v>0.84350183352760644</v>
      </c>
      <c r="X215" s="14">
        <v>0.84389284416866717</v>
      </c>
      <c r="Y215" s="14">
        <v>0.84428961292493043</v>
      </c>
      <c r="Z215" s="14">
        <v>0.84469209987183769</v>
      </c>
      <c r="AA215" s="14">
        <v>0.8451002644916964</v>
      </c>
      <c r="AB215" s="14">
        <v>0.84551406567747833</v>
      </c>
      <c r="AC215" s="14">
        <v>0.8459334617367209</v>
      </c>
      <c r="AD215" s="14">
        <v>0.84635841039552495</v>
      </c>
      <c r="AE215" s="14">
        <v>0.84678886880265669</v>
      </c>
      <c r="AF215" s="14">
        <v>0.84722479353375135</v>
      </c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x14ac:dyDescent="0.2">
      <c r="A216" s="2">
        <v>95</v>
      </c>
      <c r="B216" s="14">
        <v>0.82511210780903099</v>
      </c>
      <c r="C216" s="14">
        <v>0.82538868203202764</v>
      </c>
      <c r="D216" s="14">
        <v>0.82567208313440998</v>
      </c>
      <c r="E216" s="14">
        <v>0.82596228381091241</v>
      </c>
      <c r="F216" s="14">
        <v>0.82625925608465467</v>
      </c>
      <c r="G216" s="14">
        <v>0.82656297130881629</v>
      </c>
      <c r="H216" s="14">
        <v>0.82687340016837729</v>
      </c>
      <c r="I216" s="14">
        <v>0.82719051268192512</v>
      </c>
      <c r="J216" s="14">
        <v>0.82751427820353085</v>
      </c>
      <c r="K216" s="14">
        <v>0.82784466542469448</v>
      </c>
      <c r="L216" s="14">
        <v>0.82818164237636205</v>
      </c>
      <c r="M216" s="14">
        <v>0.82852517643101609</v>
      </c>
      <c r="N216" s="14">
        <v>0.82887523430484189</v>
      </c>
      <c r="O216" s="14">
        <v>0.82923178205996761</v>
      </c>
      <c r="P216" s="14">
        <v>0.8295947851067863</v>
      </c>
      <c r="Q216" s="14">
        <v>0.82996420820635408</v>
      </c>
      <c r="R216" s="14">
        <v>0.8303400154728735</v>
      </c>
      <c r="S216" s="14">
        <v>0.83072217037625729</v>
      </c>
      <c r="T216" s="14">
        <v>0.83111063574477906</v>
      </c>
      <c r="U216" s="14">
        <v>0.83150537376780798</v>
      </c>
      <c r="V216" s="14">
        <v>0.83190634599863589</v>
      </c>
      <c r="W216" s="14">
        <v>0.8323135133573909</v>
      </c>
      <c r="X216" s="14">
        <v>0.83272683613404352</v>
      </c>
      <c r="Y216" s="14">
        <v>0.83314627399150776</v>
      </c>
      <c r="Z216" s="14">
        <v>0.8335717859688353</v>
      </c>
      <c r="AA216" s="14">
        <v>0.83400333048450692</v>
      </c>
      <c r="AB216" s="14">
        <v>0.83444086533982342</v>
      </c>
      <c r="AC216" s="14">
        <v>0.8348843477223945</v>
      </c>
      <c r="AD216" s="14">
        <v>0.83533373420973156</v>
      </c>
      <c r="AE216" s="14">
        <v>0.83578898077294106</v>
      </c>
      <c r="AF216" s="14">
        <v>0.83625004278052506</v>
      </c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x14ac:dyDescent="0.2">
      <c r="A217" s="2">
        <v>96</v>
      </c>
      <c r="B217" s="14">
        <v>0.81289969076534474</v>
      </c>
      <c r="C217" s="14">
        <v>0.81319113131837173</v>
      </c>
      <c r="D217" s="14">
        <v>0.81348978003779759</v>
      </c>
      <c r="E217" s="14">
        <v>0.8137956091968408</v>
      </c>
      <c r="F217" s="14">
        <v>0.81410859038047922</v>
      </c>
      <c r="G217" s="14">
        <v>0.8144286944867084</v>
      </c>
      <c r="H217" s="14">
        <v>0.81475589172785667</v>
      </c>
      <c r="I217" s="14">
        <v>0.81509015163196286</v>
      </c>
      <c r="J217" s="14">
        <v>0.81543144304421367</v>
      </c>
      <c r="K217" s="14">
        <v>0.81577973412844562</v>
      </c>
      <c r="L217" s="14">
        <v>0.81613499236871445</v>
      </c>
      <c r="M217" s="14">
        <v>0.81649718457093123</v>
      </c>
      <c r="N217" s="14">
        <v>0.81686627686456714</v>
      </c>
      <c r="O217" s="14">
        <v>0.8172422347044328</v>
      </c>
      <c r="P217" s="14">
        <v>0.81762502287252847</v>
      </c>
      <c r="Q217" s="14">
        <v>0.81801460547997173</v>
      </c>
      <c r="R217" s="14">
        <v>0.81841094596900177</v>
      </c>
      <c r="S217" s="14">
        <v>0.81881400711506513</v>
      </c>
      <c r="T217" s="14">
        <v>0.81922375102897937</v>
      </c>
      <c r="U217" s="14">
        <v>0.8196401391591861</v>
      </c>
      <c r="V217" s="14">
        <v>0.82006313229408467</v>
      </c>
      <c r="W217" s="14">
        <v>0.82049269056445584</v>
      </c>
      <c r="X217" s="14">
        <v>0.82092877344597581</v>
      </c>
      <c r="Y217" s="14">
        <v>0.82137133976181997</v>
      </c>
      <c r="Z217" s="14">
        <v>0.82182034768536372</v>
      </c>
      <c r="AA217" s="14">
        <v>0.82227575474297521</v>
      </c>
      <c r="AB217" s="14">
        <v>0.82273751781690985</v>
      </c>
      <c r="AC217" s="14">
        <v>0.82320559314830133</v>
      </c>
      <c r="AD217" s="14">
        <v>0.82367993634025649</v>
      </c>
      <c r="AE217" s="14">
        <v>0.82416050236105509</v>
      </c>
      <c r="AF217" s="14">
        <v>0.82464724554745061</v>
      </c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x14ac:dyDescent="0.2">
      <c r="A218" s="2">
        <v>97</v>
      </c>
      <c r="B218" s="14">
        <v>0.8000471579224725</v>
      </c>
      <c r="C218" s="14">
        <v>0.80035362049730496</v>
      </c>
      <c r="D218" s="14">
        <v>0.80066767862056587</v>
      </c>
      <c r="E218" s="14">
        <v>0.80098930429549176</v>
      </c>
      <c r="F218" s="14">
        <v>0.80131846882349689</v>
      </c>
      <c r="G218" s="14">
        <v>0.80165514280495365</v>
      </c>
      <c r="H218" s="14">
        <v>0.80199929614002285</v>
      </c>
      <c r="I218" s="14">
        <v>0.80235089802953485</v>
      </c>
      <c r="J218" s="14">
        <v>0.80270991697592742</v>
      </c>
      <c r="K218" s="14">
        <v>0.80307632078423863</v>
      </c>
      <c r="L218" s="14">
        <v>0.80345007656315803</v>
      </c>
      <c r="M218" s="14">
        <v>0.80383115072614109</v>
      </c>
      <c r="N218" s="14">
        <v>0.80421950899258365</v>
      </c>
      <c r="O218" s="14">
        <v>0.80461511638906447</v>
      </c>
      <c r="P218" s="14">
        <v>0.8050179372506544</v>
      </c>
      <c r="Q218" s="14">
        <v>0.80542793522229461</v>
      </c>
      <c r="R218" s="14">
        <v>0.80584507326025034</v>
      </c>
      <c r="S218" s="14">
        <v>0.80626931363363419</v>
      </c>
      <c r="T218" s="14">
        <v>0.80670061792601233</v>
      </c>
      <c r="U218" s="14">
        <v>0.80713894703708466</v>
      </c>
      <c r="V218" s="14">
        <v>0.80758426118445148</v>
      </c>
      <c r="W218" s="14">
        <v>0.80803651990545955</v>
      </c>
      <c r="X218" s="14">
        <v>0.80849568205913913</v>
      </c>
      <c r="Y218" s="14">
        <v>0.80896170582822657</v>
      </c>
      <c r="Z218" s="14">
        <v>0.80943454872127985</v>
      </c>
      <c r="AA218" s="14">
        <v>0.80991416757488788</v>
      </c>
      <c r="AB218" s="14">
        <v>0.81040051855597461</v>
      </c>
      <c r="AC218" s="14">
        <v>0.81089355716420264</v>
      </c>
      <c r="AD218" s="14">
        <v>0.81139323823447762</v>
      </c>
      <c r="AE218" s="14">
        <v>0.81189951593955534</v>
      </c>
      <c r="AF218" s="14">
        <v>0.81241234379275495</v>
      </c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x14ac:dyDescent="0.2">
      <c r="A219" s="2">
        <v>98</v>
      </c>
      <c r="B219" s="14">
        <v>0.78654957206217058</v>
      </c>
      <c r="C219" s="14">
        <v>0.78687112134539372</v>
      </c>
      <c r="D219" s="14">
        <v>0.78720065753980295</v>
      </c>
      <c r="E219" s="14">
        <v>0.7875381525495847</v>
      </c>
      <c r="F219" s="14">
        <v>0.78788357756707794</v>
      </c>
      <c r="G219" s="14">
        <v>0.7882369030730163</v>
      </c>
      <c r="H219" s="14">
        <v>0.78859809883681253</v>
      </c>
      <c r="I219" s="14">
        <v>0.78896713391688267</v>
      </c>
      <c r="J219" s="14">
        <v>0.78934397666101908</v>
      </c>
      <c r="K219" s="14">
        <v>0.7897285947068079</v>
      </c>
      <c r="L219" s="14">
        <v>0.79012095498209711</v>
      </c>
      <c r="M219" s="14">
        <v>0.79052102370551924</v>
      </c>
      <c r="N219" s="14">
        <v>0.79092876638706466</v>
      </c>
      <c r="O219" s="14">
        <v>0.79134414782871731</v>
      </c>
      <c r="P219" s="14">
        <v>0.79176713212514649</v>
      </c>
      <c r="Q219" s="14">
        <v>0.792197682664465</v>
      </c>
      <c r="R219" s="14">
        <v>0.79263576212904852</v>
      </c>
      <c r="S219" s="14">
        <v>0.79308133249642665</v>
      </c>
      <c r="T219" s="14">
        <v>0.7935343550402435</v>
      </c>
      <c r="U219" s="14">
        <v>0.79399479033129017</v>
      </c>
      <c r="V219" s="14">
        <v>0.79446259823861631</v>
      </c>
      <c r="W219" s="14">
        <v>0.7949377379307172</v>
      </c>
      <c r="X219" s="14">
        <v>0.79542016787680547</v>
      </c>
      <c r="Y219" s="14">
        <v>0.79590984584816493</v>
      </c>
      <c r="Z219" s="14">
        <v>0.79640672891959297</v>
      </c>
      <c r="AA219" s="14">
        <v>0.79691077347093231</v>
      </c>
      <c r="AB219" s="14">
        <v>0.79742193518869509</v>
      </c>
      <c r="AC219" s="14">
        <v>0.79794016906778364</v>
      </c>
      <c r="AD219" s="14">
        <v>0.79846542941330823</v>
      </c>
      <c r="AE219" s="14">
        <v>0.79899766984250564</v>
      </c>
      <c r="AF219" s="14">
        <v>0.79953684328676422</v>
      </c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x14ac:dyDescent="0.2">
      <c r="A220" s="2">
        <v>99</v>
      </c>
      <c r="B220" s="14">
        <v>0.77240630083453787</v>
      </c>
      <c r="C220" s="14">
        <v>0.77274290365723741</v>
      </c>
      <c r="D220" s="14">
        <v>0.77308788641739801</v>
      </c>
      <c r="E220" s="14">
        <v>0.77344122110877456</v>
      </c>
      <c r="F220" s="14">
        <v>0.77380287900729872</v>
      </c>
      <c r="G220" s="14">
        <v>0.77417283067072939</v>
      </c>
      <c r="H220" s="14">
        <v>0.77455104593833102</v>
      </c>
      <c r="I220" s="14">
        <v>0.77493749393058342</v>
      </c>
      <c r="J220" s="14">
        <v>0.77533214304892628</v>
      </c>
      <c r="K220" s="14">
        <v>0.77573496097553951</v>
      </c>
      <c r="L220" s="14">
        <v>0.77614591467316385</v>
      </c>
      <c r="M220" s="14">
        <v>0.77656497038496319</v>
      </c>
      <c r="N220" s="14">
        <v>0.77699209363443245</v>
      </c>
      <c r="O220" s="14">
        <v>0.77742724922535322</v>
      </c>
      <c r="P220" s="14">
        <v>0.77787040124179974</v>
      </c>
      <c r="Q220" s="14">
        <v>0.77832151304819897</v>
      </c>
      <c r="R220" s="14">
        <v>0.77878054728944801</v>
      </c>
      <c r="S220" s="14">
        <v>0.77924746589108984</v>
      </c>
      <c r="T220" s="14">
        <v>0.77972223005955354</v>
      </c>
      <c r="U220" s="14">
        <v>0.78020480028245698</v>
      </c>
      <c r="V220" s="14">
        <v>0.7806951363289828</v>
      </c>
      <c r="W220" s="14">
        <v>0.78119319725032244</v>
      </c>
      <c r="X220" s="14">
        <v>0.78169894138019713</v>
      </c>
      <c r="Y220" s="14">
        <v>0.78221232633545601</v>
      </c>
      <c r="Z220" s="14">
        <v>0.78273330901675697</v>
      </c>
      <c r="AA220" s="14">
        <v>0.78326184560932954</v>
      </c>
      <c r="AB220" s="14">
        <v>0.7837978915838274</v>
      </c>
      <c r="AC220" s="14">
        <v>0.78434140169727107</v>
      </c>
      <c r="AD220" s="14">
        <v>0.78489232999408431</v>
      </c>
      <c r="AE220" s="14">
        <v>0.78545062980722802</v>
      </c>
      <c r="AF220" s="14">
        <v>0.78601625375943407</v>
      </c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x14ac:dyDescent="0.2">
      <c r="A221" s="2">
        <v>100</v>
      </c>
      <c r="B221" s="14">
        <v>0.75761970562058156</v>
      </c>
      <c r="C221" s="14">
        <v>0.75797121846029269</v>
      </c>
      <c r="D221" s="14">
        <v>0.75833150328375087</v>
      </c>
      <c r="E221" s="14">
        <v>0.7587005323806173</v>
      </c>
      <c r="F221" s="14">
        <v>0.75907827732132316</v>
      </c>
      <c r="G221" s="14">
        <v>0.75946470895607432</v>
      </c>
      <c r="H221" s="14">
        <v>0.75985979741387133</v>
      </c>
      <c r="I221" s="14">
        <v>0.76026351210154697</v>
      </c>
      <c r="J221" s="14">
        <v>0.76067582170282766</v>
      </c>
      <c r="K221" s="14">
        <v>0.7610966941774161</v>
      </c>
      <c r="L221" s="14">
        <v>0.76152609676010341</v>
      </c>
      <c r="M221" s="14">
        <v>0.76196399595991116</v>
      </c>
      <c r="N221" s="14">
        <v>0.76241035755926623</v>
      </c>
      <c r="O221" s="14">
        <v>0.76286514661321336</v>
      </c>
      <c r="P221" s="14">
        <v>0.76332832744866574</v>
      </c>
      <c r="Q221" s="14">
        <v>0.76379986366370012</v>
      </c>
      <c r="R221" s="14">
        <v>0.76427971812689721</v>
      </c>
      <c r="S221" s="14">
        <v>0.764767852976732</v>
      </c>
      <c r="T221" s="14">
        <v>0.76526422962101592</v>
      </c>
      <c r="U221" s="14">
        <v>0.7657688087363973</v>
      </c>
      <c r="V221" s="14">
        <v>0.76628155026791811</v>
      </c>
      <c r="W221" s="14">
        <v>0.76680241342863698</v>
      </c>
      <c r="X221" s="14">
        <v>0.76733135669931696</v>
      </c>
      <c r="Y221" s="14">
        <v>0.76786833782818231</v>
      </c>
      <c r="Z221" s="14">
        <v>0.76841331383075162</v>
      </c>
      <c r="AA221" s="14">
        <v>0.76896624098974464</v>
      </c>
      <c r="AB221" s="14">
        <v>0.76952707485507232</v>
      </c>
      <c r="AC221" s="14">
        <v>0.77009577024390874</v>
      </c>
      <c r="AD221" s="14">
        <v>0.77067228124085296</v>
      </c>
      <c r="AE221" s="14">
        <v>0.77125656119818031</v>
      </c>
      <c r="AF221" s="14">
        <v>0.77184856273618974</v>
      </c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x14ac:dyDescent="0.2">
      <c r="A222" s="2">
        <v>101</v>
      </c>
      <c r="B222" s="14">
        <v>0.74219309428470848</v>
      </c>
      <c r="C222" s="14">
        <v>0.74255926404164152</v>
      </c>
      <c r="D222" s="14">
        <v>0.74293459417957497</v>
      </c>
      <c r="E222" s="14">
        <v>0.74331905750484184</v>
      </c>
      <c r="F222" s="14">
        <v>0.74371262610816835</v>
      </c>
      <c r="G222" s="14">
        <v>0.74411527136298572</v>
      </c>
      <c r="H222" s="14">
        <v>0.74452696392374407</v>
      </c>
      <c r="I222" s="14">
        <v>0.74494767372423043</v>
      </c>
      <c r="J222" s="14">
        <v>0.74537736997589332</v>
      </c>
      <c r="K222" s="14">
        <v>0.74581602116617751</v>
      </c>
      <c r="L222" s="14">
        <v>0.7462635950568729</v>
      </c>
      <c r="M222" s="14">
        <v>0.74672005868247926</v>
      </c>
      <c r="N222" s="14">
        <v>0.74718537834859144</v>
      </c>
      <c r="O222" s="14">
        <v>0.74765951963030752</v>
      </c>
      <c r="P222" s="14">
        <v>0.7481424473706656</v>
      </c>
      <c r="Q222" s="14">
        <v>0.74863412567910759</v>
      </c>
      <c r="R222" s="14">
        <v>0.74913451792997898</v>
      </c>
      <c r="S222" s="14">
        <v>0.74964358676106635</v>
      </c>
      <c r="T222" s="14">
        <v>0.75016129407217469</v>
      </c>
      <c r="U222" s="14">
        <v>0.7506876010237491</v>
      </c>
      <c r="V222" s="14">
        <v>0.75122246803554626</v>
      </c>
      <c r="W222" s="14">
        <v>0.75176585478535674</v>
      </c>
      <c r="X222" s="14">
        <v>0.75231772020778398</v>
      </c>
      <c r="Y222" s="14">
        <v>0.75287802249308267</v>
      </c>
      <c r="Z222" s="14">
        <v>0.75344671908605987</v>
      </c>
      <c r="AA222" s="14">
        <v>0.75402376668504534</v>
      </c>
      <c r="AB222" s="14">
        <v>0.75460912124093182</v>
      </c>
      <c r="AC222" s="14">
        <v>0.75520273795629145</v>
      </c>
      <c r="AD222" s="14">
        <v>0.75580457128457079</v>
      </c>
      <c r="AE222" s="14">
        <v>0.75641457492937003</v>
      </c>
      <c r="AF222" s="14">
        <v>0.75703270184380878</v>
      </c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x14ac:dyDescent="0.2">
      <c r="A223" s="2">
        <v>102</v>
      </c>
      <c r="B223" s="14">
        <v>0.72614468897095574</v>
      </c>
      <c r="C223" s="14">
        <v>0.72652513275762876</v>
      </c>
      <c r="D223" s="14">
        <v>0.72691511845254309</v>
      </c>
      <c r="E223" s="14">
        <v>0.7273146196120589</v>
      </c>
      <c r="F223" s="14">
        <v>0.72772360908602518</v>
      </c>
      <c r="G223" s="14">
        <v>0.72814205901536411</v>
      </c>
      <c r="H223" s="14">
        <v>0.72856994082963944</v>
      </c>
      <c r="I223" s="14">
        <v>0.72900722524461214</v>
      </c>
      <c r="J223" s="14">
        <v>0.72945388225978858</v>
      </c>
      <c r="K223" s="14">
        <v>0.72990988115596267</v>
      </c>
      <c r="L223" s="14">
        <v>0.73037519049275501</v>
      </c>
      <c r="M223" s="14">
        <v>0.73084977810615503</v>
      </c>
      <c r="N223" s="14">
        <v>0.73133361110606665</v>
      </c>
      <c r="O223" s="14">
        <v>0.73182665587386353</v>
      </c>
      <c r="P223" s="14">
        <v>0.73232887805995406</v>
      </c>
      <c r="Q223" s="14">
        <v>0.73284024258136582</v>
      </c>
      <c r="R223" s="14">
        <v>0.73336071361934618</v>
      </c>
      <c r="S223" s="14">
        <v>0.73389025461698787</v>
      </c>
      <c r="T223" s="14">
        <v>0.7344288282768815</v>
      </c>
      <c r="U223" s="14">
        <v>0.73497639655879932</v>
      </c>
      <c r="V223" s="14">
        <v>0.73553292067741349</v>
      </c>
      <c r="W223" s="14">
        <v>0.73609836110005444</v>
      </c>
      <c r="X223" s="14">
        <v>0.7366726775445116</v>
      </c>
      <c r="Y223" s="14">
        <v>0.73725582897688158</v>
      </c>
      <c r="Z223" s="14">
        <v>0.73784777360946829</v>
      </c>
      <c r="AA223" s="14">
        <v>0.73844846889873939</v>
      </c>
      <c r="AB223" s="14">
        <v>0.73905787154334035</v>
      </c>
      <c r="AC223" s="14">
        <v>0.73967593748217586</v>
      </c>
      <c r="AD223" s="14">
        <v>0.74030262189255769</v>
      </c>
      <c r="AE223" s="14">
        <v>0.74093787918842668</v>
      </c>
      <c r="AF223" s="14">
        <v>0.74158166301865158</v>
      </c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x14ac:dyDescent="0.2">
      <c r="A224" s="2">
        <v>103</v>
      </c>
      <c r="B224" s="14">
        <v>0.70949377212436704</v>
      </c>
      <c r="C224" s="14">
        <v>0.70988797757876976</v>
      </c>
      <c r="D224" s="14">
        <v>0.71029209633846391</v>
      </c>
      <c r="E224" s="14">
        <v>0.71070610295232417</v>
      </c>
      <c r="F224" s="14">
        <v>0.71112997127766642</v>
      </c>
      <c r="G224" s="14">
        <v>0.71156367447707614</v>
      </c>
      <c r="H224" s="14">
        <v>0.71200718501520155</v>
      </c>
      <c r="I224" s="14">
        <v>0.7124604746555202</v>
      </c>
      <c r="J224" s="14">
        <v>0.71292351445707736</v>
      </c>
      <c r="K224" s="14">
        <v>0.71339627477120215</v>
      </c>
      <c r="L224" s="14">
        <v>0.71387872523820484</v>
      </c>
      <c r="M224" s="14">
        <v>0.71437083478405738</v>
      </c>
      <c r="N224" s="14">
        <v>0.71487257161706419</v>
      </c>
      <c r="O224" s="14">
        <v>0.71538390322452283</v>
      </c>
      <c r="P224" s="14">
        <v>0.71590479636938009</v>
      </c>
      <c r="Q224" s="14">
        <v>0.71643521708688984</v>
      </c>
      <c r="R224" s="14">
        <v>0.71697513068127128</v>
      </c>
      <c r="S224" s="14">
        <v>0.71752450172237714</v>
      </c>
      <c r="T224" s="14">
        <v>0.71808329404237181</v>
      </c>
      <c r="U224" s="14">
        <v>0.71865147073242586</v>
      </c>
      <c r="V224" s="14">
        <v>0.71922899413942976</v>
      </c>
      <c r="W224" s="14">
        <v>0.71981582586273307</v>
      </c>
      <c r="X224" s="14">
        <v>0.72041192675090948</v>
      </c>
      <c r="Y224" s="14">
        <v>0.72101725689855789</v>
      </c>
      <c r="Z224" s="14">
        <v>0.72163177564313896</v>
      </c>
      <c r="AA224" s="14">
        <v>0.72225544156185184</v>
      </c>
      <c r="AB224" s="14">
        <v>0.72288821246856128</v>
      </c>
      <c r="AC224" s="14">
        <v>0.72353004541077204</v>
      </c>
      <c r="AD224" s="14">
        <v>0.72418089666666019</v>
      </c>
      <c r="AE224" s="14">
        <v>0.72484072174216552</v>
      </c>
      <c r="AF224" s="14">
        <v>0.72550947536814692</v>
      </c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x14ac:dyDescent="0.2">
      <c r="A225" s="2">
        <v>104</v>
      </c>
      <c r="B225" s="14">
        <v>0.69226526654889486</v>
      </c>
      <c r="C225" s="14">
        <v>0.69267258867300852</v>
      </c>
      <c r="D225" s="14">
        <v>0.69309018197437389</v>
      </c>
      <c r="E225" s="14">
        <v>0.69351802224213599</v>
      </c>
      <c r="F225" s="14">
        <v>0.69395608459499658</v>
      </c>
      <c r="G225" s="14">
        <v>0.69440434347727042</v>
      </c>
      <c r="H225" s="14">
        <v>0.69486277265488949</v>
      </c>
      <c r="I225" s="14">
        <v>0.69533134521136097</v>
      </c>
      <c r="J225" s="14">
        <v>0.69581003354367765</v>
      </c>
      <c r="K225" s="14">
        <v>0.69629880935818877</v>
      </c>
      <c r="L225" s="14">
        <v>0.69679764366643393</v>
      </c>
      <c r="M225" s="14">
        <v>0.69730650678094019</v>
      </c>
      <c r="N225" s="14">
        <v>0.69782536831099251</v>
      </c>
      <c r="O225" s="14">
        <v>0.6983541971583741</v>
      </c>
      <c r="P225" s="14">
        <v>0.69889296151308744</v>
      </c>
      <c r="Q225" s="14">
        <v>0.69944162884905514</v>
      </c>
      <c r="R225" s="14">
        <v>0.70000016591980629</v>
      </c>
      <c r="S225" s="14">
        <v>0.70056853875415326</v>
      </c>
      <c r="T225" s="14">
        <v>0.70114671265186179</v>
      </c>
      <c r="U225" s="14">
        <v>0.70173465217932074</v>
      </c>
      <c r="V225" s="14">
        <v>0.70233232116521149</v>
      </c>
      <c r="W225" s="14">
        <v>0.70293968269618734</v>
      </c>
      <c r="X225" s="14">
        <v>0.70355669911256369</v>
      </c>
      <c r="Y225" s="14">
        <v>0.70418333200402328</v>
      </c>
      <c r="Z225" s="14">
        <v>0.70481954220534249</v>
      </c>
      <c r="AA225" s="14">
        <v>0.7054652897921444</v>
      </c>
      <c r="AB225" s="14">
        <v>0.70612053407668207</v>
      </c>
      <c r="AC225" s="14">
        <v>0.70678523360365353</v>
      </c>
      <c r="AD225" s="14">
        <v>0.70745934614606254</v>
      </c>
      <c r="AE225" s="14">
        <v>0.70814282870111911</v>
      </c>
      <c r="AF225" s="14">
        <v>0.70883563748619327</v>
      </c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x14ac:dyDescent="0.2">
      <c r="A226" s="2">
        <v>105</v>
      </c>
      <c r="B226" s="14">
        <v>0.67448982124479917</v>
      </c>
      <c r="C226" s="14">
        <v>0.67490948156199981</v>
      </c>
      <c r="D226" s="14">
        <v>0.67533975392732792</v>
      </c>
      <c r="E226" s="14">
        <v>0.67578061561881764</v>
      </c>
      <c r="F226" s="14">
        <v>0.67623204327155395</v>
      </c>
      <c r="G226" s="14">
        <v>0.67669401287295561</v>
      </c>
      <c r="H226" s="14">
        <v>0.67716649975798782</v>
      </c>
      <c r="I226" s="14">
        <v>0.67764947860430935</v>
      </c>
      <c r="J226" s="14">
        <v>0.67814292342735172</v>
      </c>
      <c r="K226" s="14">
        <v>0.67864680757533935</v>
      </c>
      <c r="L226" s="14">
        <v>0.67916110372425309</v>
      </c>
      <c r="M226" s="14">
        <v>0.67968578387273737</v>
      </c>
      <c r="N226" s="14">
        <v>0.68022081933696055</v>
      </c>
      <c r="O226" s="14">
        <v>0.68076618074542838</v>
      </c>
      <c r="P226" s="14">
        <v>0.68132183803375257</v>
      </c>
      <c r="Q226" s="14">
        <v>0.68188776043938792</v>
      </c>
      <c r="R226" s="14">
        <v>0.68246391649632765</v>
      </c>
      <c r="S226" s="14">
        <v>0.68305027402977558</v>
      </c>
      <c r="T226" s="14">
        <v>0.68364680015078938</v>
      </c>
      <c r="U226" s="14">
        <v>0.68425346125090514</v>
      </c>
      <c r="V226" s="14">
        <v>0.68487022299674183</v>
      </c>
      <c r="W226" s="14">
        <v>0.68549705032459995</v>
      </c>
      <c r="X226" s="14">
        <v>0.6861339074350451</v>
      </c>
      <c r="Y226" s="14">
        <v>0.68678075778749637</v>
      </c>
      <c r="Z226" s="14">
        <v>0.68743756409481138</v>
      </c>
      <c r="AA226" s="14">
        <v>0.68810428831788228</v>
      </c>
      <c r="AB226" s="14">
        <v>0.68878089166024015</v>
      </c>
      <c r="AC226" s="14">
        <v>0.68946733456268006</v>
      </c>
      <c r="AD226" s="14">
        <v>0.69016357669790529</v>
      </c>
      <c r="AE226" s="14">
        <v>0.69086957696520079</v>
      </c>
      <c r="AF226" s="14">
        <v>0.6915852934851372</v>
      </c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x14ac:dyDescent="0.2">
      <c r="A227" s="2">
        <v>106</v>
      </c>
      <c r="B227" s="14">
        <v>0.65620379204467871</v>
      </c>
      <c r="C227" s="14">
        <v>0.6566348803192269</v>
      </c>
      <c r="D227" s="14">
        <v>0.65707690101602934</v>
      </c>
      <c r="E227" s="14">
        <v>0.65752983314665081</v>
      </c>
      <c r="F227" s="14">
        <v>0.65799365511368502</v>
      </c>
      <c r="G227" s="14">
        <v>0.65846834470528093</v>
      </c>
      <c r="H227" s="14">
        <v>0.65895387908957814</v>
      </c>
      <c r="I227" s="14">
        <v>0.65945023480905363</v>
      </c>
      <c r="J227" s="14">
        <v>0.65995738777478352</v>
      </c>
      <c r="K227" s="14">
        <v>0.66047531326062459</v>
      </c>
      <c r="L227" s="14">
        <v>0.66100398589731568</v>
      </c>
      <c r="M227" s="14">
        <v>0.66154337966650778</v>
      </c>
      <c r="N227" s="14">
        <v>0.66209346789472134</v>
      </c>
      <c r="O227" s="14">
        <v>0.66265422324723733</v>
      </c>
      <c r="P227" s="14">
        <v>0.66322561772192812</v>
      </c>
      <c r="Q227" s="14">
        <v>0.66380762264302529</v>
      </c>
      <c r="R227" s="14">
        <v>0.66440020865483662</v>
      </c>
      <c r="S227" s="14">
        <v>0.66500334571541209</v>
      </c>
      <c r="T227" s="14">
        <v>0.66561700309016147</v>
      </c>
      <c r="U227" s="14">
        <v>0.66624114934543299</v>
      </c>
      <c r="V227" s="14">
        <v>0.66687575234205387</v>
      </c>
      <c r="W227" s="14">
        <v>0.66752077922883724</v>
      </c>
      <c r="X227" s="14">
        <v>0.66817619643606307</v>
      </c>
      <c r="Y227" s="14">
        <v>0.6688419696689335</v>
      </c>
      <c r="Z227" s="14">
        <v>0.66951806390101221</v>
      </c>
      <c r="AA227" s="14">
        <v>0.67020444336764828</v>
      </c>
      <c r="AB227" s="14">
        <v>0.67090107155939305</v>
      </c>
      <c r="AC227" s="14">
        <v>0.67160791121541252</v>
      </c>
      <c r="AD227" s="14">
        <v>0.67232492431690294</v>
      </c>
      <c r="AE227" s="14">
        <v>0.67305207208051221</v>
      </c>
      <c r="AF227" s="14">
        <v>0.67378931495177452</v>
      </c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x14ac:dyDescent="0.2">
      <c r="A228" s="2">
        <v>107</v>
      </c>
      <c r="B228" s="14">
        <v>0.63744910808673871</v>
      </c>
      <c r="C228" s="14">
        <v>0.63789058677803323</v>
      </c>
      <c r="D228" s="14">
        <v>0.63834329432144843</v>
      </c>
      <c r="E228" s="14">
        <v>0.63880721169759969</v>
      </c>
      <c r="F228" s="14">
        <v>0.63928231931858126</v>
      </c>
      <c r="G228" s="14">
        <v>0.63976859702176692</v>
      </c>
      <c r="H228" s="14">
        <v>0.64026602406349631</v>
      </c>
      <c r="I228" s="14">
        <v>0.64077457911265367</v>
      </c>
      <c r="J228" s="14">
        <v>0.6412942402441405</v>
      </c>
      <c r="K228" s="14">
        <v>0.64182498493224494</v>
      </c>
      <c r="L228" s="14">
        <v>0.64236679004391506</v>
      </c>
      <c r="M228" s="14">
        <v>0.64291963183193412</v>
      </c>
      <c r="N228" s="14">
        <v>0.64348348592800497</v>
      </c>
      <c r="O228" s="14">
        <v>0.64405832733574719</v>
      </c>
      <c r="P228" s="14">
        <v>0.64464413042360924</v>
      </c>
      <c r="Q228" s="14">
        <v>0.64524086891770016</v>
      </c>
      <c r="R228" s="14">
        <v>0.64584851589454606</v>
      </c>
      <c r="S228" s="14">
        <v>0.64646704377377318</v>
      </c>
      <c r="T228" s="14">
        <v>0.64709642431072423</v>
      </c>
      <c r="U228" s="14">
        <v>0.64773662858901027</v>
      </c>
      <c r="V228" s="14">
        <v>0.64838762701300323</v>
      </c>
      <c r="W228" s="14">
        <v>0.64904938930027423</v>
      </c>
      <c r="X228" s="14">
        <v>0.64972188447398149</v>
      </c>
      <c r="Y228" s="14">
        <v>0.65040508085521231</v>
      </c>
      <c r="Z228" s="14">
        <v>0.65109894605528595</v>
      </c>
      <c r="AA228" s="14">
        <v>0.65180344696801784</v>
      </c>
      <c r="AB228" s="14">
        <v>0.652518549761957</v>
      </c>
      <c r="AC228" s="14">
        <v>0.65324421987259407</v>
      </c>
      <c r="AD228" s="14">
        <v>0.65398042199455075</v>
      </c>
      <c r="AE228" s="14">
        <v>0.65472712007375411</v>
      </c>
      <c r="AF228" s="14">
        <v>0.6554842772996009</v>
      </c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x14ac:dyDescent="0.2">
      <c r="A229" s="2">
        <v>108</v>
      </c>
      <c r="B229" s="14">
        <v>0.27793616752591987</v>
      </c>
      <c r="C229" s="14">
        <v>0.27802502735745549</v>
      </c>
      <c r="D229" s="14">
        <v>0.27811607653146675</v>
      </c>
      <c r="E229" s="14">
        <v>0.27820930597955196</v>
      </c>
      <c r="F229" s="14">
        <v>0.27830470641202304</v>
      </c>
      <c r="G229" s="14">
        <v>0.27840226831858766</v>
      </c>
      <c r="H229" s="14">
        <v>0.27850198196905457</v>
      </c>
      <c r="I229" s="14">
        <v>0.27860383741406342</v>
      </c>
      <c r="J229" s="14">
        <v>0.27870782448583947</v>
      </c>
      <c r="K229" s="14">
        <v>0.2788139327989736</v>
      </c>
      <c r="L229" s="14">
        <v>0.27892215175122753</v>
      </c>
      <c r="M229" s="14">
        <v>0.27903247052436592</v>
      </c>
      <c r="N229" s="14">
        <v>0.27914487808501487</v>
      </c>
      <c r="O229" s="14">
        <v>0.27925936318554706</v>
      </c>
      <c r="P229" s="14">
        <v>0.27937591436499526</v>
      </c>
      <c r="Q229" s="14">
        <v>0.27949451994999375</v>
      </c>
      <c r="R229" s="14">
        <v>0.27961516805574776</v>
      </c>
      <c r="S229" s="14">
        <v>0.27973784658703255</v>
      </c>
      <c r="T229" s="14">
        <v>0.27986254323922188</v>
      </c>
      <c r="U229" s="14">
        <v>0.27998924549934656</v>
      </c>
      <c r="V229" s="14">
        <v>0.28011794064718271</v>
      </c>
      <c r="W229" s="14">
        <v>0.28024861575637244</v>
      </c>
      <c r="X229" s="14">
        <v>0.28038125769557437</v>
      </c>
      <c r="Y229" s="14">
        <v>0.28051585312964739</v>
      </c>
      <c r="Z229" s="14">
        <v>0.28065238852086555</v>
      </c>
      <c r="AA229" s="14">
        <v>0.28079085013016647</v>
      </c>
      <c r="AB229" s="14">
        <v>0.28093122401843318</v>
      </c>
      <c r="AC229" s="14">
        <v>0.28107349604780896</v>
      </c>
      <c r="AD229" s="14">
        <v>0.28121765188304659</v>
      </c>
      <c r="AE229" s="14">
        <v>0.28136367699289266</v>
      </c>
      <c r="AF229" s="14">
        <v>0.2815115566515059</v>
      </c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x14ac:dyDescent="0.2">
      <c r="A230" s="2"/>
    </row>
    <row r="231" spans="1:43" x14ac:dyDescent="0.2">
      <c r="A231" s="2"/>
    </row>
    <row r="232" spans="1:43" x14ac:dyDescent="0.2">
      <c r="A232" s="2"/>
    </row>
    <row r="233" spans="1:43" x14ac:dyDescent="0.2">
      <c r="A233" s="2"/>
    </row>
    <row r="234" spans="1:43" x14ac:dyDescent="0.2">
      <c r="A234" s="2"/>
    </row>
    <row r="235" spans="1:43" x14ac:dyDescent="0.2">
      <c r="A235" s="2"/>
    </row>
    <row r="236" spans="1:43" x14ac:dyDescent="0.2">
      <c r="A236" s="2"/>
    </row>
    <row r="237" spans="1:43" x14ac:dyDescent="0.2">
      <c r="A237" s="2"/>
    </row>
    <row r="238" spans="1:43" x14ac:dyDescent="0.2">
      <c r="A238" s="2"/>
    </row>
  </sheetData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Hoja7"/>
  <dimension ref="A1:AQ229"/>
  <sheetViews>
    <sheetView workbookViewId="0"/>
  </sheetViews>
  <sheetFormatPr baseColWidth="10" defaultColWidth="9.625" defaultRowHeight="12.75" x14ac:dyDescent="0.2"/>
  <cols>
    <col min="1" max="16384" width="9.625" style="1"/>
  </cols>
  <sheetData>
    <row r="1" spans="1:43" ht="15.75" x14ac:dyDescent="0.25">
      <c r="A1" s="4" t="s">
        <v>50</v>
      </c>
    </row>
    <row r="3" spans="1:43" ht="12" customHeight="1" x14ac:dyDescent="0.2">
      <c r="A3" s="3" t="s">
        <v>0</v>
      </c>
      <c r="B3" s="3">
        <v>2010</v>
      </c>
      <c r="C3" s="3">
        <v>2011</v>
      </c>
      <c r="D3" s="3">
        <v>2012</v>
      </c>
      <c r="E3" s="3">
        <v>2013</v>
      </c>
      <c r="F3" s="3">
        <v>2014</v>
      </c>
      <c r="G3" s="3">
        <v>2015</v>
      </c>
      <c r="H3" s="3">
        <v>2016</v>
      </c>
      <c r="I3" s="3">
        <v>2017</v>
      </c>
      <c r="J3" s="3">
        <v>2018</v>
      </c>
      <c r="K3" s="3">
        <v>2019</v>
      </c>
      <c r="L3" s="3">
        <v>2020</v>
      </c>
      <c r="M3" s="3">
        <v>2021</v>
      </c>
      <c r="N3" s="3">
        <v>2022</v>
      </c>
      <c r="O3" s="3">
        <v>2023</v>
      </c>
      <c r="P3" s="3">
        <v>2024</v>
      </c>
      <c r="Q3" s="3">
        <v>2025</v>
      </c>
      <c r="R3" s="3">
        <v>2026</v>
      </c>
      <c r="S3" s="3">
        <v>2027</v>
      </c>
      <c r="T3" s="3">
        <v>2028</v>
      </c>
      <c r="U3" s="3">
        <v>2029</v>
      </c>
      <c r="V3" s="3">
        <v>2030</v>
      </c>
      <c r="W3" s="3">
        <v>2031</v>
      </c>
      <c r="X3" s="3">
        <v>2032</v>
      </c>
      <c r="Y3" s="3">
        <v>2033</v>
      </c>
      <c r="Z3" s="3">
        <v>2034</v>
      </c>
      <c r="AA3" s="3">
        <v>2035</v>
      </c>
      <c r="AB3" s="3">
        <v>2036</v>
      </c>
      <c r="AC3" s="3">
        <v>2037</v>
      </c>
      <c r="AD3" s="3">
        <v>2038</v>
      </c>
      <c r="AE3" s="3">
        <v>2039</v>
      </c>
      <c r="AF3" s="3">
        <v>2040</v>
      </c>
      <c r="AG3" s="3">
        <v>2041</v>
      </c>
      <c r="AH3" s="3">
        <v>2042</v>
      </c>
      <c r="AI3" s="3">
        <v>2043</v>
      </c>
      <c r="AJ3" s="3">
        <v>2044</v>
      </c>
      <c r="AK3" s="3">
        <v>2045</v>
      </c>
      <c r="AL3" s="3">
        <v>2046</v>
      </c>
      <c r="AM3" s="3">
        <v>2047</v>
      </c>
      <c r="AN3" s="3">
        <v>2048</v>
      </c>
      <c r="AO3" s="3">
        <v>2049</v>
      </c>
      <c r="AP3" s="3">
        <v>2050</v>
      </c>
    </row>
    <row r="4" spans="1:43" x14ac:dyDescent="0.2">
      <c r="A4" s="3"/>
    </row>
    <row r="5" spans="1:43" x14ac:dyDescent="0.2">
      <c r="A5" s="6" t="s">
        <v>3</v>
      </c>
      <c r="B5" s="15">
        <v>6.6841263085211933E-2</v>
      </c>
      <c r="C5" s="15">
        <v>6.6545635863784675E-2</v>
      </c>
      <c r="D5" s="15">
        <v>6.6256046092827509E-2</v>
      </c>
      <c r="E5" s="15">
        <v>6.5986158125010616E-2</v>
      </c>
      <c r="F5" s="15">
        <v>6.5748312523521119E-2</v>
      </c>
      <c r="G5" s="15">
        <v>6.554796882209743E-2</v>
      </c>
      <c r="H5" s="15">
        <v>6.5372069451835796E-2</v>
      </c>
      <c r="I5" s="15">
        <v>6.5205766608943061E-2</v>
      </c>
      <c r="J5" s="15">
        <v>6.5049161711543999E-2</v>
      </c>
      <c r="K5" s="15">
        <v>6.4901347964267803E-2</v>
      </c>
      <c r="L5" s="15">
        <v>6.4764817904015781E-2</v>
      </c>
      <c r="M5" s="15">
        <v>6.4636695535632671E-2</v>
      </c>
      <c r="N5" s="15">
        <v>6.45093686089383E-2</v>
      </c>
      <c r="O5" s="15">
        <v>6.4401928352925131E-2</v>
      </c>
      <c r="P5" s="15">
        <v>6.4288772231242172E-2</v>
      </c>
      <c r="Q5" s="15">
        <v>6.4221518659583768E-2</v>
      </c>
      <c r="R5" s="15">
        <v>6.4186312393810202E-2</v>
      </c>
      <c r="S5" s="15">
        <v>6.4132068897852085E-2</v>
      </c>
      <c r="T5" s="15">
        <v>6.4086558860105072E-2</v>
      </c>
      <c r="U5" s="15">
        <v>6.4069514438512096E-2</v>
      </c>
      <c r="V5" s="15">
        <v>6.4014470104727758E-2</v>
      </c>
      <c r="W5" s="15">
        <v>6.3985528846545237E-2</v>
      </c>
      <c r="X5" s="15">
        <v>6.4001241547218882E-2</v>
      </c>
      <c r="Y5" s="15">
        <v>6.4017422062884938E-2</v>
      </c>
      <c r="Z5" s="15">
        <v>6.4033434832122843E-2</v>
      </c>
      <c r="AA5" s="15">
        <v>6.404975976617952E-2</v>
      </c>
      <c r="AB5" s="15">
        <v>6.4066943153007413E-2</v>
      </c>
      <c r="AC5" s="15">
        <v>6.408448334749027E-2</v>
      </c>
      <c r="AD5" s="15">
        <v>6.4102264528336894E-2</v>
      </c>
      <c r="AE5" s="15">
        <v>6.4119862509891004E-2</v>
      </c>
      <c r="AF5" s="15">
        <v>6.4137824270885269E-2</v>
      </c>
      <c r="AG5" s="15">
        <v>6.415672686290548E-2</v>
      </c>
      <c r="AH5" s="15">
        <v>6.4176295575884973E-2</v>
      </c>
      <c r="AI5" s="15">
        <v>6.4195781670871158E-2</v>
      </c>
      <c r="AJ5" s="15">
        <v>6.4215417739870481E-2</v>
      </c>
      <c r="AK5" s="15">
        <v>6.4245843162187899E-2</v>
      </c>
      <c r="AL5" s="15">
        <v>6.4273872543228777E-2</v>
      </c>
      <c r="AM5" s="15">
        <v>6.4288573564751941E-2</v>
      </c>
      <c r="AN5" s="15">
        <v>6.4303292898157699E-2</v>
      </c>
      <c r="AO5" s="15">
        <v>6.4318494548036634E-2</v>
      </c>
      <c r="AP5" s="15">
        <v>6.4313731994397827E-2</v>
      </c>
    </row>
    <row r="6" spans="1:43" x14ac:dyDescent="0.2">
      <c r="A6" s="6" t="s">
        <v>4</v>
      </c>
      <c r="B6" s="15">
        <v>0.13130788879018612</v>
      </c>
      <c r="C6" s="15">
        <v>0.13009932358011272</v>
      </c>
      <c r="D6" s="15">
        <v>0.12889034718061262</v>
      </c>
      <c r="E6" s="15">
        <v>0.12778396795090197</v>
      </c>
      <c r="F6" s="15">
        <v>0.12682750980951291</v>
      </c>
      <c r="G6" s="15">
        <v>0.12600879345073598</v>
      </c>
      <c r="H6" s="15">
        <v>0.12530424069113505</v>
      </c>
      <c r="I6" s="15">
        <v>0.12466906185765518</v>
      </c>
      <c r="J6" s="15">
        <v>0.12408308241431473</v>
      </c>
      <c r="K6" s="15">
        <v>0.12356925405071245</v>
      </c>
      <c r="L6" s="15">
        <v>0.12313537666874359</v>
      </c>
      <c r="M6" s="15">
        <v>0.12275412577114957</v>
      </c>
      <c r="N6" s="15">
        <v>0.12239501159780754</v>
      </c>
      <c r="O6" s="15">
        <v>0.1220566559979451</v>
      </c>
      <c r="P6" s="15">
        <v>0.12173685970125632</v>
      </c>
      <c r="Q6" s="15">
        <v>0.12144109967993927</v>
      </c>
      <c r="R6" s="15">
        <v>0.1211638696653802</v>
      </c>
      <c r="S6" s="15">
        <v>0.12089267302962063</v>
      </c>
      <c r="T6" s="15">
        <v>0.1206641012725749</v>
      </c>
      <c r="U6" s="15">
        <v>0.12043088393478203</v>
      </c>
      <c r="V6" s="15">
        <v>0.12029029404352616</v>
      </c>
      <c r="W6" s="15">
        <v>0.12037920985567743</v>
      </c>
      <c r="X6" s="15">
        <v>0.12041731374775684</v>
      </c>
      <c r="Y6" s="15">
        <v>0.12045551950883369</v>
      </c>
      <c r="Z6" s="15">
        <v>0.12053051036726048</v>
      </c>
      <c r="AA6" s="15">
        <v>0.12051751635052745</v>
      </c>
      <c r="AB6" s="15">
        <v>0.12044444247271906</v>
      </c>
      <c r="AC6" s="15">
        <v>0.1204532515188801</v>
      </c>
      <c r="AD6" s="15">
        <v>0.12046197794284656</v>
      </c>
      <c r="AE6" s="15">
        <v>0.12046925839480102</v>
      </c>
      <c r="AF6" s="15">
        <v>0.1204756981499001</v>
      </c>
      <c r="AG6" s="15">
        <v>0.12048257347546787</v>
      </c>
      <c r="AH6" s="15">
        <v>0.12048970567069738</v>
      </c>
      <c r="AI6" s="15">
        <v>0.1204960363367326</v>
      </c>
      <c r="AJ6" s="15">
        <v>0.12050241815429867</v>
      </c>
      <c r="AK6" s="15">
        <v>0.12050920970580753</v>
      </c>
      <c r="AL6" s="15">
        <v>0.12051862888244377</v>
      </c>
      <c r="AM6" s="15">
        <v>0.12052983207231192</v>
      </c>
      <c r="AN6" s="15">
        <v>0.1205422755335696</v>
      </c>
      <c r="AO6" s="15">
        <v>0.12055602923589886</v>
      </c>
      <c r="AP6" s="15">
        <v>0.12058738784518153</v>
      </c>
      <c r="AQ6" s="15"/>
    </row>
    <row r="7" spans="1:43" x14ac:dyDescent="0.2">
      <c r="A7" s="6" t="s">
        <v>5</v>
      </c>
      <c r="B7" s="15">
        <v>0.12179547934935957</v>
      </c>
      <c r="C7" s="15">
        <v>0.12067962136105453</v>
      </c>
      <c r="D7" s="15">
        <v>0.11965622607081919</v>
      </c>
      <c r="E7" s="15">
        <v>0.11872363120203239</v>
      </c>
      <c r="F7" s="15">
        <v>0.11782418859629745</v>
      </c>
      <c r="G7" s="15">
        <v>0.11699169912652414</v>
      </c>
      <c r="H7" s="15">
        <v>0.11621810772893806</v>
      </c>
      <c r="I7" s="15">
        <v>0.1154648570673999</v>
      </c>
      <c r="J7" s="15">
        <v>0.11477706112031576</v>
      </c>
      <c r="K7" s="15">
        <v>0.11419797540178493</v>
      </c>
      <c r="L7" s="15">
        <v>0.11371984653775952</v>
      </c>
      <c r="M7" s="15">
        <v>0.11332196207256162</v>
      </c>
      <c r="N7" s="15">
        <v>0.11296381597273451</v>
      </c>
      <c r="O7" s="15">
        <v>0.11263019201364684</v>
      </c>
      <c r="P7" s="15">
        <v>0.11234442636143002</v>
      </c>
      <c r="Q7" s="15">
        <v>0.11211194265401092</v>
      </c>
      <c r="R7" s="15">
        <v>0.11191087557621163</v>
      </c>
      <c r="S7" s="15">
        <v>0.11171658451442829</v>
      </c>
      <c r="T7" s="15">
        <v>0.11152761554767242</v>
      </c>
      <c r="U7" s="15">
        <v>0.11134229781074916</v>
      </c>
      <c r="V7" s="15">
        <v>0.11116741306689906</v>
      </c>
      <c r="W7" s="15">
        <v>0.11115752077386666</v>
      </c>
      <c r="X7" s="15">
        <v>0.11112669616287287</v>
      </c>
      <c r="Y7" s="15">
        <v>0.11111236352341708</v>
      </c>
      <c r="Z7" s="15">
        <v>0.11107466889560268</v>
      </c>
      <c r="AA7" s="15">
        <v>0.11110310787278513</v>
      </c>
      <c r="AB7" s="15">
        <v>0.11117568464491194</v>
      </c>
      <c r="AC7" s="15">
        <v>0.11120182531844397</v>
      </c>
      <c r="AD7" s="15">
        <v>0.11122692106772988</v>
      </c>
      <c r="AE7" s="15">
        <v>0.11128462005437018</v>
      </c>
      <c r="AF7" s="15">
        <v>0.11126194995582379</v>
      </c>
      <c r="AG7" s="15">
        <v>0.11118365708023663</v>
      </c>
      <c r="AH7" s="15">
        <v>0.11118141151160084</v>
      </c>
      <c r="AI7" s="15">
        <v>0.11117923302298303</v>
      </c>
      <c r="AJ7" s="15">
        <v>0.11117600570636403</v>
      </c>
      <c r="AK7" s="15">
        <v>0.11117261813193612</v>
      </c>
      <c r="AL7" s="15">
        <v>0.11117010703557798</v>
      </c>
      <c r="AM7" s="15">
        <v>0.11116762976291336</v>
      </c>
      <c r="AN7" s="15">
        <v>0.11116518359654466</v>
      </c>
      <c r="AO7" s="15">
        <v>0.11116274602532449</v>
      </c>
      <c r="AP7" s="15">
        <v>0.11119468749752882</v>
      </c>
      <c r="AQ7" s="15"/>
    </row>
    <row r="8" spans="1:43" x14ac:dyDescent="0.2">
      <c r="A8" s="6" t="s">
        <v>6</v>
      </c>
      <c r="B8" s="15">
        <v>8.4574683216545918E-2</v>
      </c>
      <c r="C8" s="15">
        <v>8.3783768355875546E-2</v>
      </c>
      <c r="D8" s="15">
        <v>8.307110820527433E-2</v>
      </c>
      <c r="E8" s="15">
        <v>8.2460878862882808E-2</v>
      </c>
      <c r="F8" s="15">
        <v>8.1913395818380877E-2</v>
      </c>
      <c r="G8" s="15">
        <v>8.1374918518024114E-2</v>
      </c>
      <c r="H8" s="15">
        <v>8.085949149772062E-2</v>
      </c>
      <c r="I8" s="15">
        <v>8.0411247147875134E-2</v>
      </c>
      <c r="J8" s="15">
        <v>8.0002411907158968E-2</v>
      </c>
      <c r="K8" s="15">
        <v>7.9595903093815423E-2</v>
      </c>
      <c r="L8" s="15">
        <v>7.9216491216218446E-2</v>
      </c>
      <c r="M8" s="15">
        <v>7.8858264353483545E-2</v>
      </c>
      <c r="N8" s="15">
        <v>7.8496467554492744E-2</v>
      </c>
      <c r="O8" s="15">
        <v>7.8164676140602463E-2</v>
      </c>
      <c r="P8" s="15">
        <v>7.7892929708648487E-2</v>
      </c>
      <c r="Q8" s="15">
        <v>7.7676514694265092E-2</v>
      </c>
      <c r="R8" s="15">
        <v>7.7504266620657847E-2</v>
      </c>
      <c r="S8" s="15">
        <v>7.7350883497511722E-2</v>
      </c>
      <c r="T8" s="15">
        <v>7.7205653320260359E-2</v>
      </c>
      <c r="U8" s="15">
        <v>7.7085238291693212E-2</v>
      </c>
      <c r="V8" s="15">
        <v>7.6993426345061247E-2</v>
      </c>
      <c r="W8" s="15">
        <v>7.7029068357326494E-2</v>
      </c>
      <c r="X8" s="15">
        <v>7.7051560023656124E-2</v>
      </c>
      <c r="Y8" s="15">
        <v>7.7061362295451075E-2</v>
      </c>
      <c r="Z8" s="15">
        <v>7.70588836558177E-2</v>
      </c>
      <c r="AA8" s="15">
        <v>7.7049879346967803E-2</v>
      </c>
      <c r="AB8" s="15">
        <v>7.7032466808628269E-2</v>
      </c>
      <c r="AC8" s="15">
        <v>7.7000200319567683E-2</v>
      </c>
      <c r="AD8" s="15">
        <v>7.6979818367700001E-2</v>
      </c>
      <c r="AE8" s="15">
        <v>7.6944054249417096E-2</v>
      </c>
      <c r="AF8" s="15">
        <v>7.6954539321513776E-2</v>
      </c>
      <c r="AG8" s="15">
        <v>7.6995789411614501E-2</v>
      </c>
      <c r="AH8" s="15">
        <v>7.7005436617546053E-2</v>
      </c>
      <c r="AI8" s="15">
        <v>7.7014303460974959E-2</v>
      </c>
      <c r="AJ8" s="15">
        <v>7.7045039282420708E-2</v>
      </c>
      <c r="AK8" s="15">
        <v>7.7019955702014281E-2</v>
      </c>
      <c r="AL8" s="15">
        <v>7.6956368661508942E-2</v>
      </c>
      <c r="AM8" s="15">
        <v>7.6945619669175847E-2</v>
      </c>
      <c r="AN8" s="15">
        <v>7.6935176353700757E-2</v>
      </c>
      <c r="AO8" s="15">
        <v>7.692429015363017E-2</v>
      </c>
      <c r="AP8" s="15">
        <v>7.6922330269765554E-2</v>
      </c>
      <c r="AQ8" s="15"/>
    </row>
    <row r="9" spans="1:43" x14ac:dyDescent="0.2">
      <c r="A9" s="6" t="s">
        <v>7</v>
      </c>
      <c r="B9" s="15">
        <v>3.9171414383845429E-2</v>
      </c>
      <c r="C9" s="15">
        <v>3.8581415452080901E-2</v>
      </c>
      <c r="D9" s="15">
        <v>3.8045370231188091E-2</v>
      </c>
      <c r="E9" s="15">
        <v>3.7554039753551052E-2</v>
      </c>
      <c r="F9" s="15">
        <v>3.7107976837475541E-2</v>
      </c>
      <c r="G9" s="15">
        <v>3.6712327199755132E-2</v>
      </c>
      <c r="H9" s="15">
        <v>3.6364989200675067E-2</v>
      </c>
      <c r="I9" s="15">
        <v>3.6065391710907543E-2</v>
      </c>
      <c r="J9" s="15">
        <v>3.5812920929295396E-2</v>
      </c>
      <c r="K9" s="15">
        <v>3.5589552277862417E-2</v>
      </c>
      <c r="L9" s="15">
        <v>3.5372143411216181E-2</v>
      </c>
      <c r="M9" s="15">
        <v>3.5164982164495602E-2</v>
      </c>
      <c r="N9" s="15">
        <v>3.4985185512395142E-2</v>
      </c>
      <c r="O9" s="15">
        <v>3.4820394580924195E-2</v>
      </c>
      <c r="P9" s="15">
        <v>3.4654535286436333E-2</v>
      </c>
      <c r="Q9" s="15">
        <v>3.4497219201505815E-2</v>
      </c>
      <c r="R9" s="15">
        <v>3.4346844788681122E-2</v>
      </c>
      <c r="S9" s="15">
        <v>3.4194089788348217E-2</v>
      </c>
      <c r="T9" s="15">
        <v>3.4053325011037756E-2</v>
      </c>
      <c r="U9" s="15">
        <v>3.3937240479870595E-2</v>
      </c>
      <c r="V9" s="15">
        <v>3.3843687865299073E-2</v>
      </c>
      <c r="W9" s="15">
        <v>3.3842122666630677E-2</v>
      </c>
      <c r="X9" s="15">
        <v>3.3840689697139416E-2</v>
      </c>
      <c r="Y9" s="15">
        <v>3.3835629168601979E-2</v>
      </c>
      <c r="Z9" s="15">
        <v>3.3835243315911125E-2</v>
      </c>
      <c r="AA9" s="15">
        <v>3.3841990586411894E-2</v>
      </c>
      <c r="AB9" s="15">
        <v>3.3850182253516159E-2</v>
      </c>
      <c r="AC9" s="15">
        <v>3.3853214822896986E-2</v>
      </c>
      <c r="AD9" s="15">
        <v>3.3851375737163888E-2</v>
      </c>
      <c r="AE9" s="15">
        <v>3.3844826416945362E-2</v>
      </c>
      <c r="AF9" s="15">
        <v>3.3836323943916516E-2</v>
      </c>
      <c r="AG9" s="15">
        <v>3.382462560351162E-2</v>
      </c>
      <c r="AH9" s="15">
        <v>3.3807111751167317E-2</v>
      </c>
      <c r="AI9" s="15">
        <v>3.379575725635299E-2</v>
      </c>
      <c r="AJ9" s="15">
        <v>3.3778822633969315E-2</v>
      </c>
      <c r="AK9" s="15">
        <v>3.3782822646213143E-2</v>
      </c>
      <c r="AL9" s="15">
        <v>3.3800735356951883E-2</v>
      </c>
      <c r="AM9" s="15">
        <v>3.3804977701261701E-2</v>
      </c>
      <c r="AN9" s="15">
        <v>3.3808416875653835E-2</v>
      </c>
      <c r="AO9" s="15">
        <v>3.3820760369141702E-2</v>
      </c>
      <c r="AP9" s="15">
        <v>3.3779371280917056E-2</v>
      </c>
      <c r="AQ9" s="15"/>
    </row>
    <row r="10" spans="1:43" x14ac:dyDescent="0.2">
      <c r="A10" s="6" t="s">
        <v>8</v>
      </c>
      <c r="B10" s="15">
        <v>1.1183753601601632E-2</v>
      </c>
      <c r="C10" s="15">
        <v>1.093885177983733E-2</v>
      </c>
      <c r="D10" s="15">
        <v>1.0720843906158553E-2</v>
      </c>
      <c r="E10" s="15">
        <v>1.0528982111530479E-2</v>
      </c>
      <c r="F10" s="15">
        <v>1.0360953857234675E-2</v>
      </c>
      <c r="G10" s="15">
        <v>1.0215215746470021E-2</v>
      </c>
      <c r="H10" s="15">
        <v>1.0089625154114231E-2</v>
      </c>
      <c r="I10" s="15">
        <v>9.9795099412403158E-3</v>
      </c>
      <c r="J10" s="15">
        <v>9.8807254236511852E-3</v>
      </c>
      <c r="K10" s="15">
        <v>9.7932555388068783E-3</v>
      </c>
      <c r="L10" s="15">
        <v>9.7183514009669923E-3</v>
      </c>
      <c r="M10" s="15">
        <v>9.6550338505488591E-3</v>
      </c>
      <c r="N10" s="15">
        <v>9.6026640841598322E-3</v>
      </c>
      <c r="O10" s="15">
        <v>9.5609529858342764E-3</v>
      </c>
      <c r="P10" s="15">
        <v>9.5250211143697965E-3</v>
      </c>
      <c r="Q10" s="15">
        <v>9.4886187589054115E-3</v>
      </c>
      <c r="R10" s="15">
        <v>9.4528946187615263E-3</v>
      </c>
      <c r="S10" s="15">
        <v>9.4221193987166774E-3</v>
      </c>
      <c r="T10" s="15">
        <v>9.3928670075911769E-3</v>
      </c>
      <c r="U10" s="15">
        <v>9.3614291514336982E-3</v>
      </c>
      <c r="V10" s="15">
        <v>9.3307907651648259E-3</v>
      </c>
      <c r="W10" s="15">
        <v>9.327865490502265E-3</v>
      </c>
      <c r="X10" s="15">
        <v>9.3210152496044744E-3</v>
      </c>
      <c r="Y10" s="15">
        <v>9.3144575612970175E-3</v>
      </c>
      <c r="Z10" s="15">
        <v>9.3112759592885279E-3</v>
      </c>
      <c r="AA10" s="15">
        <v>9.3105906505786661E-3</v>
      </c>
      <c r="AB10" s="15">
        <v>9.3113840588991397E-3</v>
      </c>
      <c r="AC10" s="15">
        <v>9.3110519287597712E-3</v>
      </c>
      <c r="AD10" s="15">
        <v>9.3087543006420397E-3</v>
      </c>
      <c r="AE10" s="15">
        <v>9.3069465402871414E-3</v>
      </c>
      <c r="AF10" s="15">
        <v>9.306447431100413E-3</v>
      </c>
      <c r="AG10" s="15">
        <v>9.305844331805764E-3</v>
      </c>
      <c r="AH10" s="15">
        <v>9.3034278915099435E-3</v>
      </c>
      <c r="AI10" s="15">
        <v>9.2992466763223564E-3</v>
      </c>
      <c r="AJ10" s="15">
        <v>9.293522885898773E-3</v>
      </c>
      <c r="AK10" s="15">
        <v>9.2872428470386209E-3</v>
      </c>
      <c r="AL10" s="15">
        <v>9.2802116071135522E-3</v>
      </c>
      <c r="AM10" s="15">
        <v>9.2718984211632247E-3</v>
      </c>
      <c r="AN10" s="15">
        <v>9.2660013502087295E-3</v>
      </c>
      <c r="AO10" s="15">
        <v>9.2594801882305705E-3</v>
      </c>
      <c r="AP10" s="15">
        <v>9.2634641774027634E-3</v>
      </c>
      <c r="AQ10" s="15"/>
    </row>
    <row r="11" spans="1:43" x14ac:dyDescent="0.2">
      <c r="A11" s="6" t="s">
        <v>9</v>
      </c>
      <c r="B11" s="15">
        <v>1.3202935120164522E-3</v>
      </c>
      <c r="C11" s="15">
        <v>1.274081161326624E-3</v>
      </c>
      <c r="D11" s="15">
        <v>1.2332276891543726E-3</v>
      </c>
      <c r="E11" s="15">
        <v>1.1973447617723355E-3</v>
      </c>
      <c r="F11" s="15">
        <v>1.1658640122609596E-3</v>
      </c>
      <c r="G11" s="15">
        <v>1.1383034707417197E-3</v>
      </c>
      <c r="H11" s="15">
        <v>1.1142925286812535E-3</v>
      </c>
      <c r="I11" s="15">
        <v>1.0934721024587837E-3</v>
      </c>
      <c r="J11" s="15">
        <v>1.0755252513812551E-3</v>
      </c>
      <c r="K11" s="15">
        <v>1.060178449047671E-3</v>
      </c>
      <c r="L11" s="15">
        <v>1.047253129174327E-3</v>
      </c>
      <c r="M11" s="15">
        <v>1.036518631898342E-3</v>
      </c>
      <c r="N11" s="15">
        <v>1.0274786770375856E-3</v>
      </c>
      <c r="O11" s="15">
        <v>1.0197009561175633E-3</v>
      </c>
      <c r="P11" s="15">
        <v>1.0131572377906715E-3</v>
      </c>
      <c r="Q11" s="15">
        <v>1.0078965759156512E-3</v>
      </c>
      <c r="R11" s="15">
        <v>1.0037672415692822E-3</v>
      </c>
      <c r="S11" s="15">
        <v>1.0006600102881698E-3</v>
      </c>
      <c r="T11" s="15">
        <v>9.9848563748892874E-4</v>
      </c>
      <c r="U11" s="15">
        <v>9.9673489706671647E-4</v>
      </c>
      <c r="V11" s="15">
        <v>9.9475525681530313E-4</v>
      </c>
      <c r="W11" s="15">
        <v>9.9684524102497418E-4</v>
      </c>
      <c r="X11" s="15">
        <v>9.9875513208818895E-4</v>
      </c>
      <c r="Y11" s="15">
        <v>1.000208727151095E-3</v>
      </c>
      <c r="Z11" s="15">
        <v>1.0009525979847646E-3</v>
      </c>
      <c r="AA11" s="15">
        <v>1.0013992159237089E-3</v>
      </c>
      <c r="AB11" s="15">
        <v>1.0016300601746189E-3</v>
      </c>
      <c r="AC11" s="15">
        <v>1.0015329464229642E-3</v>
      </c>
      <c r="AD11" s="15">
        <v>1.0015368912942829E-3</v>
      </c>
      <c r="AE11" s="15">
        <v>1.0018671078265479E-3</v>
      </c>
      <c r="AF11" s="15">
        <v>1.0023323282457688E-3</v>
      </c>
      <c r="AG11" s="15">
        <v>1.0027845379447999E-3</v>
      </c>
      <c r="AH11" s="15">
        <v>1.0029560172776914E-3</v>
      </c>
      <c r="AI11" s="15">
        <v>1.0027779422367448E-3</v>
      </c>
      <c r="AJ11" s="15">
        <v>1.0025189897274423E-3</v>
      </c>
      <c r="AK11" s="15">
        <v>1.0022967276907546E-3</v>
      </c>
      <c r="AL11" s="15">
        <v>1.0019912153566869E-3</v>
      </c>
      <c r="AM11" s="15">
        <v>1.0014069241921109E-3</v>
      </c>
      <c r="AN11" s="15">
        <v>1.0005320145808376E-3</v>
      </c>
      <c r="AO11" s="15">
        <v>9.9941636246838965E-4</v>
      </c>
      <c r="AP11" s="15">
        <v>9.979102731060229E-4</v>
      </c>
      <c r="AQ11" s="15"/>
    </row>
    <row r="12" spans="1:43" x14ac:dyDescent="0.2">
      <c r="A12" s="2" t="s">
        <v>10</v>
      </c>
      <c r="B12" s="7">
        <v>2.2809738796938355</v>
      </c>
      <c r="C12" s="7">
        <v>2.2595134877703615</v>
      </c>
      <c r="D12" s="7">
        <v>2.2393658468801734</v>
      </c>
      <c r="E12" s="7">
        <v>2.2211750138384083</v>
      </c>
      <c r="F12" s="7">
        <v>2.2047410072734177</v>
      </c>
      <c r="G12" s="7">
        <v>2.1899461316717428</v>
      </c>
      <c r="H12" s="7">
        <v>2.1766140812654999</v>
      </c>
      <c r="I12" s="7">
        <v>2.1644465321823998</v>
      </c>
      <c r="J12" s="7">
        <v>2.1534044437883066</v>
      </c>
      <c r="K12" s="7">
        <v>2.143537333881488</v>
      </c>
      <c r="L12" s="7">
        <v>2.1348714013404742</v>
      </c>
      <c r="M12" s="7">
        <v>2.1271379118988509</v>
      </c>
      <c r="N12" s="7">
        <v>2.1198999600378281</v>
      </c>
      <c r="O12" s="7">
        <v>2.1132725051399777</v>
      </c>
      <c r="P12" s="7">
        <v>2.1072785082058689</v>
      </c>
      <c r="Q12" s="7">
        <v>2.1022240511206296</v>
      </c>
      <c r="R12" s="7">
        <v>2.097844154525359</v>
      </c>
      <c r="S12" s="7">
        <v>2.0935453956838286</v>
      </c>
      <c r="T12" s="7">
        <v>2.0896430332836533</v>
      </c>
      <c r="U12" s="7">
        <v>2.0861166950205376</v>
      </c>
      <c r="V12" s="7">
        <v>2.0831741872374669</v>
      </c>
      <c r="W12" s="7">
        <v>2.0835908061578685</v>
      </c>
      <c r="X12" s="7">
        <v>2.0837863578016842</v>
      </c>
      <c r="Y12" s="7">
        <v>2.0839848142381845</v>
      </c>
      <c r="Z12" s="7">
        <v>2.0842248481199408</v>
      </c>
      <c r="AA12" s="7">
        <v>2.0843712189468708</v>
      </c>
      <c r="AB12" s="7">
        <v>2.084413667259283</v>
      </c>
      <c r="AC12" s="7">
        <v>2.0845278010123085</v>
      </c>
      <c r="AD12" s="7">
        <v>2.084663244178568</v>
      </c>
      <c r="AE12" s="7">
        <v>2.084857176367692</v>
      </c>
      <c r="AF12" s="7">
        <v>2.0848755770069278</v>
      </c>
      <c r="AG12" s="7">
        <v>2.084760006517433</v>
      </c>
      <c r="AH12" s="7">
        <v>2.0848317251784207</v>
      </c>
      <c r="AI12" s="7">
        <v>2.0849156818323693</v>
      </c>
      <c r="AJ12" s="7">
        <v>2.085068726962747</v>
      </c>
      <c r="AK12" s="7">
        <v>2.0850999446144418</v>
      </c>
      <c r="AL12" s="7">
        <v>2.0850095765109082</v>
      </c>
      <c r="AM12" s="7">
        <v>2.0850496905788507</v>
      </c>
      <c r="AN12" s="7">
        <v>2.0851043931120805</v>
      </c>
      <c r="AO12" s="7">
        <v>2.0852060844136542</v>
      </c>
      <c r="AP12" s="7">
        <v>2.085294416691498</v>
      </c>
      <c r="AQ12" s="15"/>
    </row>
    <row r="13" spans="1:43" x14ac:dyDescent="0.2"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</row>
    <row r="14" spans="1:43" x14ac:dyDescent="0.2"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</row>
    <row r="15" spans="1:43" x14ac:dyDescent="0.2"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</row>
    <row r="16" spans="1:43" x14ac:dyDescent="0.2"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</row>
    <row r="17" spans="22:43" x14ac:dyDescent="0.2"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</row>
    <row r="18" spans="22:43" x14ac:dyDescent="0.2"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 spans="22:43" x14ac:dyDescent="0.2"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</row>
    <row r="20" spans="22:43" x14ac:dyDescent="0.2"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22:43" x14ac:dyDescent="0.2"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22:43" x14ac:dyDescent="0.2"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 spans="22:43" x14ac:dyDescent="0.2"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 spans="22:43" x14ac:dyDescent="0.2"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</row>
    <row r="25" spans="22:43" x14ac:dyDescent="0.2"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</row>
    <row r="26" spans="22:43" x14ac:dyDescent="0.2"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</row>
    <row r="27" spans="22:43" x14ac:dyDescent="0.2"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</row>
    <row r="28" spans="22:43" x14ac:dyDescent="0.2"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</row>
    <row r="29" spans="22:43" x14ac:dyDescent="0.2"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</row>
    <row r="30" spans="22:43" x14ac:dyDescent="0.2"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</row>
    <row r="31" spans="22:43" x14ac:dyDescent="0.2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</row>
    <row r="32" spans="22:43" x14ac:dyDescent="0.2"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</row>
    <row r="33" spans="22:43" x14ac:dyDescent="0.2"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4" spans="22:43" x14ac:dyDescent="0.2"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</row>
    <row r="35" spans="22:43" x14ac:dyDescent="0.2"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</row>
    <row r="36" spans="22:43" x14ac:dyDescent="0.2"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</row>
    <row r="37" spans="22:43" x14ac:dyDescent="0.2"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</row>
    <row r="38" spans="22:43" x14ac:dyDescent="0.2"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</row>
    <row r="39" spans="22:43" x14ac:dyDescent="0.2"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</row>
    <row r="40" spans="22:43" x14ac:dyDescent="0.2"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</row>
    <row r="41" spans="22:43" x14ac:dyDescent="0.2"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</row>
    <row r="42" spans="22:43" x14ac:dyDescent="0.2"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</row>
    <row r="43" spans="22:43" x14ac:dyDescent="0.2"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</row>
    <row r="44" spans="22:43" x14ac:dyDescent="0.2"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 spans="22:43" x14ac:dyDescent="0.2"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</row>
    <row r="46" spans="22:43" x14ac:dyDescent="0.2"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</row>
    <row r="47" spans="22:43" x14ac:dyDescent="0.2"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22:43" x14ac:dyDescent="0.2"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</row>
    <row r="49" spans="22:43" x14ac:dyDescent="0.2"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 spans="22:43" x14ac:dyDescent="0.2"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</row>
    <row r="51" spans="22:43" x14ac:dyDescent="0.2"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</row>
    <row r="52" spans="22:43" x14ac:dyDescent="0.2"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</row>
    <row r="53" spans="22:43" x14ac:dyDescent="0.2"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</row>
    <row r="54" spans="22:43" x14ac:dyDescent="0.2"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22:43" x14ac:dyDescent="0.2"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</row>
    <row r="56" spans="22:43" x14ac:dyDescent="0.2"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7" spans="22:43" x14ac:dyDescent="0.2"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</row>
    <row r="58" spans="22:43" x14ac:dyDescent="0.2"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</row>
    <row r="59" spans="22:43" x14ac:dyDescent="0.2"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22:43" x14ac:dyDescent="0.2"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</row>
    <row r="61" spans="22:43" x14ac:dyDescent="0.2"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</row>
    <row r="62" spans="22:43" x14ac:dyDescent="0.2"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</row>
    <row r="63" spans="22:43" x14ac:dyDescent="0.2"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</row>
    <row r="64" spans="22:43" x14ac:dyDescent="0.2"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</row>
    <row r="65" spans="22:43" x14ac:dyDescent="0.2"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</row>
    <row r="66" spans="22:43" x14ac:dyDescent="0.2"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</row>
    <row r="67" spans="22:43" x14ac:dyDescent="0.2"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</row>
    <row r="68" spans="22:43" x14ac:dyDescent="0.2"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</row>
    <row r="69" spans="22:43" x14ac:dyDescent="0.2"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</row>
    <row r="70" spans="22:43" x14ac:dyDescent="0.2"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</row>
    <row r="71" spans="22:43" x14ac:dyDescent="0.2"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</row>
    <row r="72" spans="22:43" x14ac:dyDescent="0.2"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</row>
    <row r="73" spans="22:43" x14ac:dyDescent="0.2"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22:43" x14ac:dyDescent="0.2"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</row>
    <row r="75" spans="22:43" x14ac:dyDescent="0.2"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22:43" x14ac:dyDescent="0.2"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</row>
    <row r="77" spans="22:43" x14ac:dyDescent="0.2"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</row>
    <row r="78" spans="22:43" x14ac:dyDescent="0.2"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</row>
    <row r="79" spans="22:43" x14ac:dyDescent="0.2"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</row>
    <row r="80" spans="22:43" x14ac:dyDescent="0.2"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</row>
    <row r="81" spans="22:43" x14ac:dyDescent="0.2"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</row>
    <row r="82" spans="22:43" x14ac:dyDescent="0.2"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 spans="22:43" x14ac:dyDescent="0.2"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</row>
    <row r="84" spans="22:43" x14ac:dyDescent="0.2"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</row>
    <row r="85" spans="22:43" x14ac:dyDescent="0.2"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</row>
    <row r="86" spans="22:43" x14ac:dyDescent="0.2"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</row>
    <row r="87" spans="22:43" x14ac:dyDescent="0.2"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</row>
    <row r="88" spans="22:43" x14ac:dyDescent="0.2"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</row>
    <row r="89" spans="22:43" x14ac:dyDescent="0.2"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</row>
    <row r="90" spans="22:43" x14ac:dyDescent="0.2"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</row>
    <row r="91" spans="22:43" x14ac:dyDescent="0.2"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</row>
    <row r="92" spans="22:43" x14ac:dyDescent="0.2"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</row>
    <row r="93" spans="22:43" x14ac:dyDescent="0.2"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</row>
    <row r="94" spans="22:43" x14ac:dyDescent="0.2"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</row>
    <row r="95" spans="22:43" x14ac:dyDescent="0.2"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</row>
    <row r="96" spans="22:43" x14ac:dyDescent="0.2"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</row>
    <row r="97" spans="22:43" x14ac:dyDescent="0.2"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</row>
    <row r="98" spans="22:43" x14ac:dyDescent="0.2"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</row>
    <row r="99" spans="22:43" x14ac:dyDescent="0.2"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</row>
    <row r="100" spans="22:43" x14ac:dyDescent="0.2"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</row>
    <row r="101" spans="22:43" x14ac:dyDescent="0.2"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</row>
    <row r="102" spans="22:43" x14ac:dyDescent="0.2"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</row>
    <row r="103" spans="22:43" x14ac:dyDescent="0.2"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</row>
    <row r="104" spans="22:43" x14ac:dyDescent="0.2"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</row>
    <row r="105" spans="22:43" x14ac:dyDescent="0.2"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</row>
    <row r="106" spans="22:43" x14ac:dyDescent="0.2"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</row>
    <row r="107" spans="22:43" x14ac:dyDescent="0.2"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</row>
    <row r="108" spans="22:43" x14ac:dyDescent="0.2"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</row>
    <row r="109" spans="22:43" x14ac:dyDescent="0.2"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</row>
    <row r="110" spans="22:43" x14ac:dyDescent="0.2"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</row>
    <row r="111" spans="22:43" x14ac:dyDescent="0.2"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</row>
    <row r="112" spans="22:43" x14ac:dyDescent="0.2"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</row>
    <row r="113" spans="22:43" x14ac:dyDescent="0.2"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</row>
    <row r="114" spans="22:43" x14ac:dyDescent="0.2"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</row>
    <row r="115" spans="22:43" x14ac:dyDescent="0.2"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</row>
    <row r="120" spans="22:43" x14ac:dyDescent="0.2"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22:43" x14ac:dyDescent="0.2"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</row>
    <row r="122" spans="22:43" x14ac:dyDescent="0.2"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</row>
    <row r="123" spans="22:43" x14ac:dyDescent="0.2"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</row>
    <row r="124" spans="22:43" x14ac:dyDescent="0.2"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</row>
    <row r="125" spans="22:43" x14ac:dyDescent="0.2"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</row>
    <row r="126" spans="22:43" x14ac:dyDescent="0.2"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</row>
    <row r="127" spans="22:43" x14ac:dyDescent="0.2"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22:43" x14ac:dyDescent="0.2"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</row>
    <row r="129" spans="22:43" x14ac:dyDescent="0.2"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</row>
    <row r="130" spans="22:43" x14ac:dyDescent="0.2"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</row>
    <row r="131" spans="22:43" x14ac:dyDescent="0.2"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22:43" x14ac:dyDescent="0.2"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</row>
    <row r="133" spans="22:43" x14ac:dyDescent="0.2"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</row>
    <row r="134" spans="22:43" x14ac:dyDescent="0.2"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</row>
    <row r="135" spans="22:43" x14ac:dyDescent="0.2"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</row>
    <row r="136" spans="22:43" x14ac:dyDescent="0.2"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</row>
    <row r="137" spans="22:43" x14ac:dyDescent="0.2"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</row>
    <row r="138" spans="22:43" x14ac:dyDescent="0.2"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22:43" x14ac:dyDescent="0.2"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</row>
    <row r="140" spans="22:43" x14ac:dyDescent="0.2"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</row>
    <row r="141" spans="22:43" x14ac:dyDescent="0.2"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</row>
    <row r="142" spans="22:43" x14ac:dyDescent="0.2"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</row>
    <row r="143" spans="22:43" x14ac:dyDescent="0.2"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</row>
    <row r="144" spans="22:43" x14ac:dyDescent="0.2"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</row>
    <row r="145" spans="22:43" x14ac:dyDescent="0.2"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</row>
    <row r="146" spans="22:43" x14ac:dyDescent="0.2"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</row>
    <row r="147" spans="22:43" x14ac:dyDescent="0.2"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</row>
    <row r="148" spans="22:43" x14ac:dyDescent="0.2"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</row>
    <row r="149" spans="22:43" x14ac:dyDescent="0.2"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</row>
    <row r="150" spans="22:43" x14ac:dyDescent="0.2"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</row>
    <row r="151" spans="22:43" x14ac:dyDescent="0.2"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22:43" x14ac:dyDescent="0.2"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</row>
    <row r="153" spans="22:43" x14ac:dyDescent="0.2"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</row>
    <row r="154" spans="22:43" x14ac:dyDescent="0.2"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</row>
    <row r="155" spans="22:43" x14ac:dyDescent="0.2"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</row>
    <row r="156" spans="22:43" x14ac:dyDescent="0.2"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</row>
    <row r="157" spans="22:43" x14ac:dyDescent="0.2"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</row>
    <row r="158" spans="22:43" x14ac:dyDescent="0.2"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</row>
    <row r="159" spans="22:43" x14ac:dyDescent="0.2"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</row>
    <row r="160" spans="22:43" x14ac:dyDescent="0.2"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</row>
    <row r="161" spans="22:43" x14ac:dyDescent="0.2"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</row>
    <row r="162" spans="22:43" x14ac:dyDescent="0.2"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</row>
    <row r="163" spans="22:43" x14ac:dyDescent="0.2"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</row>
    <row r="164" spans="22:43" x14ac:dyDescent="0.2"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</row>
    <row r="165" spans="22:43" x14ac:dyDescent="0.2"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</row>
    <row r="166" spans="22:43" x14ac:dyDescent="0.2"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</row>
    <row r="167" spans="22:43" x14ac:dyDescent="0.2"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</row>
    <row r="168" spans="22:43" x14ac:dyDescent="0.2"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</row>
    <row r="169" spans="22:43" x14ac:dyDescent="0.2"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</row>
    <row r="170" spans="22:43" x14ac:dyDescent="0.2"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</row>
    <row r="171" spans="22:43" x14ac:dyDescent="0.2"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</row>
    <row r="172" spans="22:43" x14ac:dyDescent="0.2"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</row>
    <row r="173" spans="22:43" x14ac:dyDescent="0.2"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</row>
    <row r="174" spans="22:43" x14ac:dyDescent="0.2"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</row>
    <row r="175" spans="22:43" x14ac:dyDescent="0.2"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</row>
    <row r="176" spans="22:43" x14ac:dyDescent="0.2"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22:43" x14ac:dyDescent="0.2"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</row>
    <row r="178" spans="22:43" x14ac:dyDescent="0.2"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</row>
    <row r="179" spans="22:43" x14ac:dyDescent="0.2"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</row>
    <row r="180" spans="22:43" x14ac:dyDescent="0.2"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</row>
    <row r="181" spans="22:43" x14ac:dyDescent="0.2"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</row>
    <row r="182" spans="22:43" x14ac:dyDescent="0.2"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</row>
    <row r="183" spans="22:43" x14ac:dyDescent="0.2"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</row>
    <row r="184" spans="22:43" x14ac:dyDescent="0.2"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</row>
    <row r="185" spans="22:43" x14ac:dyDescent="0.2"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</row>
    <row r="186" spans="22:43" x14ac:dyDescent="0.2"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</row>
    <row r="187" spans="22:43" x14ac:dyDescent="0.2"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</row>
    <row r="188" spans="22:43" x14ac:dyDescent="0.2"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</row>
    <row r="189" spans="22:43" x14ac:dyDescent="0.2"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</row>
    <row r="190" spans="22:43" x14ac:dyDescent="0.2"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</row>
    <row r="191" spans="22:43" x14ac:dyDescent="0.2"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</row>
    <row r="192" spans="22:43" x14ac:dyDescent="0.2"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</row>
    <row r="193" spans="22:43" x14ac:dyDescent="0.2"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</row>
    <row r="194" spans="22:43" x14ac:dyDescent="0.2"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</row>
    <row r="195" spans="22:43" x14ac:dyDescent="0.2"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</row>
    <row r="196" spans="22:43" x14ac:dyDescent="0.2"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</row>
    <row r="197" spans="22:43" x14ac:dyDescent="0.2"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</row>
    <row r="198" spans="22:43" x14ac:dyDescent="0.2"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</row>
    <row r="199" spans="22:43" x14ac:dyDescent="0.2"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</row>
    <row r="200" spans="22:43" x14ac:dyDescent="0.2"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</row>
    <row r="201" spans="22:43" x14ac:dyDescent="0.2"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</row>
    <row r="202" spans="22:43" x14ac:dyDescent="0.2"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</row>
    <row r="203" spans="22:43" x14ac:dyDescent="0.2"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</row>
    <row r="204" spans="22:43" x14ac:dyDescent="0.2"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</row>
    <row r="205" spans="22:43" x14ac:dyDescent="0.2"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</row>
    <row r="206" spans="22:43" x14ac:dyDescent="0.2"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</row>
    <row r="207" spans="22:43" x14ac:dyDescent="0.2"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</row>
    <row r="208" spans="22:43" x14ac:dyDescent="0.2"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</row>
    <row r="209" spans="22:43" x14ac:dyDescent="0.2"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22:43" x14ac:dyDescent="0.2"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</row>
    <row r="211" spans="22:43" x14ac:dyDescent="0.2"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</row>
    <row r="212" spans="22:43" x14ac:dyDescent="0.2"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</row>
    <row r="213" spans="22:43" x14ac:dyDescent="0.2"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</row>
    <row r="214" spans="22:43" x14ac:dyDescent="0.2"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</row>
    <row r="215" spans="22:43" x14ac:dyDescent="0.2"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</row>
    <row r="216" spans="22:43" x14ac:dyDescent="0.2"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</row>
    <row r="217" spans="22:43" x14ac:dyDescent="0.2"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</row>
    <row r="218" spans="22:43" x14ac:dyDescent="0.2"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</row>
    <row r="219" spans="22:43" x14ac:dyDescent="0.2"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</row>
    <row r="220" spans="22:43" x14ac:dyDescent="0.2"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</row>
    <row r="221" spans="22:43" x14ac:dyDescent="0.2"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</row>
    <row r="222" spans="22:43" x14ac:dyDescent="0.2"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</row>
    <row r="223" spans="22:43" x14ac:dyDescent="0.2"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</row>
    <row r="224" spans="22:43" x14ac:dyDescent="0.2"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</row>
    <row r="225" spans="22:43" x14ac:dyDescent="0.2"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</row>
    <row r="226" spans="22:43" x14ac:dyDescent="0.2"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</row>
    <row r="227" spans="22:43" x14ac:dyDescent="0.2"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</row>
    <row r="228" spans="22:43" x14ac:dyDescent="0.2"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</row>
    <row r="229" spans="22:43" x14ac:dyDescent="0.2"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</row>
  </sheetData>
  <phoneticPr fontId="0" type="noConversion"/>
  <printOptions gridLines="1" gridLinesSet="0"/>
  <pageMargins left="0.75" right="0.75" top="1" bottom="1" header="0.511811024" footer="0.5118110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Población enero</vt:lpstr>
      <vt:lpstr>Población media</vt:lpstr>
      <vt:lpstr>Defunciones</vt:lpstr>
      <vt:lpstr>Inmigrantes internacionales</vt:lpstr>
      <vt:lpstr>Emigrantes internacionales</vt:lpstr>
      <vt:lpstr>Inmigrantes internos</vt:lpstr>
      <vt:lpstr>Emigrantes internos</vt:lpstr>
      <vt:lpstr>Relaciones de supervivencia</vt:lpstr>
      <vt:lpstr>Tasas de fecundidad</vt:lpstr>
      <vt:lpstr>Nacimientos</vt:lpstr>
      <vt:lpstr>Indicadores demográficos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CONAPO</dc:creator>
  <cp:lastModifiedBy>SCIENCES.PO</cp:lastModifiedBy>
  <dcterms:created xsi:type="dcterms:W3CDTF">2002-12-17T05:25:50Z</dcterms:created>
  <dcterms:modified xsi:type="dcterms:W3CDTF">2018-08-31T15:22:15Z</dcterms:modified>
</cp:coreProperties>
</file>