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ResultsEXR10" sheetId="7" r:id="rId1"/>
    <sheet name="ResultsEXPG1" sheetId="13" r:id="rId2"/>
    <sheet name="ResultsRSSC1" sheetId="18" r:id="rId3"/>
    <sheet name="EXPG1" sheetId="25" state="hidden" r:id="rId4"/>
    <sheet name="CSE" sheetId="19" state="hidden" r:id="rId5"/>
    <sheet name="ELEC" sheetId="20" state="hidden" r:id="rId6"/>
    <sheet name="EXR10" sheetId="12" state="hidden" r:id="rId7"/>
    <sheet name="RSSC1" sheetId="15" state="hidden" r:id="rId8"/>
    <sheet name="ResultsCSE" sheetId="16" state="hidden" r:id="rId9"/>
    <sheet name="ResultsELEC" sheetId="17" state="hidden" r:id="rId10"/>
    <sheet name="VAT" sheetId="22" state="hidden" r:id="rId11"/>
    <sheet name="IAPU" sheetId="23" state="hidden" r:id="rId12"/>
    <sheet name="ResultsVAT" sheetId="21" state="hidden" r:id="rId13"/>
    <sheet name="ResultsIAPU" sheetId="24" state="hidden" r:id="rId1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3" l="1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<sst xmlns="http://schemas.openxmlformats.org/spreadsheetml/2006/main" count="206" uniqueCount="48">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</sst>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3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tabSelected="1" workbookViewId="0">
      <selection activeCell="K26" sqref="K26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36" t="s">
        <v>45</v>
      </c>
      <c r="C2" s="36"/>
      <c r="D2" s="36"/>
      <c r="E2" s="36"/>
      <c r="F2" s="36"/>
      <c r="G2" s="37"/>
      <c r="H2" s="51" t="s">
        <v>46</v>
      </c>
      <c r="I2" s="38"/>
      <c r="J2" s="38"/>
      <c r="K2" s="38"/>
      <c r="L2" s="38"/>
      <c r="M2" s="52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50">
        <v>0.96</v>
      </c>
      <c r="J4" s="50">
        <v>1.36</v>
      </c>
      <c r="K4" s="50">
        <v>1.39</v>
      </c>
      <c r="L4" s="50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50">
        <v>0.22</v>
      </c>
      <c r="J5" s="50">
        <v>0.69</v>
      </c>
      <c r="K5" s="50">
        <v>1.1599999999999999</v>
      </c>
      <c r="L5" s="50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50">
        <v>1.61</v>
      </c>
      <c r="J6" s="50">
        <v>2.2400000000000002</v>
      </c>
      <c r="K6" s="50">
        <v>1.94</v>
      </c>
      <c r="L6" s="50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50">
        <v>2.15</v>
      </c>
      <c r="J7" s="50">
        <v>2.37</v>
      </c>
      <c r="K7" s="50">
        <v>2.31</v>
      </c>
      <c r="L7" s="50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50">
        <v>0.65</v>
      </c>
      <c r="J8" s="50">
        <v>1.1399999999999999</v>
      </c>
      <c r="K8" s="50">
        <v>1.07</v>
      </c>
      <c r="L8" s="50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50">
        <v>0.35</v>
      </c>
      <c r="J9" s="50">
        <v>0.84</v>
      </c>
      <c r="K9" s="50">
        <v>1.28</v>
      </c>
      <c r="L9" s="50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50">
        <v>0.11</v>
      </c>
      <c r="J10" s="50">
        <v>0.12</v>
      </c>
      <c r="K10" s="50">
        <v>0.1</v>
      </c>
      <c r="L10" s="50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50">
        <v>1.04</v>
      </c>
      <c r="J11" s="50">
        <v>1.46</v>
      </c>
      <c r="K11" s="50">
        <v>2.25</v>
      </c>
      <c r="L11" s="50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50">
        <v>0.92</v>
      </c>
      <c r="J12" s="50">
        <v>1.45</v>
      </c>
      <c r="K12" s="50">
        <v>2.39</v>
      </c>
      <c r="L12" s="50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50">
        <v>0.44</v>
      </c>
      <c r="J13" s="50">
        <v>0.92</v>
      </c>
      <c r="K13" s="50">
        <v>1.81</v>
      </c>
      <c r="L13" s="50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50">
        <v>1.18</v>
      </c>
      <c r="J14" s="50">
        <v>1.66</v>
      </c>
      <c r="K14" s="50">
        <v>2.54</v>
      </c>
      <c r="L14" s="50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50">
        <v>1.74</v>
      </c>
      <c r="J15" s="50">
        <v>2.19</v>
      </c>
      <c r="K15" s="50">
        <v>3.01</v>
      </c>
      <c r="L15" s="50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50">
        <v>2.34</v>
      </c>
      <c r="J16" s="50">
        <v>2.66</v>
      </c>
      <c r="K16" s="50">
        <v>3.3</v>
      </c>
      <c r="L16" s="50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50">
        <v>1.47</v>
      </c>
      <c r="J17" s="50">
        <v>2.3199999999999998</v>
      </c>
      <c r="K17" s="50">
        <v>3.69</v>
      </c>
      <c r="L17" s="50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50">
        <v>1.02</v>
      </c>
      <c r="J18" s="50">
        <v>1.39</v>
      </c>
      <c r="K18" s="50">
        <v>1.85</v>
      </c>
      <c r="L18" s="50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50">
        <v>90</v>
      </c>
      <c r="J19" s="50">
        <v>160</v>
      </c>
      <c r="K19" s="50">
        <v>186</v>
      </c>
      <c r="L19" s="50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50">
        <v>-0.38</v>
      </c>
      <c r="J20" s="50">
        <v>-0.67</v>
      </c>
      <c r="K20" s="50">
        <v>-0.78</v>
      </c>
      <c r="L20" s="50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50">
        <v>0.25</v>
      </c>
      <c r="J21" s="50">
        <v>0.21</v>
      </c>
      <c r="K21" s="50">
        <v>0.28000000000000003</v>
      </c>
      <c r="L21" s="50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50">
        <v>0.28000000000000003</v>
      </c>
      <c r="J22" s="50">
        <v>0.44</v>
      </c>
      <c r="K22" s="50">
        <v>0.41</v>
      </c>
      <c r="L22" s="50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39" t="s">
        <v>47</v>
      </c>
      <c r="C2" s="40"/>
      <c r="D2" s="40"/>
      <c r="E2" s="40"/>
      <c r="F2" s="40"/>
      <c r="G2" s="41"/>
      <c r="H2" s="42" t="s">
        <v>46</v>
      </c>
      <c r="I2" s="43"/>
      <c r="J2" s="43"/>
      <c r="K2" s="43"/>
      <c r="L2" s="43"/>
      <c r="M2" s="44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29" sqref="G29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45" t="s">
        <v>47</v>
      </c>
      <c r="C2" s="45"/>
      <c r="D2" s="45"/>
      <c r="E2" s="45"/>
      <c r="F2" s="45"/>
      <c r="G2" s="46"/>
      <c r="H2" s="47" t="s">
        <v>46</v>
      </c>
      <c r="I2" s="48"/>
      <c r="J2" s="48"/>
      <c r="K2" s="48"/>
      <c r="L2" s="48"/>
      <c r="M2" s="49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50">
        <v>0.55000000000000004</v>
      </c>
      <c r="J4" s="50">
        <v>0.76</v>
      </c>
      <c r="K4" s="50">
        <v>0.97</v>
      </c>
      <c r="L4" s="50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50">
        <v>0.73</v>
      </c>
      <c r="J5" s="50">
        <v>0.92</v>
      </c>
      <c r="K5" s="50">
        <v>1.21</v>
      </c>
      <c r="L5" s="50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50">
        <v>0.98</v>
      </c>
      <c r="J6" s="50">
        <v>1.38</v>
      </c>
      <c r="K6" s="50">
        <v>1.5</v>
      </c>
      <c r="L6" s="50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50">
        <v>0.47</v>
      </c>
      <c r="J7" s="50">
        <v>0.67</v>
      </c>
      <c r="K7" s="50">
        <v>0.96</v>
      </c>
      <c r="L7" s="50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50">
        <v>0.72</v>
      </c>
      <c r="J8" s="50">
        <v>0.86</v>
      </c>
      <c r="K8" s="50">
        <v>0.94</v>
      </c>
      <c r="L8" s="50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50">
        <v>0.65</v>
      </c>
      <c r="J9" s="50">
        <v>0.85</v>
      </c>
      <c r="K9" s="50">
        <v>1.32</v>
      </c>
      <c r="L9" s="50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50">
        <v>-7.0000000000000007E-2</v>
      </c>
      <c r="J10" s="50">
        <v>-7.0000000000000007E-2</v>
      </c>
      <c r="K10" s="50">
        <v>0.09</v>
      </c>
      <c r="L10" s="50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50">
        <v>-0.7</v>
      </c>
      <c r="J11" s="50">
        <v>-0.87</v>
      </c>
      <c r="K11" s="50">
        <v>-1.0900000000000001</v>
      </c>
      <c r="L11" s="50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50">
        <v>-0.87</v>
      </c>
      <c r="J12" s="50">
        <v>-1.02</v>
      </c>
      <c r="K12" s="50">
        <v>-1.17</v>
      </c>
      <c r="L12" s="50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50">
        <v>-0.89</v>
      </c>
      <c r="J13" s="50">
        <v>-1.06</v>
      </c>
      <c r="K13" s="50">
        <v>-1.32</v>
      </c>
      <c r="L13" s="50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50">
        <v>-0.95</v>
      </c>
      <c r="J14" s="50">
        <v>-1.0900000000000001</v>
      </c>
      <c r="K14" s="50">
        <v>-1.26</v>
      </c>
      <c r="L14" s="50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50">
        <v>-0.65</v>
      </c>
      <c r="J15" s="50">
        <v>-0.82</v>
      </c>
      <c r="K15" s="50">
        <v>-1.02</v>
      </c>
      <c r="L15" s="50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50">
        <v>-0.6</v>
      </c>
      <c r="J16" s="50">
        <v>-0.79</v>
      </c>
      <c r="K16" s="50">
        <v>-1</v>
      </c>
      <c r="L16" s="50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50">
        <v>-0.48</v>
      </c>
      <c r="J17" s="50">
        <v>-0.59</v>
      </c>
      <c r="K17" s="50">
        <v>-0.28000000000000003</v>
      </c>
      <c r="L17" s="50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50">
        <v>-2.34</v>
      </c>
      <c r="J18" s="50">
        <v>-2.2799999999999998</v>
      </c>
      <c r="K18" s="50">
        <v>-1.71</v>
      </c>
      <c r="L18" s="50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50">
        <v>210</v>
      </c>
      <c r="J19" s="50">
        <v>290</v>
      </c>
      <c r="K19" s="50">
        <v>316</v>
      </c>
      <c r="L19" s="50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50">
        <v>-0.87</v>
      </c>
      <c r="J20" s="50">
        <v>-1.21</v>
      </c>
      <c r="K20" s="50">
        <v>-1.32</v>
      </c>
      <c r="L20" s="50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50">
        <v>-0.1</v>
      </c>
      <c r="J21" s="50">
        <v>-0.08</v>
      </c>
      <c r="K21" s="50">
        <v>0</v>
      </c>
      <c r="L21" s="50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50">
        <v>-0.42</v>
      </c>
      <c r="J22" s="50">
        <v>-0.27</v>
      </c>
      <c r="K22" s="50">
        <v>-0.24</v>
      </c>
      <c r="L22" s="50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ResultsEXR10</vt:lpstr>
      <vt:lpstr>ResultsEXPG1</vt:lpstr>
      <vt:lpstr>ResultsRSSC1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2018-12-20T13:50:29Z</dcterms:modified>
</cp:coreProperties>
</file>