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 activeTab="11"/>
  </bookViews>
  <sheets>
    <sheet name="FF10" sheetId="7" r:id="rId1"/>
    <sheet name="FF100" sheetId="13" r:id="rId2"/>
    <sheet name="CO2" sheetId="18" r:id="rId3"/>
    <sheet name="CSE" sheetId="19" r:id="rId4"/>
    <sheet name="ELEC" sheetId="20" r:id="rId5"/>
    <sheet name="ResultsFF10" sheetId="12" state="hidden" r:id="rId6"/>
    <sheet name="ResultsFF100" sheetId="14" state="hidden" r:id="rId7"/>
    <sheet name="ResultsCO2" sheetId="15" state="hidden" r:id="rId8"/>
    <sheet name="ResultsCSE" sheetId="16" state="hidden" r:id="rId9"/>
    <sheet name="ResultsELEC" sheetId="17" state="hidden" r:id="rId10"/>
    <sheet name="VAT" sheetId="22" r:id="rId11"/>
    <sheet name="IAPU" sheetId="23" r:id="rId12"/>
    <sheet name="ResultsVAT" sheetId="21" state="hidden" r:id="rId13"/>
    <sheet name="ResultsIAPU" sheetId="24" state="hidden" r:id="rId14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23" l="1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E20" i="20"/>
  <c r="B2" i="19" a="1"/>
  <c r="D2" i="19" s="1"/>
  <c r="B2" i="18" a="1"/>
  <c r="D2" i="18" s="1"/>
  <c r="B2" i="13" a="1"/>
  <c r="D2" i="13" s="1"/>
  <c r="B2" i="7" a="1"/>
  <c r="B2" i="7" s="1"/>
  <c r="C2" i="19" l="1"/>
  <c r="E20" i="18"/>
  <c r="F18" i="18"/>
  <c r="G16" i="18"/>
  <c r="C15" i="18"/>
  <c r="D13" i="18"/>
  <c r="E11" i="18"/>
  <c r="G9" i="18"/>
  <c r="B8" i="18"/>
  <c r="C6" i="18"/>
  <c r="E4" i="18"/>
  <c r="F2" i="18"/>
  <c r="C18" i="19"/>
  <c r="C10" i="19"/>
  <c r="G4" i="19"/>
  <c r="G19" i="18"/>
  <c r="B18" i="18"/>
  <c r="C16" i="18"/>
  <c r="E14" i="18"/>
  <c r="F12" i="18"/>
  <c r="G10" i="18"/>
  <c r="C9" i="18"/>
  <c r="D7" i="18"/>
  <c r="E5" i="18"/>
  <c r="G3" i="18"/>
  <c r="B2" i="18"/>
  <c r="E15" i="19"/>
  <c r="E9" i="19"/>
  <c r="C4" i="19"/>
  <c r="G12" i="19"/>
  <c r="E7" i="19"/>
  <c r="E19" i="18"/>
  <c r="G17" i="18"/>
  <c r="B16" i="18"/>
  <c r="C14" i="18"/>
  <c r="E12" i="18"/>
  <c r="F10" i="18"/>
  <c r="G8" i="18"/>
  <c r="C7" i="18"/>
  <c r="D5" i="18"/>
  <c r="E3" i="18"/>
  <c r="F20" i="18"/>
  <c r="G18" i="18"/>
  <c r="C17" i="18"/>
  <c r="D15" i="18"/>
  <c r="E13" i="18"/>
  <c r="G11" i="18"/>
  <c r="B10" i="18"/>
  <c r="C8" i="18"/>
  <c r="E6" i="18"/>
  <c r="F4" i="18"/>
  <c r="G2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3" i="18"/>
  <c r="E2" i="18"/>
  <c r="G20" i="18"/>
  <c r="B20" i="18"/>
  <c r="C19" i="18"/>
  <c r="C18" i="18"/>
  <c r="D17" i="18"/>
  <c r="E16" i="18"/>
  <c r="E15" i="18"/>
  <c r="F14" i="18"/>
  <c r="G13" i="18"/>
  <c r="G12" i="18"/>
  <c r="B12" i="18"/>
  <c r="C11" i="18"/>
  <c r="C10" i="18"/>
  <c r="D9" i="18"/>
  <c r="E8" i="18"/>
  <c r="E7" i="18"/>
  <c r="F6" i="18"/>
  <c r="G5" i="18"/>
  <c r="G4" i="18"/>
  <c r="B4" i="18"/>
  <c r="C3" i="18"/>
  <c r="C2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D4" i="18"/>
  <c r="F3" i="18"/>
  <c r="B3" i="18"/>
  <c r="E20" i="7"/>
  <c r="E20" i="13"/>
  <c r="G17" i="13"/>
  <c r="B16" i="13"/>
  <c r="C14" i="13"/>
  <c r="E12" i="13"/>
  <c r="F10" i="13"/>
  <c r="G8" i="13"/>
  <c r="C6" i="13"/>
  <c r="E3" i="13"/>
  <c r="D19" i="13"/>
  <c r="E17" i="13"/>
  <c r="G15" i="13"/>
  <c r="B14" i="13"/>
  <c r="C13" i="13"/>
  <c r="D11" i="13"/>
  <c r="F8" i="13"/>
  <c r="G6" i="13"/>
  <c r="D3" i="13"/>
  <c r="C19" i="13"/>
  <c r="D17" i="13"/>
  <c r="E16" i="13"/>
  <c r="E15" i="13"/>
  <c r="F14" i="13"/>
  <c r="G13" i="13"/>
  <c r="G12" i="13"/>
  <c r="B12" i="13"/>
  <c r="C11" i="13"/>
  <c r="C10" i="13"/>
  <c r="D9" i="13"/>
  <c r="E8" i="13"/>
  <c r="E7" i="13"/>
  <c r="F6" i="13"/>
  <c r="G5" i="13"/>
  <c r="G4" i="13"/>
  <c r="B4" i="13"/>
  <c r="C3" i="13"/>
  <c r="C2" i="13"/>
  <c r="E19" i="13"/>
  <c r="F18" i="13"/>
  <c r="G16" i="13"/>
  <c r="C15" i="13"/>
  <c r="D13" i="13"/>
  <c r="E11" i="13"/>
  <c r="G9" i="13"/>
  <c r="B8" i="13"/>
  <c r="C7" i="13"/>
  <c r="D5" i="13"/>
  <c r="E4" i="13"/>
  <c r="F2" i="13"/>
  <c r="C20" i="13"/>
  <c r="E18" i="13"/>
  <c r="F16" i="13"/>
  <c r="G14" i="13"/>
  <c r="C12" i="13"/>
  <c r="E10" i="13"/>
  <c r="E9" i="13"/>
  <c r="G7" i="13"/>
  <c r="B6" i="13"/>
  <c r="C5" i="13"/>
  <c r="C4" i="13"/>
  <c r="E2" i="13"/>
  <c r="G20" i="13"/>
  <c r="B20" i="13"/>
  <c r="C18" i="13"/>
  <c r="F20" i="13"/>
  <c r="G19" i="13"/>
  <c r="G18" i="13"/>
  <c r="B18" i="13"/>
  <c r="C17" i="13"/>
  <c r="C16" i="13"/>
  <c r="D15" i="13"/>
  <c r="E14" i="13"/>
  <c r="E13" i="13"/>
  <c r="F12" i="13"/>
  <c r="G11" i="13"/>
  <c r="G10" i="13"/>
  <c r="B10" i="13"/>
  <c r="C9" i="13"/>
  <c r="C8" i="13"/>
  <c r="D7" i="13"/>
  <c r="E6" i="13"/>
  <c r="E5" i="13"/>
  <c r="F4" i="13"/>
  <c r="G3" i="13"/>
  <c r="G2" i="13"/>
  <c r="B2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F3" i="13"/>
  <c r="B3" i="13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F3" i="7"/>
  <c r="B3" i="7"/>
  <c r="D2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3" i="7"/>
  <c r="C3" i="7"/>
  <c r="E2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E3" i="7"/>
  <c r="G2" i="7"/>
  <c r="C2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  <c r="B4" i="7"/>
  <c r="D3" i="7"/>
  <c r="F2" i="7"/>
</calcChain>
</file>

<file path=xl/sharedStrings.xml><?xml version="1.0" encoding="utf-8"?>
<sst xmlns="http://schemas.openxmlformats.org/spreadsheetml/2006/main" count="182" uniqueCount="32">
  <si>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</si>
  <si>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</si>
  <si>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</si>
  <si>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</si>
  <si>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</si>
  <si>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</si>
  <si>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</si>
  <si>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</si>
  <si>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</si>
  <si>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</si>
  <si>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</si>
  <si>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</si>
  <si>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</si>
  <si>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</si>
  <si>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</si>
  <si>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</si>
  <si>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</si>
  <si>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</si>
  <si>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</si>
  <si>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</si>
  <si>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</si>
  <si>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</si>
  <si>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</si>
  <si>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</si>
  <si>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</si>
  <si>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</si>
  <si>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du montant de la taxe carbone</t>
  </si>
  <si>
    <t>Hausse permanente de 1% de PIB en valeur de la TVA</t>
  </si>
  <si>
    <t>Baisse permanente de 1% de PIB en valeur des cotisations employeurs</t>
  </si>
  <si>
    <t>Hausse permanente de 100% des prix du pétrole, du gaz et du charbon</t>
  </si>
  <si>
    <t>Hausse permanente de 10% des prix du pétrole, du gaz et du charbon</t>
  </si>
  <si>
    <t>Hausse permanente de 1% de PIB en volume des IAPU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</si>
</sst>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8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2" fillId="2" borderId="1" xfId="0" applyFont="1" applyFill="1" applyBorder="1" applyAlignment="1">
      <alignment wrapText="1"/>
    </xf>
    <xf numFmtId="0" fontId="2" fillId="2" borderId="1" xfId="0" applyFont="1" applyFill="1" applyBorder="1" applyAlignment="1">
      <alignment horizontal="center"/>
    </xf>
    <xf numFmtId="164" fontId="0" fillId="0" borderId="3" xfId="0" applyNumberFormat="1" applyBorder="1"/>
    <xf numFmtId="164" fontId="0" fillId="0" borderId="4" xfId="0" applyNumberFormat="1" applyBorder="1"/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G20"/>
  <sheetViews>
    <sheetView showGridLines="0" workbookViewId="0">
      <selection activeCell="A38" sqref="A38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30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TRANSPOSE(ResultsFF10!$B$3:$T$8)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G20"/>
  <sheetViews>
    <sheetView showGridLines="0" workbookViewId="0">
      <selection activeCell="A38" sqref="A38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29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TRANSPOSE(ResultsFF100!$B$3:$T$8)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20"/>
  <sheetViews>
    <sheetView showGridLines="0" workbookViewId="0"/>
  </sheetViews>
  <sheetFormatPr baseColWidth="10" defaultColWidth="11" defaultRowHeight="15.75" x14ac:dyDescent="0.25"/>
  <cols>
    <col min="1" max="1" width="33.625" customWidth="1"/>
  </cols>
  <sheetData>
    <row r="1" spans="1:7" ht="31.5" customHeight="1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TRANSPOSE(ResultsCO2!$B$3:$T$8)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20"/>
  <sheetViews>
    <sheetView showGridLines="0" workbookViewId="0">
      <selection activeCell="A10" sqref="A10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workbookViewId="0">
      <selection activeCell="G16" sqref="G16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20"/>
  <sheetViews>
    <sheetView showGridLines="0" tabSelected="1" workbookViewId="0">
      <selection activeCell="G12" sqref="G12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31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>
      <selection activeCell="D39" sqref="D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>
      <selection activeCell="F39" sqref="F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FF10</vt:lpstr>
      <vt:lpstr>FF100</vt:lpstr>
      <vt:lpstr>CO2</vt:lpstr>
      <vt:lpstr>CSE</vt:lpstr>
      <vt:lpstr>ELEC</vt:lpstr>
      <vt:lpstr>ResultsFF10</vt:lpstr>
      <vt:lpstr>ResultsFF100</vt:lpstr>
      <vt:lpstr>ResultsCO2</vt:lpstr>
      <vt:lpstr>ResultsCSE</vt:lpstr>
      <vt:lpstr>ResultsELEC</vt:lpstr>
      <vt:lpstr>VAT</vt:lpstr>
      <vt:lpstr>IAPU</vt:lpstr>
      <vt:lpstr>ResultsVAT</vt:lpstr>
      <vt:lpstr>ResultsIAPU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2018-12-19T15:29:17Z</dcterms:modified>
</cp:coreProperties>
</file>