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Lists" sheetId="26" state="hidden" r:id="rId10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72" i="27"/>
  <c r="C147" i="27"/>
  <c r="C56" i="27"/>
  <c r="C87" i="27"/>
  <c r="C102" i="27"/>
  <c r="C39" i="27"/>
  <c r="C166" i="27"/>
  <c r="C38" i="27"/>
  <c r="C146" i="27"/>
  <c r="C119" i="27"/>
  <c r="C113" i="27"/>
  <c r="C173" i="27"/>
  <c r="C168" i="27"/>
  <c r="C77" i="27"/>
  <c r="C70" i="27"/>
  <c r="C125" i="27"/>
  <c r="C148" i="27"/>
  <c r="C98" i="27"/>
  <c r="C97" i="27"/>
  <c r="C58" i="27"/>
  <c r="C141" i="27"/>
  <c r="C49" i="27"/>
  <c r="C104" i="27"/>
  <c r="C45" i="27"/>
  <c r="C123" i="27"/>
  <c r="C40" i="27"/>
  <c r="C154" i="27"/>
  <c r="C161" i="27"/>
  <c r="C107" i="27"/>
  <c r="C63" i="27"/>
  <c r="C60" i="27"/>
  <c r="C31" i="27"/>
  <c r="C85" i="27"/>
  <c r="C177" i="27"/>
  <c r="C163" i="27"/>
  <c r="C95" i="27"/>
  <c r="C48" i="27"/>
  <c r="C44" i="27"/>
  <c r="C81" i="27"/>
  <c r="C55" i="27"/>
  <c r="C116" i="27"/>
  <c r="C167" i="27"/>
  <c r="C32" i="27"/>
  <c r="C144" i="27"/>
  <c r="C110" i="27"/>
  <c r="C172" i="27"/>
  <c r="C174" i="27"/>
  <c r="C59" i="27"/>
  <c r="C37" i="27"/>
  <c r="C65" i="27"/>
  <c r="C105" i="27"/>
  <c r="C176" i="27"/>
  <c r="C83" i="27"/>
  <c r="C135" i="27"/>
  <c r="C136" i="27"/>
  <c r="C89" i="27"/>
  <c r="C156" i="27"/>
  <c r="C162" i="27"/>
  <c r="C67" i="27"/>
  <c r="C164" i="27"/>
  <c r="C100" i="27"/>
  <c r="C53" i="27"/>
  <c r="C115" i="27"/>
  <c r="C35" i="27"/>
  <c r="C117" i="27"/>
  <c r="C96" i="27"/>
  <c r="C143" i="27"/>
  <c r="C149" i="27"/>
  <c r="C106" i="27"/>
  <c r="C75" i="27"/>
  <c r="C101" i="27"/>
  <c r="C152" i="27"/>
  <c r="C43" i="27"/>
  <c r="C69" i="27"/>
  <c r="C88" i="27"/>
  <c r="C155" i="27"/>
  <c r="C84" i="27"/>
  <c r="C57" i="27"/>
  <c r="C157" i="27"/>
  <c r="C34" i="27"/>
  <c r="C62" i="27"/>
  <c r="C94" i="27"/>
  <c r="C151" i="27"/>
  <c r="C145" i="27"/>
  <c r="C71" i="27"/>
  <c r="C76" i="27"/>
  <c r="C47" i="27"/>
  <c r="C129" i="27"/>
  <c r="C171" i="27"/>
  <c r="C165" i="27"/>
  <c r="C138" i="27"/>
  <c r="C111" i="27"/>
  <c r="C133" i="27"/>
  <c r="C74" i="27"/>
  <c r="C153" i="27"/>
  <c r="C169" i="27"/>
  <c r="C99" i="27"/>
  <c r="C86" i="27"/>
  <c r="C150" i="27"/>
  <c r="C139" i="27"/>
  <c r="C158" i="27"/>
  <c r="C122" i="27"/>
  <c r="C52" i="27"/>
  <c r="C126" i="27"/>
  <c r="C128" i="27"/>
  <c r="C51" i="27"/>
  <c r="C78" i="27"/>
  <c r="C80" i="27"/>
  <c r="C170" i="27"/>
  <c r="C46" i="27"/>
  <c r="C91" i="27"/>
  <c r="C140" i="27"/>
  <c r="C90" i="27"/>
  <c r="C109" i="27"/>
  <c r="C118" i="27"/>
  <c r="C121" i="27"/>
  <c r="C54" i="27"/>
  <c r="C50" i="27"/>
  <c r="C142" i="27"/>
  <c r="C68" i="27"/>
  <c r="C112" i="27"/>
  <c r="C159" i="27"/>
  <c r="C92" i="27"/>
  <c r="C178" i="27"/>
  <c r="C120" i="27"/>
  <c r="C124" i="27"/>
  <c r="C132" i="27"/>
  <c r="C175" i="27"/>
  <c r="C36" i="27"/>
  <c r="C79" i="27"/>
  <c r="C103" i="27"/>
  <c r="C93" i="27"/>
  <c r="C66" i="27"/>
  <c r="C131" i="27"/>
  <c r="C64" i="27"/>
  <c r="C108" i="27"/>
  <c r="C42" i="27"/>
  <c r="C82" i="27"/>
  <c r="C137" i="27"/>
  <c r="C160" i="27"/>
  <c r="C73" i="27"/>
  <c r="C114" i="27"/>
  <c r="C41" i="27"/>
  <c r="C127" i="27"/>
  <c r="C130" i="27"/>
  <c r="C61" i="27"/>
  <c r="C134" i="27"/>
</calcChain>
</file>

<file path=xl/sharedStrings.xml><?xml version="1.0" encoding="utf-8"?>
<sst xmlns="http://schemas.openxmlformats.org/spreadsheetml/2006/main" count="315" uniqueCount="163">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</sst>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S22" sqref="S22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-1.446763</v>
      </c>
      <c r="T7">
        <v>-0.515791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-0.71826500000000004</v>
      </c>
      <c r="T8">
        <v>-0.46571400000000002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-0.28393699999999999</v>
      </c>
      <c r="T9">
        <v>-0.28658699999999998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-2.7394999999999999E-2</v>
      </c>
      <c r="T10">
        <v>-6.9483000000000003E-2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0.12128700000000001</v>
      </c>
      <c r="T11">
        <v>0.14751500000000001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0.20327400000000001</v>
      </c>
      <c r="T12">
        <v>0.348076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0.24249599999999999</v>
      </c>
      <c r="T13">
        <v>0.52544199999999996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0.253085</v>
      </c>
      <c r="T14">
        <v>0.67719600000000002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0.24385000000000001</v>
      </c>
      <c r="T15">
        <v>0.80284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0.22078500000000001</v>
      </c>
      <c r="T16">
        <v>0.902667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0.18837599999999999</v>
      </c>
      <c r="T17">
        <v>0.97728999999999999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0.150231</v>
      </c>
      <c r="T18">
        <v>1.0275240000000001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0.109345</v>
      </c>
      <c r="T19">
        <v>1.0544450000000001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6.8193000000000004E-2</v>
      </c>
      <c r="T20">
        <v>1.059493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2.8752E-2</v>
      </c>
      <c r="T21">
        <v>1.0445439999999999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-7.4850000000000003E-3</v>
      </c>
      <c r="T22">
        <v>1.0119180000000001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-3.9491999999999999E-2</v>
      </c>
      <c r="T23">
        <v>0.96431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-6.6671999999999995E-2</v>
      </c>
      <c r="T24">
        <v>0.90466999999999997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-8.8796E-2</v>
      </c>
      <c r="T25">
        <v>0.83604400000000001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-0.10593900000000001</v>
      </c>
      <c r="T26">
        <v>0.76141599999999998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-0.11840199999999999</v>
      </c>
      <c r="T27">
        <v>0.68356799999999995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-0.12664500000000001</v>
      </c>
      <c r="T28">
        <v>0.60497500000000004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-0.131219</v>
      </c>
      <c r="T29">
        <v>0.52773000000000003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-0.132715</v>
      </c>
      <c r="T30">
        <v>0.45351399999999997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-0.13172200000000001</v>
      </c>
      <c r="T31">
        <v>0.38358999999999999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-0.12878999999999999</v>
      </c>
      <c r="T32">
        <v>0.31883400000000001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-0.124418</v>
      </c>
      <c r="T33">
        <v>0.259766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-0.119036</v>
      </c>
      <c r="T34">
        <v>0.20660400000000001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-0.11300300000000001</v>
      </c>
      <c r="T35">
        <v>0.15931999999999999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-0.10660799999999999</v>
      </c>
      <c r="T36">
        <v>0.117691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-0.100073</v>
      </c>
      <c r="T37">
        <v>8.1354999999999997E-2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-9.3562000000000006E-2</v>
      </c>
      <c r="T38">
        <v>4.9854000000000002E-2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-8.7189000000000003E-2</v>
      </c>
      <c r="T39">
        <v>2.2676000000000002E-2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-8.1023999999999999E-2</v>
      </c>
      <c r="T40">
        <v>-7.1100000000000004E-4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-7.5106000000000006E-2</v>
      </c>
      <c r="T41">
        <v>-2.0830000000000001E-2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-6.9445000000000007E-2</v>
      </c>
      <c r="T42">
        <v>-3.8177999999999997E-2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-6.4035999999999996E-2</v>
      </c>
      <c r="T43">
        <v>-5.3207999999999998E-2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-5.8860000000000003E-2</v>
      </c>
      <c r="T44">
        <v>-6.6320000000000004E-2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-5.3891000000000001E-2</v>
      </c>
      <c r="T45">
        <v>-7.7856999999999996E-2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-4.9100999999999999E-2</v>
      </c>
      <c r="T46">
        <v>-8.8103000000000001E-2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-4.4457999999999998E-2</v>
      </c>
      <c r="T47">
        <v>-9.7283999999999995E-2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-3.9937E-2</v>
      </c>
      <c r="T48">
        <v>-0.105575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-3.5513000000000003E-2</v>
      </c>
      <c r="T49">
        <v>-0.11310099999999999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-3.1168000000000001E-2</v>
      </c>
      <c r="T50">
        <v>-0.119948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-2.6886E-2</v>
      </c>
      <c r="T51">
        <v>-0.126168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-2.2658000000000001E-2</v>
      </c>
      <c r="T52">
        <v>-0.13178599999999999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-1.848E-2</v>
      </c>
      <c r="T53">
        <v>-0.13680700000000001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-1.435E-2</v>
      </c>
      <c r="T54">
        <v>-0.14122100000000001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-1.0272999999999999E-2</v>
      </c>
      <c r="T55">
        <v>-0.145012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-6.2519999999999997E-3</v>
      </c>
      <c r="T56">
        <v>-0.14815800000000001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-8.4959000000000007E-2</v>
      </c>
      <c r="T7">
        <v>-0.54684100000000002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-0.1012</v>
      </c>
      <c r="T8">
        <v>-0.268872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-9.8499000000000003E-2</v>
      </c>
      <c r="T9">
        <v>-8.5226999999999997E-2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-8.9927000000000007E-2</v>
      </c>
      <c r="T10">
        <v>3.3993000000000002E-2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-8.1701999999999997E-2</v>
      </c>
      <c r="T11">
        <v>0.108727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-7.7188000000000007E-2</v>
      </c>
      <c r="T12">
        <v>0.153055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-7.7859999999999999E-2</v>
      </c>
      <c r="T13">
        <v>0.17704800000000001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-8.3850999999999995E-2</v>
      </c>
      <c r="T14">
        <v>0.18765599999999999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-9.4417000000000001E-2</v>
      </c>
      <c r="T15">
        <v>0.18933900000000001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-0.10831300000000001</v>
      </c>
      <c r="T16">
        <v>0.184668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-0.12410499999999999</v>
      </c>
      <c r="T17">
        <v>0.17491599999999999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-0.14038500000000001</v>
      </c>
      <c r="T18">
        <v>0.160604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-0.15592300000000001</v>
      </c>
      <c r="T19">
        <v>0.141933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-0.16975100000000001</v>
      </c>
      <c r="T20">
        <v>0.119092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-0.181198</v>
      </c>
      <c r="T21">
        <v>9.2428999999999997E-2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-0.189884</v>
      </c>
      <c r="T22">
        <v>6.2517000000000003E-2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-0.195692</v>
      </c>
      <c r="T23">
        <v>3.0138000000000002E-2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-0.198711</v>
      </c>
      <c r="T24">
        <v>-3.7789999999999998E-3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-0.199188</v>
      </c>
      <c r="T25">
        <v>-3.8241999999999998E-2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-0.197466</v>
      </c>
      <c r="T26">
        <v>-7.2277999999999995E-2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-0.193941</v>
      </c>
      <c r="T27">
        <v>-0.105001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-0.18901699999999999</v>
      </c>
      <c r="T28">
        <v>-0.13566300000000001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-0.18308199999999999</v>
      </c>
      <c r="T29">
        <v>-0.163687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-0.176479</v>
      </c>
      <c r="T30">
        <v>-0.18867200000000001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-0.16950599999999999</v>
      </c>
      <c r="T31">
        <v>-0.210393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-0.16239899999999999</v>
      </c>
      <c r="T32">
        <v>-0.22878200000000001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-0.15534500000000001</v>
      </c>
      <c r="T33">
        <v>-0.24390700000000001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-0.14847399999999999</v>
      </c>
      <c r="T34">
        <v>-0.255942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-0.141878</v>
      </c>
      <c r="T35">
        <v>-0.26513900000000001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-0.13560700000000001</v>
      </c>
      <c r="T36">
        <v>-0.27179999999999999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-0.12968499999999999</v>
      </c>
      <c r="T37">
        <v>-0.276254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-0.124114</v>
      </c>
      <c r="T38">
        <v>-0.278835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-0.11888</v>
      </c>
      <c r="T39">
        <v>-0.27986299999999997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-0.113959</v>
      </c>
      <c r="T40">
        <v>-0.27963500000000002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-0.109323</v>
      </c>
      <c r="T41">
        <v>-0.27841500000000002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-0.10494000000000001</v>
      </c>
      <c r="T42">
        <v>-0.27642899999999998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-0.100781</v>
      </c>
      <c r="T43">
        <v>-0.273864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-9.6818000000000001E-2</v>
      </c>
      <c r="T44">
        <v>-0.270868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-9.3024999999999997E-2</v>
      </c>
      <c r="T45">
        <v>-0.26755600000000002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-8.9381000000000002E-2</v>
      </c>
      <c r="T46">
        <v>-0.26401000000000002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-8.5871000000000003E-2</v>
      </c>
      <c r="T47">
        <v>-0.26028400000000002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-8.2479999999999998E-2</v>
      </c>
      <c r="T48">
        <v>-0.25641199999999997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-7.9198000000000005E-2</v>
      </c>
      <c r="T49">
        <v>-0.25241000000000002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-7.6018000000000002E-2</v>
      </c>
      <c r="T50">
        <v>-0.248284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-7.2936000000000001E-2</v>
      </c>
      <c r="T51">
        <v>-0.24402699999999999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-6.9950999999999999E-2</v>
      </c>
      <c r="T52">
        <v>-0.23963200000000001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-6.7059999999999995E-2</v>
      </c>
      <c r="T53">
        <v>-0.23508699999999999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-6.4265000000000003E-2</v>
      </c>
      <c r="T54">
        <v>-0.230381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-6.1566000000000003E-2</v>
      </c>
      <c r="T55">
        <v>-0.22550300000000001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-5.8966999999999999E-2</v>
      </c>
      <c r="T56">
        <v>-0.22044900000000001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  <c r="T1" t="s">
        <v>124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-0.122985</v>
      </c>
      <c r="T7">
        <v>-0.60231599999999996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-0.21051800000000001</v>
      </c>
      <c r="T8">
        <v>-0.36470999999999998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-0.25794299999999998</v>
      </c>
      <c r="T9">
        <v>-0.236396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-0.27371000000000001</v>
      </c>
      <c r="T10">
        <v>-0.17690500000000001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-0.26939999999999997</v>
      </c>
      <c r="T11">
        <v>-0.158501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-0.25495000000000001</v>
      </c>
      <c r="T12">
        <v>-0.163076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-0.23729700000000001</v>
      </c>
      <c r="T13">
        <v>-0.17901500000000001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-0.22059100000000001</v>
      </c>
      <c r="T14">
        <v>-0.19900100000000001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-0.206898</v>
      </c>
      <c r="T15">
        <v>-0.218613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-0.19691</v>
      </c>
      <c r="T16">
        <v>-0.23542399999999999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-0.19050400000000001</v>
      </c>
      <c r="T17">
        <v>-0.248391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-0.18713399999999999</v>
      </c>
      <c r="T18">
        <v>-0.25740400000000002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-0.186082</v>
      </c>
      <c r="T19">
        <v>-0.262932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-0.186615</v>
      </c>
      <c r="T20">
        <v>-0.26574999999999999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-0.18807599999999999</v>
      </c>
      <c r="T21">
        <v>-0.26672499999999999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-0.18992300000000001</v>
      </c>
      <c r="T22">
        <v>-0.26667999999999997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-0.191749</v>
      </c>
      <c r="T23">
        <v>-0.26629399999999998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-0.193275</v>
      </c>
      <c r="T24">
        <v>-0.26606600000000002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-0.19433600000000001</v>
      </c>
      <c r="T25">
        <v>-0.26630700000000002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-0.19486100000000001</v>
      </c>
      <c r="T26">
        <v>-0.26716000000000001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-0.19485</v>
      </c>
      <c r="T27">
        <v>-0.26862999999999998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-0.194351</v>
      </c>
      <c r="T28">
        <v>-0.270625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-0.193443</v>
      </c>
      <c r="T29">
        <v>-0.27299299999999999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-0.192218</v>
      </c>
      <c r="T30">
        <v>-0.27555499999999999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-0.19077</v>
      </c>
      <c r="T31">
        <v>-0.27813300000000002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-0.18918499999999999</v>
      </c>
      <c r="T32">
        <v>-0.28056700000000001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-0.18753900000000001</v>
      </c>
      <c r="T33">
        <v>-0.28272700000000001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-0.18589</v>
      </c>
      <c r="T34">
        <v>-0.28451799999999999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-0.18428600000000001</v>
      </c>
      <c r="T35">
        <v>-0.28588400000000003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-0.182756</v>
      </c>
      <c r="T36">
        <v>-0.286798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-0.18132000000000001</v>
      </c>
      <c r="T37">
        <v>-0.28726499999999999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-0.17998800000000001</v>
      </c>
      <c r="T38">
        <v>-0.28730899999999998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-0.178762</v>
      </c>
      <c r="T39">
        <v>-0.28697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-0.17763699999999999</v>
      </c>
      <c r="T40">
        <v>-0.286298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-0.17660699999999999</v>
      </c>
      <c r="T41">
        <v>-0.28534500000000002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-0.17566499999999999</v>
      </c>
      <c r="T42">
        <v>-0.284165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-0.17480000000000001</v>
      </c>
      <c r="T43">
        <v>-0.28280699999999998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-0.17400399999999999</v>
      </c>
      <c r="T44">
        <v>-0.28131400000000001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-0.17326900000000001</v>
      </c>
      <c r="T45">
        <v>-0.27972599999999997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-0.17258799999999999</v>
      </c>
      <c r="T46">
        <v>-0.27807100000000001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-0.171956</v>
      </c>
      <c r="T47">
        <v>-0.27637499999999998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-0.17136799999999999</v>
      </c>
      <c r="T48">
        <v>-0.27465600000000001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-0.170821</v>
      </c>
      <c r="T49">
        <v>-0.27292699999999998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-0.17031199999999999</v>
      </c>
      <c r="T50">
        <v>-0.27119799999999999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-0.16983999999999999</v>
      </c>
      <c r="T51">
        <v>-0.26947300000000002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-0.169403</v>
      </c>
      <c r="T52">
        <v>-0.26775700000000002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-0.16900000000000001</v>
      </c>
      <c r="T53">
        <v>-0.26605099999999998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-0.16863</v>
      </c>
      <c r="T54">
        <v>-0.26435799999999998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-0.168294</v>
      </c>
      <c r="T55">
        <v>-0.26267600000000002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-0.16799</v>
      </c>
      <c r="T56">
        <v>-0.26100800000000002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0.177394</v>
      </c>
      <c r="T7">
        <v>0.405194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0.23328299999999999</v>
      </c>
      <c r="T8">
        <v>0.260436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0.247868</v>
      </c>
      <c r="T9">
        <v>0.140902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0.25000299999999998</v>
      </c>
      <c r="T10">
        <v>4.6679999999999999E-2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0.24995899999999999</v>
      </c>
      <c r="T11">
        <v>-1.685E-2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0.24957399999999999</v>
      </c>
      <c r="T12">
        <v>-5.0004E-2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0.248165</v>
      </c>
      <c r="T13">
        <v>-5.7611000000000002E-2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0.24498400000000001</v>
      </c>
      <c r="T14">
        <v>-4.6379999999999998E-2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0.23985300000000001</v>
      </c>
      <c r="T15">
        <v>-2.3029999999999998E-2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0.23308499999999999</v>
      </c>
      <c r="T16">
        <v>6.685E-3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0.225221</v>
      </c>
      <c r="T17">
        <v>3.8346999999999999E-2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0.21682499999999999</v>
      </c>
      <c r="T18">
        <v>6.8871000000000002E-2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0.20835500000000001</v>
      </c>
      <c r="T19">
        <v>9.6333000000000002E-2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0.200128</v>
      </c>
      <c r="T20">
        <v>0.119728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0.19232099999999999</v>
      </c>
      <c r="T21">
        <v>0.13872000000000001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0.185004</v>
      </c>
      <c r="T22">
        <v>0.15342900000000001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0.178171</v>
      </c>
      <c r="T23">
        <v>0.16425200000000001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0.17177700000000001</v>
      </c>
      <c r="T24">
        <v>0.17172599999999999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0.16575799999999999</v>
      </c>
      <c r="T25">
        <v>0.17643500000000001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0.160052</v>
      </c>
      <c r="T26">
        <v>0.17894099999999999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0.15460099999999999</v>
      </c>
      <c r="T27">
        <v>0.179752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0.149363</v>
      </c>
      <c r="T28">
        <v>0.17930099999999999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0.14430699999999999</v>
      </c>
      <c r="T29">
        <v>0.17793700000000001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0.13941300000000001</v>
      </c>
      <c r="T30">
        <v>0.17593500000000001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0.13467100000000001</v>
      </c>
      <c r="T31">
        <v>0.17349800000000001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0.130075</v>
      </c>
      <c r="T32">
        <v>0.17077500000000001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0.12562499999999999</v>
      </c>
      <c r="T33">
        <v>0.16786499999999999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0.121319</v>
      </c>
      <c r="T34">
        <v>0.16483500000000001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0.117157</v>
      </c>
      <c r="T35">
        <v>0.16172400000000001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0.113139</v>
      </c>
      <c r="T36">
        <v>0.158552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0.109261</v>
      </c>
      <c r="T37">
        <v>0.15533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0.105521</v>
      </c>
      <c r="T38">
        <v>0.152058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0.10191500000000001</v>
      </c>
      <c r="T39">
        <v>0.14873400000000001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9.8436999999999997E-2</v>
      </c>
      <c r="T40">
        <v>0.14535200000000001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9.5084000000000002E-2</v>
      </c>
      <c r="T41">
        <v>0.14190800000000001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9.1849E-2</v>
      </c>
      <c r="T42">
        <v>0.13839499999999999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8.8730000000000003E-2</v>
      </c>
      <c r="T43">
        <v>0.13480900000000001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8.5722000000000007E-2</v>
      </c>
      <c r="T44">
        <v>0.13114700000000001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8.2822000000000007E-2</v>
      </c>
      <c r="T45">
        <v>0.12740699999999999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8.0029000000000003E-2</v>
      </c>
      <c r="T46">
        <v>0.123588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7.7340999999999993E-2</v>
      </c>
      <c r="T47">
        <v>0.11969100000000001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7.4756000000000003E-2</v>
      </c>
      <c r="T48">
        <v>0.115719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7.2275000000000006E-2</v>
      </c>
      <c r="T49">
        <v>0.111676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6.9897000000000001E-2</v>
      </c>
      <c r="T50">
        <v>0.107568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6.7622000000000002E-2</v>
      </c>
      <c r="T51">
        <v>0.10340199999999999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6.5448999999999993E-2</v>
      </c>
      <c r="T52">
        <v>9.9187999999999998E-2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6.3379000000000005E-2</v>
      </c>
      <c r="T53">
        <v>9.4935000000000005E-2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6.1408999999999998E-2</v>
      </c>
      <c r="T54">
        <v>9.0654999999999999E-2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5.9540999999999997E-2</v>
      </c>
      <c r="T55">
        <v>8.6360000000000006E-2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5.7771000000000003E-2</v>
      </c>
      <c r="T56">
        <v>8.2061999999999996E-2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0.29597899999999999</v>
      </c>
      <c r="R7">
        <v>-0.22322400000000001</v>
      </c>
      <c r="S7">
        <v>-0.12856999999999999</v>
      </c>
      <c r="T7">
        <v>-0.71876200000000001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2.2988140000000001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0.63305500000000003</v>
      </c>
      <c r="R8">
        <v>-0.459119</v>
      </c>
      <c r="S8">
        <v>-0.194107</v>
      </c>
      <c r="T8">
        <v>-0.48091400000000001</v>
      </c>
    </row>
    <row r="9" spans="1:20" x14ac:dyDescent="0.25">
      <c r="A9">
        <v>2003</v>
      </c>
      <c r="B9">
        <v>1.0540769999999999</v>
      </c>
      <c r="C9">
        <v>2.2356129999999999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0.90268400000000004</v>
      </c>
      <c r="R9">
        <v>-0.63388299999999997</v>
      </c>
      <c r="S9">
        <v>-0.21876699999999999</v>
      </c>
      <c r="T9">
        <v>-0.30765999999999999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1.074824</v>
      </c>
      <c r="R10">
        <v>-0.73505699999999996</v>
      </c>
      <c r="S10">
        <v>-0.22279599999999999</v>
      </c>
      <c r="T10">
        <v>-0.19231899999999999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1.154013</v>
      </c>
      <c r="R11">
        <v>-0.77221600000000001</v>
      </c>
      <c r="S11">
        <v>-0.21875500000000001</v>
      </c>
      <c r="T11">
        <v>-0.12123399999999999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1.7321070000000001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1.1580729999999999</v>
      </c>
      <c r="R12">
        <v>-0.76106600000000002</v>
      </c>
      <c r="S12">
        <v>-0.21370400000000001</v>
      </c>
      <c r="T12">
        <v>-8.1184999999999993E-2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1.108384</v>
      </c>
      <c r="R13">
        <v>-0.71753</v>
      </c>
      <c r="S13">
        <v>-0.21123900000000001</v>
      </c>
      <c r="T13">
        <v>-6.1600000000000002E-2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1.025385</v>
      </c>
      <c r="R14">
        <v>-0.65558000000000005</v>
      </c>
      <c r="S14">
        <v>-0.21280399999999999</v>
      </c>
      <c r="T14">
        <v>-5.4861E-2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0.92651099999999997</v>
      </c>
      <c r="R15">
        <v>-0.58648299999999998</v>
      </c>
      <c r="S15">
        <v>-0.21851699999999999</v>
      </c>
      <c r="T15">
        <v>-5.5936E-2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0.82537499999999997</v>
      </c>
      <c r="R16">
        <v>-0.51864200000000005</v>
      </c>
      <c r="S16">
        <v>-0.22773199999999999</v>
      </c>
      <c r="T16">
        <v>-6.1823000000000003E-2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0.73167499999999996</v>
      </c>
      <c r="R17">
        <v>-0.45775500000000002</v>
      </c>
      <c r="S17">
        <v>-0.239424</v>
      </c>
      <c r="T17">
        <v>-7.0959999999999995E-2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0.65151300000000001</v>
      </c>
      <c r="R18">
        <v>-0.40716200000000002</v>
      </c>
      <c r="S18">
        <v>-0.25245200000000001</v>
      </c>
      <c r="T18">
        <v>-8.2699999999999996E-2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0.58795900000000001</v>
      </c>
      <c r="R19">
        <v>-0.36828499999999997</v>
      </c>
      <c r="S19">
        <v>-0.26573999999999998</v>
      </c>
      <c r="T19">
        <v>-9.6882999999999997E-2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0.54171899999999995</v>
      </c>
      <c r="R20">
        <v>-0.34110000000000001</v>
      </c>
      <c r="S20">
        <v>-0.27838499999999999</v>
      </c>
      <c r="T20">
        <v>-0.113513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0.51180300000000001</v>
      </c>
      <c r="R21">
        <v>-0.32458700000000001</v>
      </c>
      <c r="S21">
        <v>-0.28970400000000002</v>
      </c>
      <c r="T21">
        <v>-0.13256299999999999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4.7589670000000002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0.49613099999999999</v>
      </c>
      <c r="R22">
        <v>-0.31712899999999999</v>
      </c>
      <c r="S22">
        <v>-0.29925499999999999</v>
      </c>
      <c r="T22">
        <v>-0.153865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0.49205100000000002</v>
      </c>
      <c r="R23">
        <v>-0.31683299999999998</v>
      </c>
      <c r="S23">
        <v>-0.30681199999999997</v>
      </c>
      <c r="T23">
        <v>-0.17707899999999999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0.49673600000000001</v>
      </c>
      <c r="R24">
        <v>-0.32177499999999998</v>
      </c>
      <c r="S24">
        <v>-0.312336</v>
      </c>
      <c r="T24">
        <v>-0.20171700000000001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0.50747500000000001</v>
      </c>
      <c r="R25">
        <v>-0.33016800000000002</v>
      </c>
      <c r="S25">
        <v>-0.31593399999999999</v>
      </c>
      <c r="T25">
        <v>-0.22719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1.109048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0.52185300000000001</v>
      </c>
      <c r="R26">
        <v>-0.34046999999999999</v>
      </c>
      <c r="S26">
        <v>-0.31780799999999998</v>
      </c>
      <c r="T26">
        <v>-0.25286399999999998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5.7700000000000004E-4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0.53786</v>
      </c>
      <c r="R27">
        <v>-0.35142699999999999</v>
      </c>
      <c r="S27">
        <v>-0.318222</v>
      </c>
      <c r="T27">
        <v>-0.27812399999999998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0.55392300000000005</v>
      </c>
      <c r="R28">
        <v>-0.36208699999999999</v>
      </c>
      <c r="S28">
        <v>-0.31746200000000002</v>
      </c>
      <c r="T28">
        <v>-0.30241400000000002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0.56889599999999996</v>
      </c>
      <c r="R29">
        <v>-0.37178099999999997</v>
      </c>
      <c r="S29">
        <v>-0.31581100000000001</v>
      </c>
      <c r="T29">
        <v>-0.32527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-6.2200000000000004E-7</v>
      </c>
      <c r="O30">
        <v>2.5732729999999999</v>
      </c>
      <c r="P30">
        <v>0.113201</v>
      </c>
      <c r="Q30">
        <v>0.58201700000000001</v>
      </c>
      <c r="R30">
        <v>-0.38008399999999998</v>
      </c>
      <c r="S30">
        <v>-0.31352999999999998</v>
      </c>
      <c r="T30">
        <v>-0.34634300000000001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-6.0999999999999998E-7</v>
      </c>
      <c r="O31">
        <v>2.5345149999999999</v>
      </c>
      <c r="P31">
        <v>0.11354499999999999</v>
      </c>
      <c r="Q31">
        <v>0.59284700000000001</v>
      </c>
      <c r="R31">
        <v>-0.38677800000000001</v>
      </c>
      <c r="S31">
        <v>-0.31084699999999998</v>
      </c>
      <c r="T31">
        <v>-0.36540400000000001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-5.9800000000000003E-7</v>
      </c>
      <c r="O32">
        <v>2.5004919999999999</v>
      </c>
      <c r="P32">
        <v>0.113382</v>
      </c>
      <c r="Q32">
        <v>0.60120600000000002</v>
      </c>
      <c r="R32">
        <v>-0.39179900000000001</v>
      </c>
      <c r="S32">
        <v>-0.30794899999999997</v>
      </c>
      <c r="T32">
        <v>-0.38233499999999998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0.60710900000000001</v>
      </c>
      <c r="R33">
        <v>-0.3952</v>
      </c>
      <c r="S33">
        <v>-0.304983</v>
      </c>
      <c r="T33">
        <v>-0.397121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4.0711830000000004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-5.7400000000000003E-7</v>
      </c>
      <c r="O34">
        <v>2.4437769999999999</v>
      </c>
      <c r="P34">
        <v>0.11216</v>
      </c>
      <c r="Q34">
        <v>0.610703</v>
      </c>
      <c r="R34">
        <v>-0.39710899999999999</v>
      </c>
      <c r="S34">
        <v>-0.30205599999999999</v>
      </c>
      <c r="T34">
        <v>-0.40983199999999997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1.4469999999999999E-3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0.61222200000000004</v>
      </c>
      <c r="R35">
        <v>-0.39769900000000002</v>
      </c>
      <c r="S35">
        <v>-0.29924299999999998</v>
      </c>
      <c r="T35">
        <v>-0.42060500000000001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0.61194099999999996</v>
      </c>
      <c r="R36">
        <v>-0.39716400000000002</v>
      </c>
      <c r="S36">
        <v>-0.29658600000000002</v>
      </c>
      <c r="T36">
        <v>-0.42961899999999997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-5.4099999999999999E-7</v>
      </c>
      <c r="O37">
        <v>2.3769360000000002</v>
      </c>
      <c r="P37">
        <v>0.109628</v>
      </c>
      <c r="Q37">
        <v>0.61015399999999997</v>
      </c>
      <c r="R37">
        <v>-0.39569900000000002</v>
      </c>
      <c r="S37">
        <v>-0.29410900000000001</v>
      </c>
      <c r="T37">
        <v>-0.43708399999999997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0.60714500000000005</v>
      </c>
      <c r="R38">
        <v>-0.39349299999999998</v>
      </c>
      <c r="S38">
        <v>-0.29181499999999999</v>
      </c>
      <c r="T38">
        <v>-0.443218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0.60317699999999996</v>
      </c>
      <c r="R39">
        <v>-0.39071400000000001</v>
      </c>
      <c r="S39">
        <v>-0.28969600000000001</v>
      </c>
      <c r="T39">
        <v>-0.448237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-1.3162199999999999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0.59848599999999996</v>
      </c>
      <c r="R40">
        <v>-0.38751099999999999</v>
      </c>
      <c r="S40">
        <v>-0.28773599999999999</v>
      </c>
      <c r="T40">
        <v>-0.452343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0.59327700000000005</v>
      </c>
      <c r="R41">
        <v>-0.38401299999999999</v>
      </c>
      <c r="S41">
        <v>-0.285916</v>
      </c>
      <c r="T41">
        <v>-0.45571800000000001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0.58772000000000002</v>
      </c>
      <c r="R42">
        <v>-0.38032500000000002</v>
      </c>
      <c r="S42">
        <v>-0.28421200000000002</v>
      </c>
      <c r="T42">
        <v>-0.45851999999999998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-5.2900000000000004E-7</v>
      </c>
      <c r="O43">
        <v>2.2644989999999998</v>
      </c>
      <c r="P43">
        <v>0.10525900000000001</v>
      </c>
      <c r="Q43">
        <v>0.58195799999999998</v>
      </c>
      <c r="R43">
        <v>-0.37653300000000001</v>
      </c>
      <c r="S43">
        <v>-0.282605</v>
      </c>
      <c r="T43">
        <v>-0.46087600000000001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0.57610799999999995</v>
      </c>
      <c r="R44">
        <v>-0.37270799999999998</v>
      </c>
      <c r="S44">
        <v>-0.28107399999999999</v>
      </c>
      <c r="T44">
        <v>-0.46289000000000002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-5.5400000000000001E-7</v>
      </c>
      <c r="O45">
        <v>2.2274210000000001</v>
      </c>
      <c r="P45">
        <v>0.10377</v>
      </c>
      <c r="Q45">
        <v>0.57026100000000002</v>
      </c>
      <c r="R45">
        <v>-0.36890600000000001</v>
      </c>
      <c r="S45">
        <v>-0.27960400000000002</v>
      </c>
      <c r="T45">
        <v>-0.46463900000000002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0.56449099999999997</v>
      </c>
      <c r="R46">
        <v>-0.36516900000000002</v>
      </c>
      <c r="S46">
        <v>-0.27817999999999998</v>
      </c>
      <c r="T46">
        <v>-0.46617700000000001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-5.3300000000000002E-7</v>
      </c>
      <c r="O47">
        <v>2.1902170000000001</v>
      </c>
      <c r="P47">
        <v>0.102024</v>
      </c>
      <c r="Q47">
        <v>0.55885399999999996</v>
      </c>
      <c r="R47">
        <v>-0.36153099999999999</v>
      </c>
      <c r="S47">
        <v>-0.27679100000000001</v>
      </c>
      <c r="T47">
        <v>-0.46753800000000001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-5.2200000000000004E-7</v>
      </c>
      <c r="O48">
        <v>2.1717209999999998</v>
      </c>
      <c r="P48">
        <v>0.101022</v>
      </c>
      <c r="Q48">
        <v>0.55339499999999997</v>
      </c>
      <c r="R48">
        <v>-0.35801899999999998</v>
      </c>
      <c r="S48">
        <v>-0.27543099999999998</v>
      </c>
      <c r="T48">
        <v>-0.46874199999999999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0.54814700000000005</v>
      </c>
      <c r="R49">
        <v>-0.35465000000000002</v>
      </c>
      <c r="S49">
        <v>-0.27409299999999998</v>
      </c>
      <c r="T49">
        <v>-0.46979399999999999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-5.44E-7</v>
      </c>
      <c r="O50">
        <v>2.1353650000000002</v>
      </c>
      <c r="P50">
        <v>9.8716999999999999E-2</v>
      </c>
      <c r="Q50">
        <v>0.54313299999999998</v>
      </c>
      <c r="R50">
        <v>-0.351439</v>
      </c>
      <c r="S50">
        <v>-0.27277499999999999</v>
      </c>
      <c r="T50">
        <v>-0.47069100000000003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-5.3300000000000002E-7</v>
      </c>
      <c r="O51">
        <v>2.1176940000000002</v>
      </c>
      <c r="P51">
        <v>9.7406999999999994E-2</v>
      </c>
      <c r="Q51">
        <v>0.53837100000000004</v>
      </c>
      <c r="R51">
        <v>-0.34839500000000001</v>
      </c>
      <c r="S51">
        <v>-0.271476</v>
      </c>
      <c r="T51">
        <v>-0.47142499999999998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1.4542820000000001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-5.2300000000000001E-7</v>
      </c>
      <c r="O52">
        <v>2.1004890000000001</v>
      </c>
      <c r="P52">
        <v>9.5991000000000007E-2</v>
      </c>
      <c r="Q52">
        <v>0.53387200000000001</v>
      </c>
      <c r="R52">
        <v>-0.34552500000000003</v>
      </c>
      <c r="S52">
        <v>-0.27019700000000002</v>
      </c>
      <c r="T52">
        <v>-0.47198299999999999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-5.13E-7</v>
      </c>
      <c r="O53">
        <v>2.0838420000000002</v>
      </c>
      <c r="P53">
        <v>9.4470999999999999E-2</v>
      </c>
      <c r="Q53">
        <v>0.52964299999999997</v>
      </c>
      <c r="R53">
        <v>-0.342831</v>
      </c>
      <c r="S53">
        <v>-0.26894000000000001</v>
      </c>
      <c r="T53">
        <v>-0.47235199999999999</v>
      </c>
    </row>
    <row r="54" spans="1:20" x14ac:dyDescent="0.25">
      <c r="A54">
        <v>2048</v>
      </c>
      <c r="B54">
        <v>0.66554599999999997</v>
      </c>
      <c r="C54">
        <v>2.235163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0.52568599999999999</v>
      </c>
      <c r="R54">
        <v>-0.34031499999999998</v>
      </c>
      <c r="S54">
        <v>-0.267706</v>
      </c>
      <c r="T54">
        <v>-0.47251799999999999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0.52200100000000005</v>
      </c>
      <c r="R55">
        <v>-0.337976</v>
      </c>
      <c r="S55">
        <v>-0.26650000000000001</v>
      </c>
      <c r="T55">
        <v>-0.47247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-5.2E-7</v>
      </c>
      <c r="O56">
        <v>2.0380760000000002</v>
      </c>
      <c r="P56">
        <v>8.9329000000000006E-2</v>
      </c>
      <c r="Q56">
        <v>0.51858499999999996</v>
      </c>
      <c r="R56">
        <v>-0.33581</v>
      </c>
      <c r="S56">
        <v>-0.26532600000000001</v>
      </c>
      <c r="T56">
        <v>-0.47219800000000001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t="s">
        <v>160</v>
      </c>
      <c r="S1" t="s">
        <v>161</v>
      </c>
      <c r="T1" t="s">
        <v>162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2.3418220000000001</v>
      </c>
      <c r="C7">
        <v>0.64906699999999995</v>
      </c>
      <c r="D7">
        <v>1.705044</v>
      </c>
      <c r="E7">
        <v>9.8464849999999995</v>
      </c>
      <c r="F7">
        <v>2.6457630000000001</v>
      </c>
      <c r="G7">
        <v>1.426166</v>
      </c>
      <c r="H7">
        <v>0.27242499999999997</v>
      </c>
      <c r="I7">
        <v>0.46575899999999998</v>
      </c>
      <c r="J7">
        <v>0.55806800000000001</v>
      </c>
      <c r="K7">
        <v>0.664775</v>
      </c>
      <c r="L7">
        <v>0.45268399999999998</v>
      </c>
      <c r="M7">
        <v>0.58362199999999997</v>
      </c>
      <c r="N7">
        <v>0</v>
      </c>
      <c r="O7">
        <v>0.75679600000000002</v>
      </c>
      <c r="P7">
        <v>9.1413999999999995E-2</v>
      </c>
      <c r="Q7">
        <v>1.368236</v>
      </c>
      <c r="R7">
        <v>-1.0304139999999999</v>
      </c>
      <c r="S7">
        <v>1.8059780000000001</v>
      </c>
      <c r="T7">
        <v>0.92727599999999999</v>
      </c>
    </row>
    <row r="8" spans="1:20" x14ac:dyDescent="0.25">
      <c r="A8">
        <v>2002</v>
      </c>
      <c r="B8">
        <v>2.6461039999999998</v>
      </c>
      <c r="C8">
        <v>1.459052</v>
      </c>
      <c r="D8">
        <v>2.631869</v>
      </c>
      <c r="E8">
        <v>9.5241520000000008</v>
      </c>
      <c r="F8">
        <v>3.6866599999999998</v>
      </c>
      <c r="G8">
        <v>2.9899969999999998</v>
      </c>
      <c r="H8">
        <v>0.26534999999999997</v>
      </c>
      <c r="I8">
        <v>1.2083740000000001</v>
      </c>
      <c r="J8">
        <v>1.4480850000000001</v>
      </c>
      <c r="K8">
        <v>1.725414</v>
      </c>
      <c r="L8">
        <v>1.1757420000000001</v>
      </c>
      <c r="M8">
        <v>1.408968</v>
      </c>
      <c r="N8" s="5">
        <v>-9.6099999999999994E-8</v>
      </c>
      <c r="O8">
        <v>1.907575</v>
      </c>
      <c r="P8">
        <v>0.17907200000000001</v>
      </c>
      <c r="Q8">
        <v>2.404401</v>
      </c>
      <c r="R8">
        <v>-1.723868</v>
      </c>
      <c r="S8">
        <v>1.6856329999999999</v>
      </c>
      <c r="T8">
        <v>1.4993650000000001</v>
      </c>
    </row>
    <row r="9" spans="1:20" x14ac:dyDescent="0.25">
      <c r="A9">
        <v>2003</v>
      </c>
      <c r="B9">
        <v>2.8763580000000002</v>
      </c>
      <c r="C9">
        <v>2.1891430000000001</v>
      </c>
      <c r="D9">
        <v>3.0882010000000002</v>
      </c>
      <c r="E9">
        <v>9.0564160000000005</v>
      </c>
      <c r="F9">
        <v>4.3545489999999996</v>
      </c>
      <c r="G9">
        <v>4.5236140000000002</v>
      </c>
      <c r="H9">
        <v>0.15947900000000001</v>
      </c>
      <c r="I9">
        <v>2.1024430000000001</v>
      </c>
      <c r="J9">
        <v>2.5170590000000002</v>
      </c>
      <c r="K9">
        <v>2.9970910000000002</v>
      </c>
      <c r="L9">
        <v>2.0462379999999998</v>
      </c>
      <c r="M9">
        <v>2.352611</v>
      </c>
      <c r="N9" s="5">
        <v>-1.8799999999999999E-7</v>
      </c>
      <c r="O9">
        <v>3.2261959999999998</v>
      </c>
      <c r="P9">
        <v>0.222439</v>
      </c>
      <c r="Q9">
        <v>3.0612620000000001</v>
      </c>
      <c r="R9">
        <v>-2.1163889999999999</v>
      </c>
      <c r="S9">
        <v>1.6558200000000001</v>
      </c>
      <c r="T9">
        <v>1.863164</v>
      </c>
    </row>
    <row r="10" spans="1:20" x14ac:dyDescent="0.25">
      <c r="A10">
        <v>2004</v>
      </c>
      <c r="B10">
        <v>2.9779849999999999</v>
      </c>
      <c r="C10">
        <v>2.7531639999999999</v>
      </c>
      <c r="D10">
        <v>3.295839</v>
      </c>
      <c r="E10">
        <v>8.4824380000000001</v>
      </c>
      <c r="F10">
        <v>4.8639400000000004</v>
      </c>
      <c r="G10">
        <v>5.9421340000000002</v>
      </c>
      <c r="H10">
        <v>4.6939000000000002E-2</v>
      </c>
      <c r="I10">
        <v>3.0495239999999999</v>
      </c>
      <c r="J10">
        <v>3.6450520000000002</v>
      </c>
      <c r="K10">
        <v>4.3364479999999999</v>
      </c>
      <c r="L10">
        <v>2.967171</v>
      </c>
      <c r="M10">
        <v>3.3302930000000002</v>
      </c>
      <c r="N10" s="5">
        <v>-2.7700000000000001E-7</v>
      </c>
      <c r="O10">
        <v>4.5687629999999997</v>
      </c>
      <c r="P10">
        <v>0.22266</v>
      </c>
      <c r="Q10">
        <v>3.3986640000000001</v>
      </c>
      <c r="R10">
        <v>-2.2866360000000001</v>
      </c>
      <c r="S10">
        <v>1.6468970000000001</v>
      </c>
      <c r="T10">
        <v>2.087888</v>
      </c>
    </row>
    <row r="11" spans="1:20" x14ac:dyDescent="0.25">
      <c r="A11">
        <v>2005</v>
      </c>
      <c r="B11">
        <v>2.9682360000000001</v>
      </c>
      <c r="C11">
        <v>3.1421570000000001</v>
      </c>
      <c r="D11">
        <v>3.3698709999999998</v>
      </c>
      <c r="E11">
        <v>7.8472819999999999</v>
      </c>
      <c r="F11">
        <v>5.253959</v>
      </c>
      <c r="G11">
        <v>7.1929629999999998</v>
      </c>
      <c r="H11">
        <v>-3.8390000000000001E-2</v>
      </c>
      <c r="I11">
        <v>3.9719199999999999</v>
      </c>
      <c r="J11">
        <v>4.7387379999999997</v>
      </c>
      <c r="K11">
        <v>5.6326450000000001</v>
      </c>
      <c r="L11">
        <v>3.8623470000000002</v>
      </c>
      <c r="M11">
        <v>4.2726290000000002</v>
      </c>
      <c r="N11" s="5">
        <v>-3.6199999999999999E-7</v>
      </c>
      <c r="O11">
        <v>5.838819</v>
      </c>
      <c r="P11">
        <v>0.19517999999999999</v>
      </c>
      <c r="Q11">
        <v>3.487495</v>
      </c>
      <c r="R11">
        <v>-2.298095</v>
      </c>
      <c r="S11">
        <v>1.641062</v>
      </c>
      <c r="T11">
        <v>2.2206579999999998</v>
      </c>
    </row>
    <row r="12" spans="1:20" x14ac:dyDescent="0.25">
      <c r="A12">
        <v>2006</v>
      </c>
      <c r="B12">
        <v>2.879791</v>
      </c>
      <c r="C12">
        <v>3.3797100000000002</v>
      </c>
      <c r="D12">
        <v>3.3759749999999999</v>
      </c>
      <c r="E12">
        <v>7.1953209999999999</v>
      </c>
      <c r="F12">
        <v>5.5406750000000002</v>
      </c>
      <c r="G12">
        <v>8.2446160000000006</v>
      </c>
      <c r="H12">
        <v>-9.0662000000000006E-2</v>
      </c>
      <c r="I12">
        <v>4.8117859999999997</v>
      </c>
      <c r="J12">
        <v>5.729876</v>
      </c>
      <c r="K12">
        <v>6.8050410000000001</v>
      </c>
      <c r="L12">
        <v>4.6755760000000004</v>
      </c>
      <c r="M12">
        <v>5.1249510000000003</v>
      </c>
      <c r="N12" s="5">
        <v>-4.4400000000000001E-7</v>
      </c>
      <c r="O12">
        <v>6.9715999999999996</v>
      </c>
      <c r="P12">
        <v>0.155947</v>
      </c>
      <c r="Q12">
        <v>3.3956360000000001</v>
      </c>
      <c r="R12">
        <v>-2.201273</v>
      </c>
      <c r="S12">
        <v>1.6312</v>
      </c>
      <c r="T12">
        <v>2.293828</v>
      </c>
    </row>
    <row r="13" spans="1:20" x14ac:dyDescent="0.25">
      <c r="A13">
        <v>2007</v>
      </c>
      <c r="B13">
        <v>2.7453419999999999</v>
      </c>
      <c r="C13">
        <v>3.4994640000000001</v>
      </c>
      <c r="D13">
        <v>3.3559199999999998</v>
      </c>
      <c r="E13">
        <v>6.5656140000000001</v>
      </c>
      <c r="F13">
        <v>5.7402879999999996</v>
      </c>
      <c r="G13">
        <v>9.0836360000000003</v>
      </c>
      <c r="H13">
        <v>-0.11488</v>
      </c>
      <c r="I13">
        <v>5.5304669999999998</v>
      </c>
      <c r="J13">
        <v>6.5738320000000003</v>
      </c>
      <c r="K13">
        <v>7.801215</v>
      </c>
      <c r="L13">
        <v>5.3697869999999996</v>
      </c>
      <c r="M13">
        <v>5.8492959999999998</v>
      </c>
      <c r="N13" s="5">
        <v>-5.2200000000000004E-7</v>
      </c>
      <c r="O13">
        <v>7.9275739999999999</v>
      </c>
      <c r="P13">
        <v>0.117215</v>
      </c>
      <c r="Q13">
        <v>3.184949</v>
      </c>
      <c r="R13">
        <v>-2.0378910000000001</v>
      </c>
      <c r="S13">
        <v>1.613885</v>
      </c>
      <c r="T13">
        <v>2.3294510000000002</v>
      </c>
    </row>
    <row r="14" spans="1:20" x14ac:dyDescent="0.25">
      <c r="A14">
        <v>2008</v>
      </c>
      <c r="B14">
        <v>2.5923609999999999</v>
      </c>
      <c r="C14">
        <v>3.5346570000000002</v>
      </c>
      <c r="D14">
        <v>3.3368500000000001</v>
      </c>
      <c r="E14">
        <v>5.9890980000000003</v>
      </c>
      <c r="F14">
        <v>5.870012</v>
      </c>
      <c r="G14">
        <v>9.7119470000000003</v>
      </c>
      <c r="H14">
        <v>-0.118899</v>
      </c>
      <c r="I14">
        <v>6.1069849999999999</v>
      </c>
      <c r="J14">
        <v>7.247217</v>
      </c>
      <c r="K14">
        <v>8.5940429999999992</v>
      </c>
      <c r="L14">
        <v>5.9252760000000002</v>
      </c>
      <c r="M14">
        <v>6.4247439999999996</v>
      </c>
      <c r="N14" s="5">
        <v>-5.9699999999999996E-7</v>
      </c>
      <c r="O14">
        <v>8.6885379999999994</v>
      </c>
      <c r="P14">
        <v>8.7016999999999997E-2</v>
      </c>
      <c r="Q14">
        <v>2.908976</v>
      </c>
      <c r="R14">
        <v>-1.8421369999999999</v>
      </c>
      <c r="S14">
        <v>1.588069</v>
      </c>
      <c r="T14">
        <v>2.341942</v>
      </c>
    </row>
    <row r="15" spans="1:20" x14ac:dyDescent="0.25">
      <c r="A15">
        <v>2009</v>
      </c>
      <c r="B15">
        <v>2.4414199999999999</v>
      </c>
      <c r="C15">
        <v>3.5136919999999998</v>
      </c>
      <c r="D15">
        <v>3.3349609999999998</v>
      </c>
      <c r="E15">
        <v>5.4874330000000002</v>
      </c>
      <c r="F15">
        <v>5.9462339999999996</v>
      </c>
      <c r="G15">
        <v>10.143470000000001</v>
      </c>
      <c r="H15">
        <v>-0.110184</v>
      </c>
      <c r="I15">
        <v>6.5355530000000002</v>
      </c>
      <c r="J15">
        <v>7.7446000000000002</v>
      </c>
      <c r="K15">
        <v>9.1777110000000004</v>
      </c>
      <c r="L15">
        <v>6.3370819999999997</v>
      </c>
      <c r="M15">
        <v>6.8458610000000002</v>
      </c>
      <c r="N15" s="5">
        <v>-5.8599999999999998E-7</v>
      </c>
      <c r="O15">
        <v>9.2537629999999993</v>
      </c>
      <c r="P15">
        <v>6.9658999999999999E-2</v>
      </c>
      <c r="Q15">
        <v>2.611138</v>
      </c>
      <c r="R15">
        <v>-1.6407119999999999</v>
      </c>
      <c r="S15">
        <v>1.554473</v>
      </c>
      <c r="T15">
        <v>2.3399260000000002</v>
      </c>
    </row>
    <row r="16" spans="1:20" x14ac:dyDescent="0.25">
      <c r="A16">
        <v>2010</v>
      </c>
      <c r="B16">
        <v>2.3061600000000002</v>
      </c>
      <c r="C16">
        <v>3.4587129999999999</v>
      </c>
      <c r="D16">
        <v>3.3577189999999999</v>
      </c>
      <c r="E16">
        <v>5.0731390000000003</v>
      </c>
      <c r="F16">
        <v>5.9831729999999999</v>
      </c>
      <c r="G16">
        <v>10.400370000000001</v>
      </c>
      <c r="H16">
        <v>-9.4729999999999995E-2</v>
      </c>
      <c r="I16">
        <v>6.8223900000000004</v>
      </c>
      <c r="J16">
        <v>8.0745419999999992</v>
      </c>
      <c r="K16">
        <v>9.5629550000000005</v>
      </c>
      <c r="L16">
        <v>6.6117679999999996</v>
      </c>
      <c r="M16">
        <v>7.1197759999999999</v>
      </c>
      <c r="N16" s="5">
        <v>-6.5600000000000005E-7</v>
      </c>
      <c r="O16">
        <v>9.6357619999999997</v>
      </c>
      <c r="P16">
        <v>6.6452999999999998E-2</v>
      </c>
      <c r="Q16">
        <v>2.3239770000000002</v>
      </c>
      <c r="R16">
        <v>-1.4529209999999999</v>
      </c>
      <c r="S16">
        <v>1.5150129999999999</v>
      </c>
      <c r="T16">
        <v>2.3278189999999999</v>
      </c>
    </row>
    <row r="17" spans="1:20" x14ac:dyDescent="0.25">
      <c r="A17">
        <v>2011</v>
      </c>
      <c r="B17">
        <v>2.1941199999999998</v>
      </c>
      <c r="C17">
        <v>3.3857059999999999</v>
      </c>
      <c r="D17">
        <v>3.4058389999999998</v>
      </c>
      <c r="E17">
        <v>4.7506139999999997</v>
      </c>
      <c r="F17">
        <v>5.9923109999999999</v>
      </c>
      <c r="G17">
        <v>10.50958</v>
      </c>
      <c r="H17">
        <v>-7.6860999999999999E-2</v>
      </c>
      <c r="I17">
        <v>6.9822490000000004</v>
      </c>
      <c r="J17">
        <v>8.2554020000000001</v>
      </c>
      <c r="K17">
        <v>9.7720310000000001</v>
      </c>
      <c r="L17">
        <v>6.763998</v>
      </c>
      <c r="M17">
        <v>7.2626059999999999</v>
      </c>
      <c r="N17" s="5">
        <v>-7.2399999999999997E-7</v>
      </c>
      <c r="O17">
        <v>9.8559950000000001</v>
      </c>
      <c r="P17">
        <v>7.6489000000000001E-2</v>
      </c>
      <c r="Q17">
        <v>2.0695009999999998</v>
      </c>
      <c r="R17">
        <v>-1.2911969999999999</v>
      </c>
      <c r="S17">
        <v>1.4722310000000001</v>
      </c>
      <c r="T17">
        <v>2.3072569999999999</v>
      </c>
    </row>
    <row r="18" spans="1:20" x14ac:dyDescent="0.25">
      <c r="A18">
        <v>2012</v>
      </c>
      <c r="B18">
        <v>2.107971</v>
      </c>
      <c r="C18">
        <v>3.3053509999999999</v>
      </c>
      <c r="D18">
        <v>3.475266</v>
      </c>
      <c r="E18">
        <v>4.5176499999999997</v>
      </c>
      <c r="F18">
        <v>5.9824020000000004</v>
      </c>
      <c r="G18">
        <v>10.499700000000001</v>
      </c>
      <c r="H18">
        <v>-5.9388999999999997E-2</v>
      </c>
      <c r="I18">
        <v>7.0350440000000001</v>
      </c>
      <c r="J18">
        <v>8.3113240000000008</v>
      </c>
      <c r="K18">
        <v>9.8339259999999999</v>
      </c>
      <c r="L18">
        <v>6.8132700000000002</v>
      </c>
      <c r="M18">
        <v>7.2958550000000004</v>
      </c>
      <c r="N18" s="5">
        <v>-6.3099999999999997E-7</v>
      </c>
      <c r="O18">
        <v>9.9409030000000005</v>
      </c>
      <c r="P18">
        <v>9.7398999999999999E-2</v>
      </c>
      <c r="Q18">
        <v>1.860374</v>
      </c>
      <c r="R18">
        <v>-1.162059</v>
      </c>
      <c r="S18">
        <v>1.4288160000000001</v>
      </c>
      <c r="T18">
        <v>2.2783600000000002</v>
      </c>
    </row>
    <row r="19" spans="1:20" x14ac:dyDescent="0.25">
      <c r="A19">
        <v>2013</v>
      </c>
      <c r="B19">
        <v>2.0468700000000002</v>
      </c>
      <c r="C19">
        <v>3.2241840000000002</v>
      </c>
      <c r="D19">
        <v>3.5590449999999998</v>
      </c>
      <c r="E19">
        <v>4.3671410000000002</v>
      </c>
      <c r="F19">
        <v>5.9598120000000003</v>
      </c>
      <c r="G19">
        <v>10.39879</v>
      </c>
      <c r="H19">
        <v>-4.3903999999999999E-2</v>
      </c>
      <c r="I19">
        <v>7.0029070000000004</v>
      </c>
      <c r="J19">
        <v>8.2687779999999993</v>
      </c>
      <c r="K19">
        <v>9.7802279999999993</v>
      </c>
      <c r="L19">
        <v>6.7810930000000003</v>
      </c>
      <c r="M19">
        <v>7.2432179999999997</v>
      </c>
      <c r="N19" s="5">
        <v>-6.9599999999999999E-7</v>
      </c>
      <c r="O19">
        <v>9.9186119999999995</v>
      </c>
      <c r="P19">
        <v>0.126055</v>
      </c>
      <c r="Q19">
        <v>1.7016199999999999</v>
      </c>
      <c r="R19">
        <v>-1.067307</v>
      </c>
      <c r="S19">
        <v>1.3872359999999999</v>
      </c>
      <c r="T19">
        <v>2.2407360000000001</v>
      </c>
    </row>
    <row r="20" spans="1:20" x14ac:dyDescent="0.25">
      <c r="A20">
        <v>2014</v>
      </c>
      <c r="B20">
        <v>2.0077280000000002</v>
      </c>
      <c r="C20">
        <v>3.145769</v>
      </c>
      <c r="D20">
        <v>3.6489729999999998</v>
      </c>
      <c r="E20">
        <v>4.2887519999999997</v>
      </c>
      <c r="F20">
        <v>5.9289969999999999</v>
      </c>
      <c r="G20">
        <v>10.23269</v>
      </c>
      <c r="H20">
        <v>-3.109E-2</v>
      </c>
      <c r="I20">
        <v>6.9078609999999996</v>
      </c>
      <c r="J20">
        <v>8.1538389999999996</v>
      </c>
      <c r="K20">
        <v>9.6419099999999993</v>
      </c>
      <c r="L20">
        <v>6.6887559999999997</v>
      </c>
      <c r="M20">
        <v>7.1280590000000004</v>
      </c>
      <c r="N20" s="5">
        <v>-6.8199999999999999E-7</v>
      </c>
      <c r="O20">
        <v>9.8164189999999998</v>
      </c>
      <c r="P20">
        <v>0.159163</v>
      </c>
      <c r="Q20">
        <v>1.592509</v>
      </c>
      <c r="R20">
        <v>-1.005296</v>
      </c>
      <c r="S20">
        <v>1.3494999999999999</v>
      </c>
      <c r="T20">
        <v>2.1941660000000001</v>
      </c>
    </row>
    <row r="21" spans="1:20" x14ac:dyDescent="0.25">
      <c r="A21">
        <v>2015</v>
      </c>
      <c r="B21">
        <v>1.9862899999999999</v>
      </c>
      <c r="C21">
        <v>3.0717279999999998</v>
      </c>
      <c r="D21">
        <v>3.7368950000000001</v>
      </c>
      <c r="E21">
        <v>4.2704129999999996</v>
      </c>
      <c r="F21">
        <v>5.8929999999999998</v>
      </c>
      <c r="G21">
        <v>10.02402</v>
      </c>
      <c r="H21">
        <v>-2.1031000000000001E-2</v>
      </c>
      <c r="I21">
        <v>6.7701539999999998</v>
      </c>
      <c r="J21">
        <v>7.9902819999999997</v>
      </c>
      <c r="K21">
        <v>9.4470869999999998</v>
      </c>
      <c r="L21">
        <v>6.5557619999999996</v>
      </c>
      <c r="M21">
        <v>6.971654</v>
      </c>
      <c r="N21" s="5">
        <v>-6.6899999999999997E-7</v>
      </c>
      <c r="O21">
        <v>9.6590810000000005</v>
      </c>
      <c r="P21">
        <v>0.19369500000000001</v>
      </c>
      <c r="Q21">
        <v>1.5283690000000001</v>
      </c>
      <c r="R21">
        <v>-0.97212299999999996</v>
      </c>
      <c r="S21">
        <v>1.317034</v>
      </c>
      <c r="T21">
        <v>2.1389770000000001</v>
      </c>
    </row>
    <row r="22" spans="1:20" x14ac:dyDescent="0.25">
      <c r="A22">
        <v>2016</v>
      </c>
      <c r="B22">
        <v>1.9779610000000001</v>
      </c>
      <c r="C22">
        <v>3.002542</v>
      </c>
      <c r="D22">
        <v>3.8156279999999998</v>
      </c>
      <c r="E22">
        <v>4.2995539999999997</v>
      </c>
      <c r="F22">
        <v>5.8538709999999998</v>
      </c>
      <c r="G22">
        <v>9.7916860000000003</v>
      </c>
      <c r="H22">
        <v>-1.346E-2</v>
      </c>
      <c r="I22">
        <v>6.6072480000000002</v>
      </c>
      <c r="J22">
        <v>7.7984359999999997</v>
      </c>
      <c r="K22">
        <v>9.2196960000000008</v>
      </c>
      <c r="L22">
        <v>6.3988659999999999</v>
      </c>
      <c r="M22">
        <v>6.7921310000000004</v>
      </c>
      <c r="N22" s="5">
        <v>-6.5600000000000005E-7</v>
      </c>
      <c r="O22">
        <v>9.4678129999999996</v>
      </c>
      <c r="P22">
        <v>0.22717300000000001</v>
      </c>
      <c r="Q22">
        <v>1.5021949999999999</v>
      </c>
      <c r="R22">
        <v>-0.96265199999999995</v>
      </c>
      <c r="S22">
        <v>1.2906610000000001</v>
      </c>
      <c r="T22">
        <v>2.076152</v>
      </c>
    </row>
    <row r="23" spans="1:20" x14ac:dyDescent="0.25">
      <c r="A23">
        <v>2017</v>
      </c>
      <c r="B23">
        <v>1.9783740000000001</v>
      </c>
      <c r="C23">
        <v>2.9381159999999999</v>
      </c>
      <c r="D23">
        <v>3.879508</v>
      </c>
      <c r="E23">
        <v>4.3640530000000002</v>
      </c>
      <c r="F23">
        <v>5.8129949999999999</v>
      </c>
      <c r="G23">
        <v>9.5507550000000005</v>
      </c>
      <c r="H23">
        <v>-7.9480000000000002E-3</v>
      </c>
      <c r="I23">
        <v>6.4333369999999999</v>
      </c>
      <c r="J23">
        <v>7.5946829999999999</v>
      </c>
      <c r="K23">
        <v>8.9789359999999991</v>
      </c>
      <c r="L23">
        <v>6.2316440000000002</v>
      </c>
      <c r="M23">
        <v>6.6040219999999996</v>
      </c>
      <c r="N23" s="5">
        <v>-6.4300000000000003E-7</v>
      </c>
      <c r="O23">
        <v>9.2598649999999996</v>
      </c>
      <c r="P23">
        <v>0.25778299999999998</v>
      </c>
      <c r="Q23">
        <v>1.5059400000000001</v>
      </c>
      <c r="R23">
        <v>-0.97131800000000001</v>
      </c>
      <c r="S23">
        <v>1.2706489999999999</v>
      </c>
      <c r="T23">
        <v>2.0072459999999999</v>
      </c>
    </row>
    <row r="24" spans="1:20" x14ac:dyDescent="0.25">
      <c r="A24">
        <v>2018</v>
      </c>
      <c r="B24">
        <v>1.983743</v>
      </c>
      <c r="C24">
        <v>2.8781319999999999</v>
      </c>
      <c r="D24">
        <v>3.924604</v>
      </c>
      <c r="E24">
        <v>4.4528930000000004</v>
      </c>
      <c r="F24">
        <v>5.7713219999999996</v>
      </c>
      <c r="G24">
        <v>9.3126339999999992</v>
      </c>
      <c r="H24">
        <v>-4.0379999999999999E-3</v>
      </c>
      <c r="I24">
        <v>6.259277</v>
      </c>
      <c r="J24">
        <v>7.3914359999999997</v>
      </c>
      <c r="K24">
        <v>8.7392800000000008</v>
      </c>
      <c r="L24">
        <v>6.0644429999999998</v>
      </c>
      <c r="M24">
        <v>6.4182480000000002</v>
      </c>
      <c r="N24" s="5">
        <v>-5.6000000000000004E-7</v>
      </c>
      <c r="O24">
        <v>9.0485229999999994</v>
      </c>
      <c r="P24">
        <v>0.28438999999999998</v>
      </c>
      <c r="Q24">
        <v>1.531493</v>
      </c>
      <c r="R24">
        <v>-0.99272000000000005</v>
      </c>
      <c r="S24">
        <v>1.2568090000000001</v>
      </c>
      <c r="T24">
        <v>1.934204</v>
      </c>
    </row>
    <row r="25" spans="1:20" x14ac:dyDescent="0.25">
      <c r="A25">
        <v>2019</v>
      </c>
      <c r="B25">
        <v>1.991023</v>
      </c>
      <c r="C25">
        <v>2.822244</v>
      </c>
      <c r="D25">
        <v>3.9486919999999999</v>
      </c>
      <c r="E25">
        <v>4.5565740000000003</v>
      </c>
      <c r="F25">
        <v>5.7295109999999996</v>
      </c>
      <c r="G25">
        <v>9.0854119999999998</v>
      </c>
      <c r="H25">
        <v>-1.3129999999999999E-3</v>
      </c>
      <c r="I25">
        <v>6.0928120000000003</v>
      </c>
      <c r="J25">
        <v>7.1974419999999997</v>
      </c>
      <c r="K25">
        <v>8.5108639999999998</v>
      </c>
      <c r="L25">
        <v>5.9046099999999999</v>
      </c>
      <c r="M25">
        <v>6.2424200000000001</v>
      </c>
      <c r="N25" s="5">
        <v>-5.4899999999999995E-7</v>
      </c>
      <c r="O25">
        <v>8.8434030000000003</v>
      </c>
      <c r="P25">
        <v>0.30645699999999998</v>
      </c>
      <c r="Q25">
        <v>1.5713520000000001</v>
      </c>
      <c r="R25">
        <v>-1.0220039999999999</v>
      </c>
      <c r="S25">
        <v>1.248613</v>
      </c>
      <c r="T25">
        <v>1.859143</v>
      </c>
    </row>
    <row r="26" spans="1:20" x14ac:dyDescent="0.25">
      <c r="A26">
        <v>2020</v>
      </c>
      <c r="B26">
        <v>1.9979480000000001</v>
      </c>
      <c r="C26">
        <v>2.7701600000000002</v>
      </c>
      <c r="D26">
        <v>3.9510610000000002</v>
      </c>
      <c r="E26">
        <v>4.6673020000000003</v>
      </c>
      <c r="F26">
        <v>5.6880259999999998</v>
      </c>
      <c r="G26">
        <v>8.8743309999999997</v>
      </c>
      <c r="H26">
        <v>5.6800000000000004E-4</v>
      </c>
      <c r="I26">
        <v>5.9389630000000002</v>
      </c>
      <c r="J26">
        <v>7.0182890000000002</v>
      </c>
      <c r="K26">
        <v>8.3001039999999993</v>
      </c>
      <c r="L26">
        <v>5.7568840000000003</v>
      </c>
      <c r="M26">
        <v>6.081296</v>
      </c>
      <c r="N26" s="5">
        <v>-6.06E-7</v>
      </c>
      <c r="O26">
        <v>8.6509129999999992</v>
      </c>
      <c r="P26">
        <v>0.32392399999999999</v>
      </c>
      <c r="Q26">
        <v>1.6190260000000001</v>
      </c>
      <c r="R26">
        <v>-1.05508</v>
      </c>
      <c r="S26">
        <v>1.2453160000000001</v>
      </c>
      <c r="T26">
        <v>1.784144</v>
      </c>
    </row>
    <row r="27" spans="1:20" x14ac:dyDescent="0.25">
      <c r="A27">
        <v>2021</v>
      </c>
      <c r="B27">
        <v>2.0029710000000001</v>
      </c>
      <c r="C27">
        <v>2.7216589999999998</v>
      </c>
      <c r="D27">
        <v>3.932223</v>
      </c>
      <c r="E27">
        <v>4.779007</v>
      </c>
      <c r="F27">
        <v>5.6471790000000004</v>
      </c>
      <c r="G27">
        <v>8.6822879999999998</v>
      </c>
      <c r="H27">
        <v>1.859E-3</v>
      </c>
      <c r="I27">
        <v>5.8005040000000001</v>
      </c>
      <c r="J27">
        <v>6.8569779999999998</v>
      </c>
      <c r="K27">
        <v>8.1103939999999994</v>
      </c>
      <c r="L27">
        <v>5.6238590000000004</v>
      </c>
      <c r="M27">
        <v>5.9373230000000001</v>
      </c>
      <c r="N27" s="5">
        <v>-5.9400000000000005E-7</v>
      </c>
      <c r="O27">
        <v>8.4748059999999992</v>
      </c>
      <c r="P27">
        <v>0.33707399999999998</v>
      </c>
      <c r="Q27">
        <v>1.6692290000000001</v>
      </c>
      <c r="R27">
        <v>-1.088706</v>
      </c>
      <c r="S27">
        <v>1.246062</v>
      </c>
      <c r="T27">
        <v>1.711096</v>
      </c>
    </row>
    <row r="28" spans="1:20" x14ac:dyDescent="0.25">
      <c r="A28">
        <v>2022</v>
      </c>
      <c r="B28">
        <v>2.005169</v>
      </c>
      <c r="C28">
        <v>2.6765819999999998</v>
      </c>
      <c r="D28">
        <v>3.8935960000000001</v>
      </c>
      <c r="E28">
        <v>4.8872479999999996</v>
      </c>
      <c r="F28">
        <v>5.6071710000000001</v>
      </c>
      <c r="G28">
        <v>8.5103460000000002</v>
      </c>
      <c r="H28">
        <v>2.7439999999999999E-3</v>
      </c>
      <c r="I28">
        <v>5.6784530000000002</v>
      </c>
      <c r="J28">
        <v>6.714518</v>
      </c>
      <c r="K28">
        <v>7.9428070000000002</v>
      </c>
      <c r="L28">
        <v>5.5064599999999997</v>
      </c>
      <c r="M28">
        <v>5.8111759999999997</v>
      </c>
      <c r="N28" s="5">
        <v>-5.82E-7</v>
      </c>
      <c r="O28">
        <v>8.316732</v>
      </c>
      <c r="P28">
        <v>0.34641</v>
      </c>
      <c r="Q28">
        <v>1.7179260000000001</v>
      </c>
      <c r="R28">
        <v>-1.1204780000000001</v>
      </c>
      <c r="S28">
        <v>1.249978</v>
      </c>
      <c r="T28">
        <v>1.6415839999999999</v>
      </c>
    </row>
    <row r="29" spans="1:20" x14ac:dyDescent="0.25">
      <c r="A29">
        <v>2023</v>
      </c>
      <c r="B29">
        <v>2.0041150000000001</v>
      </c>
      <c r="C29">
        <v>2.6347960000000001</v>
      </c>
      <c r="D29">
        <v>3.8371960000000001</v>
      </c>
      <c r="E29">
        <v>4.9890249999999998</v>
      </c>
      <c r="F29">
        <v>5.5681089999999998</v>
      </c>
      <c r="G29">
        <v>8.3581990000000008</v>
      </c>
      <c r="H29">
        <v>3.3430000000000001E-3</v>
      </c>
      <c r="I29">
        <v>5.5725360000000004</v>
      </c>
      <c r="J29">
        <v>6.5904680000000004</v>
      </c>
      <c r="K29">
        <v>7.7967430000000002</v>
      </c>
      <c r="L29">
        <v>5.4043900000000002</v>
      </c>
      <c r="M29">
        <v>5.7022519999999997</v>
      </c>
      <c r="N29" s="5">
        <v>-5.7100000000000002E-7</v>
      </c>
      <c r="O29">
        <v>8.1767719999999997</v>
      </c>
      <c r="P29">
        <v>0.35254200000000002</v>
      </c>
      <c r="Q29">
        <v>1.7622500000000001</v>
      </c>
      <c r="R29">
        <v>-1.148757</v>
      </c>
      <c r="S29">
        <v>1.256237</v>
      </c>
      <c r="T29">
        <v>1.5768340000000001</v>
      </c>
    </row>
    <row r="30" spans="1:20" x14ac:dyDescent="0.25">
      <c r="A30">
        <v>2024</v>
      </c>
      <c r="B30">
        <v>1.999757</v>
      </c>
      <c r="C30">
        <v>2.5961780000000001</v>
      </c>
      <c r="D30">
        <v>3.7653639999999999</v>
      </c>
      <c r="E30">
        <v>5.0825579999999997</v>
      </c>
      <c r="F30">
        <v>5.5300269999999996</v>
      </c>
      <c r="G30">
        <v>8.2245910000000002</v>
      </c>
      <c r="H30">
        <v>3.735E-3</v>
      </c>
      <c r="I30">
        <v>5.4815909999999999</v>
      </c>
      <c r="J30">
        <v>6.4834120000000004</v>
      </c>
      <c r="K30">
        <v>7.6704840000000001</v>
      </c>
      <c r="L30">
        <v>5.3165209999999998</v>
      </c>
      <c r="M30">
        <v>5.609102</v>
      </c>
      <c r="N30" s="5">
        <v>-6.2200000000000004E-7</v>
      </c>
      <c r="O30">
        <v>8.0539070000000006</v>
      </c>
      <c r="P30">
        <v>0.35610799999999998</v>
      </c>
      <c r="Q30">
        <v>1.8003690000000001</v>
      </c>
      <c r="R30">
        <v>-1.1725589999999999</v>
      </c>
      <c r="S30">
        <v>1.2640990000000001</v>
      </c>
      <c r="T30">
        <v>1.5176940000000001</v>
      </c>
    </row>
    <row r="31" spans="1:20" x14ac:dyDescent="0.25">
      <c r="A31">
        <v>2025</v>
      </c>
      <c r="B31">
        <v>1.992299</v>
      </c>
      <c r="C31">
        <v>2.5605859999999998</v>
      </c>
      <c r="D31">
        <v>3.6805539999999999</v>
      </c>
      <c r="E31">
        <v>5.1670439999999997</v>
      </c>
      <c r="F31">
        <v>5.4928980000000003</v>
      </c>
      <c r="G31">
        <v>8.1076650000000008</v>
      </c>
      <c r="H31">
        <v>3.9699999999999996E-3</v>
      </c>
      <c r="I31">
        <v>5.403918</v>
      </c>
      <c r="J31">
        <v>6.3913510000000002</v>
      </c>
      <c r="K31">
        <v>7.5616510000000003</v>
      </c>
      <c r="L31">
        <v>5.2412210000000004</v>
      </c>
      <c r="M31">
        <v>5.5297809999999998</v>
      </c>
      <c r="N31" s="5">
        <v>-6.0999999999999998E-7</v>
      </c>
      <c r="O31">
        <v>7.9464160000000001</v>
      </c>
      <c r="P31">
        <v>0.35771599999999998</v>
      </c>
      <c r="Q31">
        <v>1.831313</v>
      </c>
      <c r="R31">
        <v>-1.1914309999999999</v>
      </c>
      <c r="S31">
        <v>1.2729410000000001</v>
      </c>
      <c r="T31">
        <v>1.464656</v>
      </c>
    </row>
    <row r="32" spans="1:20" x14ac:dyDescent="0.25">
      <c r="A32">
        <v>2026</v>
      </c>
      <c r="B32">
        <v>1.9821070000000001</v>
      </c>
      <c r="C32">
        <v>2.527854</v>
      </c>
      <c r="D32">
        <v>3.5851660000000001</v>
      </c>
      <c r="E32">
        <v>5.2424239999999998</v>
      </c>
      <c r="F32">
        <v>5.4566530000000002</v>
      </c>
      <c r="G32">
        <v>8.0052380000000003</v>
      </c>
      <c r="H32">
        <v>4.078E-3</v>
      </c>
      <c r="I32">
        <v>5.3375440000000003</v>
      </c>
      <c r="J32">
        <v>6.3120070000000004</v>
      </c>
      <c r="K32">
        <v>7.4675609999999999</v>
      </c>
      <c r="L32">
        <v>5.1766110000000003</v>
      </c>
      <c r="M32">
        <v>5.4621250000000003</v>
      </c>
      <c r="N32" s="5">
        <v>-5.9800000000000003E-7</v>
      </c>
      <c r="O32">
        <v>7.8521939999999999</v>
      </c>
      <c r="P32">
        <v>0.357906</v>
      </c>
      <c r="Q32">
        <v>1.8547830000000001</v>
      </c>
      <c r="R32">
        <v>-1.2053259999999999</v>
      </c>
      <c r="S32">
        <v>1.2822640000000001</v>
      </c>
      <c r="T32">
        <v>1.4178919999999999</v>
      </c>
    </row>
    <row r="33" spans="1:20" x14ac:dyDescent="0.25">
      <c r="A33">
        <v>2027</v>
      </c>
      <c r="B33">
        <v>1.969633</v>
      </c>
      <c r="C33">
        <v>2.4977860000000001</v>
      </c>
      <c r="D33">
        <v>3.4814340000000001</v>
      </c>
      <c r="E33">
        <v>5.3091699999999999</v>
      </c>
      <c r="F33">
        <v>5.4211929999999997</v>
      </c>
      <c r="G33">
        <v>7.9150270000000003</v>
      </c>
      <c r="H33">
        <v>4.0800000000000003E-3</v>
      </c>
      <c r="I33">
        <v>5.2804339999999996</v>
      </c>
      <c r="J33">
        <v>6.2430589999999997</v>
      </c>
      <c r="K33">
        <v>7.3854920000000002</v>
      </c>
      <c r="L33">
        <v>5.1207589999999996</v>
      </c>
      <c r="M33">
        <v>5.4039510000000002</v>
      </c>
      <c r="N33" s="5">
        <v>-5.2699999999999999E-7</v>
      </c>
      <c r="O33">
        <v>7.7690010000000003</v>
      </c>
      <c r="P33">
        <v>0.35713299999999998</v>
      </c>
      <c r="Q33">
        <v>1.8709849999999999</v>
      </c>
      <c r="R33">
        <v>-1.2144900000000001</v>
      </c>
      <c r="S33">
        <v>1.2916859999999999</v>
      </c>
      <c r="T33">
        <v>1.377305</v>
      </c>
    </row>
    <row r="34" spans="1:20" x14ac:dyDescent="0.25">
      <c r="A34">
        <v>2028</v>
      </c>
      <c r="B34">
        <v>1.9553510000000001</v>
      </c>
      <c r="C34">
        <v>2.4701550000000001</v>
      </c>
      <c r="D34">
        <v>3.371362</v>
      </c>
      <c r="E34">
        <v>5.368099</v>
      </c>
      <c r="F34">
        <v>5.3864020000000004</v>
      </c>
      <c r="G34">
        <v>7.8347959999999999</v>
      </c>
      <c r="H34">
        <v>3.9909999999999998E-3</v>
      </c>
      <c r="I34">
        <v>5.2306340000000002</v>
      </c>
      <c r="J34">
        <v>6.1822939999999997</v>
      </c>
      <c r="K34">
        <v>7.3128659999999996</v>
      </c>
      <c r="L34">
        <v>5.0718160000000001</v>
      </c>
      <c r="M34">
        <v>5.3532000000000002</v>
      </c>
      <c r="N34" s="5">
        <v>-5.7400000000000003E-7</v>
      </c>
      <c r="O34">
        <v>7.6946380000000003</v>
      </c>
      <c r="P34">
        <v>0.35575499999999999</v>
      </c>
      <c r="Q34">
        <v>1.8804639999999999</v>
      </c>
      <c r="R34">
        <v>-1.2193590000000001</v>
      </c>
      <c r="S34">
        <v>1.300935</v>
      </c>
      <c r="T34">
        <v>1.3425879999999999</v>
      </c>
    </row>
    <row r="35" spans="1:20" x14ac:dyDescent="0.25">
      <c r="A35">
        <v>2029</v>
      </c>
      <c r="B35">
        <v>1.939719</v>
      </c>
      <c r="C35">
        <v>2.4447130000000001</v>
      </c>
      <c r="D35">
        <v>3.2566869999999999</v>
      </c>
      <c r="E35">
        <v>5.4202240000000002</v>
      </c>
      <c r="F35">
        <v>5.3521580000000002</v>
      </c>
      <c r="G35">
        <v>7.7624750000000002</v>
      </c>
      <c r="H35">
        <v>3.8270000000000001E-3</v>
      </c>
      <c r="I35">
        <v>5.186369</v>
      </c>
      <c r="J35">
        <v>6.1277189999999999</v>
      </c>
      <c r="K35">
        <v>7.2473679999999998</v>
      </c>
      <c r="L35">
        <v>5.0281079999999996</v>
      </c>
      <c r="M35">
        <v>5.3080270000000001</v>
      </c>
      <c r="N35" s="5">
        <v>-5.6300000000000005E-7</v>
      </c>
      <c r="O35">
        <v>7.6270720000000001</v>
      </c>
      <c r="P35">
        <v>0.354045</v>
      </c>
      <c r="Q35">
        <v>1.8839779999999999</v>
      </c>
      <c r="R35">
        <v>-1.220478</v>
      </c>
      <c r="S35">
        <v>1.3098350000000001</v>
      </c>
      <c r="T35">
        <v>1.3132809999999999</v>
      </c>
    </row>
    <row r="36" spans="1:20" x14ac:dyDescent="0.25">
      <c r="A36">
        <v>2030</v>
      </c>
      <c r="B36">
        <v>1.9231510000000001</v>
      </c>
      <c r="C36">
        <v>2.4211960000000001</v>
      </c>
      <c r="D36">
        <v>3.1388780000000001</v>
      </c>
      <c r="E36">
        <v>5.4666300000000003</v>
      </c>
      <c r="F36">
        <v>5.3183429999999996</v>
      </c>
      <c r="G36">
        <v>7.6962159999999997</v>
      </c>
      <c r="H36">
        <v>3.5999999999999999E-3</v>
      </c>
      <c r="I36">
        <v>5.1460980000000003</v>
      </c>
      <c r="J36">
        <v>6.0776149999999998</v>
      </c>
      <c r="K36">
        <v>7.1870070000000004</v>
      </c>
      <c r="L36">
        <v>4.9881849999999996</v>
      </c>
      <c r="M36">
        <v>5.266845</v>
      </c>
      <c r="N36" s="5">
        <v>-5.5199999999999997E-7</v>
      </c>
      <c r="O36">
        <v>7.564508</v>
      </c>
      <c r="P36">
        <v>0.35218899999999997</v>
      </c>
      <c r="Q36">
        <v>1.8823840000000001</v>
      </c>
      <c r="R36">
        <v>-1.218434</v>
      </c>
      <c r="S36">
        <v>1.3182860000000001</v>
      </c>
      <c r="T36">
        <v>1.2888269999999999</v>
      </c>
    </row>
    <row r="37" spans="1:20" x14ac:dyDescent="0.25">
      <c r="A37">
        <v>2031</v>
      </c>
      <c r="B37">
        <v>1.9060060000000001</v>
      </c>
      <c r="C37">
        <v>2.3993380000000002</v>
      </c>
      <c r="D37">
        <v>3.0191490000000001</v>
      </c>
      <c r="E37">
        <v>5.5083909999999996</v>
      </c>
      <c r="F37">
        <v>5.2848490000000004</v>
      </c>
      <c r="G37">
        <v>7.6344399999999997</v>
      </c>
      <c r="H37">
        <v>3.3249999999999998E-3</v>
      </c>
      <c r="I37">
        <v>5.1085380000000002</v>
      </c>
      <c r="J37">
        <v>6.0305609999999996</v>
      </c>
      <c r="K37">
        <v>7.1301439999999996</v>
      </c>
      <c r="L37">
        <v>4.9508409999999996</v>
      </c>
      <c r="M37">
        <v>5.2283489999999997</v>
      </c>
      <c r="N37" s="5">
        <v>-5.4099999999999999E-7</v>
      </c>
      <c r="O37">
        <v>7.5054270000000001</v>
      </c>
      <c r="P37">
        <v>0.35030600000000001</v>
      </c>
      <c r="Q37">
        <v>1.876565</v>
      </c>
      <c r="R37">
        <v>-1.2138150000000001</v>
      </c>
      <c r="S37">
        <v>1.3262480000000001</v>
      </c>
      <c r="T37">
        <v>1.268616</v>
      </c>
    </row>
    <row r="38" spans="1:20" x14ac:dyDescent="0.25">
      <c r="A38">
        <v>2032</v>
      </c>
      <c r="B38">
        <v>1.888579</v>
      </c>
      <c r="C38">
        <v>2.378879</v>
      </c>
      <c r="D38">
        <v>2.8984839999999998</v>
      </c>
      <c r="E38">
        <v>5.5465049999999998</v>
      </c>
      <c r="F38">
        <v>5.2515869999999998</v>
      </c>
      <c r="G38">
        <v>7.5758409999999996</v>
      </c>
      <c r="H38">
        <v>3.0179999999999998E-3</v>
      </c>
      <c r="I38">
        <v>5.072667</v>
      </c>
      <c r="J38">
        <v>5.98543</v>
      </c>
      <c r="K38">
        <v>7.0754869999999999</v>
      </c>
      <c r="L38">
        <v>4.9151189999999998</v>
      </c>
      <c r="M38">
        <v>5.1915060000000004</v>
      </c>
      <c r="N38" s="5">
        <v>-5.3099999999999998E-7</v>
      </c>
      <c r="O38">
        <v>7.4485979999999996</v>
      </c>
      <c r="P38">
        <v>0.34845500000000001</v>
      </c>
      <c r="Q38">
        <v>1.86737</v>
      </c>
      <c r="R38">
        <v>-1.2071700000000001</v>
      </c>
      <c r="S38">
        <v>1.333725</v>
      </c>
      <c r="T38">
        <v>1.25203</v>
      </c>
    </row>
    <row r="39" spans="1:20" x14ac:dyDescent="0.25">
      <c r="A39">
        <v>2033</v>
      </c>
      <c r="B39">
        <v>1.8711070000000001</v>
      </c>
      <c r="C39">
        <v>2.3595769999999998</v>
      </c>
      <c r="D39">
        <v>2.7776700000000001</v>
      </c>
      <c r="E39">
        <v>5.581861</v>
      </c>
      <c r="F39">
        <v>5.2184869999999997</v>
      </c>
      <c r="G39">
        <v>7.5193820000000002</v>
      </c>
      <c r="H39">
        <v>2.6930000000000001E-3</v>
      </c>
      <c r="I39">
        <v>5.0377049999999999</v>
      </c>
      <c r="J39">
        <v>5.9413739999999997</v>
      </c>
      <c r="K39">
        <v>7.0220659999999997</v>
      </c>
      <c r="L39">
        <v>4.8802899999999996</v>
      </c>
      <c r="M39">
        <v>5.1555390000000001</v>
      </c>
      <c r="N39" s="5">
        <v>-5.2E-7</v>
      </c>
      <c r="O39">
        <v>7.3930619999999996</v>
      </c>
      <c r="P39">
        <v>0.34665400000000002</v>
      </c>
      <c r="Q39">
        <v>1.8555779999999999</v>
      </c>
      <c r="R39">
        <v>-1.1989939999999999</v>
      </c>
      <c r="S39">
        <v>1.340749</v>
      </c>
      <c r="T39">
        <v>1.2384729999999999</v>
      </c>
    </row>
    <row r="40" spans="1:20" x14ac:dyDescent="0.25">
      <c r="A40">
        <v>2034</v>
      </c>
      <c r="B40">
        <v>1.8537710000000001</v>
      </c>
      <c r="C40">
        <v>2.341215</v>
      </c>
      <c r="D40">
        <v>2.6573329999999999</v>
      </c>
      <c r="E40">
        <v>5.6152100000000003</v>
      </c>
      <c r="F40">
        <v>5.185505</v>
      </c>
      <c r="G40">
        <v>7.4642770000000001</v>
      </c>
      <c r="H40">
        <v>2.3649999999999999E-3</v>
      </c>
      <c r="I40">
        <v>5.0030929999999998</v>
      </c>
      <c r="J40">
        <v>5.8977890000000004</v>
      </c>
      <c r="K40">
        <v>6.9691999999999998</v>
      </c>
      <c r="L40">
        <v>4.8458350000000001</v>
      </c>
      <c r="M40">
        <v>5.1198949999999996</v>
      </c>
      <c r="N40" s="5">
        <v>-5.0999999999999999E-7</v>
      </c>
      <c r="O40">
        <v>7.3381189999999998</v>
      </c>
      <c r="P40">
        <v>0.34488400000000002</v>
      </c>
      <c r="Q40">
        <v>1.841874</v>
      </c>
      <c r="R40">
        <v>-1.189719</v>
      </c>
      <c r="S40">
        <v>1.3473729999999999</v>
      </c>
      <c r="T40">
        <v>1.2273959999999999</v>
      </c>
    </row>
    <row r="41" spans="1:20" x14ac:dyDescent="0.25">
      <c r="A41">
        <v>2035</v>
      </c>
      <c r="B41">
        <v>1.8367089999999999</v>
      </c>
      <c r="C41">
        <v>2.3236050000000001</v>
      </c>
      <c r="D41">
        <v>2.5379670000000001</v>
      </c>
      <c r="E41">
        <v>5.6471679999999997</v>
      </c>
      <c r="F41">
        <v>5.1526199999999998</v>
      </c>
      <c r="G41">
        <v>7.4099700000000004</v>
      </c>
      <c r="H41">
        <v>2.0479999999999999E-3</v>
      </c>
      <c r="I41">
        <v>4.9684629999999999</v>
      </c>
      <c r="J41">
        <v>5.8542860000000001</v>
      </c>
      <c r="K41">
        <v>6.9164510000000003</v>
      </c>
      <c r="L41">
        <v>4.8114140000000001</v>
      </c>
      <c r="M41">
        <v>5.084219</v>
      </c>
      <c r="N41" s="5">
        <v>-4.9999999999999998E-7</v>
      </c>
      <c r="O41">
        <v>7.2832910000000002</v>
      </c>
      <c r="P41">
        <v>0.343109</v>
      </c>
      <c r="Q41">
        <v>1.8268470000000001</v>
      </c>
      <c r="R41">
        <v>-1.1797070000000001</v>
      </c>
      <c r="S41">
        <v>1.353656</v>
      </c>
      <c r="T41">
        <v>1.2183139999999999</v>
      </c>
    </row>
    <row r="42" spans="1:20" x14ac:dyDescent="0.25">
      <c r="A42">
        <v>2036</v>
      </c>
      <c r="B42">
        <v>1.8200179999999999</v>
      </c>
      <c r="C42">
        <v>2.306597</v>
      </c>
      <c r="D42">
        <v>2.419969</v>
      </c>
      <c r="E42">
        <v>5.67821</v>
      </c>
      <c r="F42">
        <v>5.1198379999999997</v>
      </c>
      <c r="G42">
        <v>7.3561019999999999</v>
      </c>
      <c r="H42">
        <v>1.753E-3</v>
      </c>
      <c r="I42">
        <v>4.9336060000000002</v>
      </c>
      <c r="J42">
        <v>5.8106549999999997</v>
      </c>
      <c r="K42">
        <v>6.8635910000000004</v>
      </c>
      <c r="L42">
        <v>4.7768360000000003</v>
      </c>
      <c r="M42">
        <v>5.0483130000000003</v>
      </c>
      <c r="N42" s="5">
        <v>-4.8999999999999997E-7</v>
      </c>
      <c r="O42">
        <v>7.2282950000000001</v>
      </c>
      <c r="P42">
        <v>0.341279</v>
      </c>
      <c r="Q42">
        <v>1.810988</v>
      </c>
      <c r="R42">
        <v>-1.1692579999999999</v>
      </c>
      <c r="S42">
        <v>1.359659</v>
      </c>
      <c r="T42">
        <v>1.210812</v>
      </c>
    </row>
    <row r="43" spans="1:20" x14ac:dyDescent="0.25">
      <c r="A43">
        <v>2037</v>
      </c>
      <c r="B43">
        <v>1.803768</v>
      </c>
      <c r="C43">
        <v>2.2900779999999998</v>
      </c>
      <c r="D43">
        <v>2.303661</v>
      </c>
      <c r="E43">
        <v>5.7086889999999997</v>
      </c>
      <c r="F43">
        <v>5.0871919999999999</v>
      </c>
      <c r="G43">
        <v>7.3024829999999996</v>
      </c>
      <c r="H43">
        <v>1.49E-3</v>
      </c>
      <c r="I43">
        <v>4.8984420000000002</v>
      </c>
      <c r="J43">
        <v>5.7668270000000001</v>
      </c>
      <c r="K43">
        <v>6.8105539999999998</v>
      </c>
      <c r="L43">
        <v>4.742032</v>
      </c>
      <c r="M43">
        <v>5.0121099999999998</v>
      </c>
      <c r="N43" s="5">
        <v>-5.2900000000000004E-7</v>
      </c>
      <c r="O43">
        <v>7.1730049999999999</v>
      </c>
      <c r="P43">
        <v>0.33933999999999997</v>
      </c>
      <c r="Q43">
        <v>1.794694</v>
      </c>
      <c r="R43">
        <v>-1.1586129999999999</v>
      </c>
      <c r="S43">
        <v>1.3654379999999999</v>
      </c>
      <c r="T43">
        <v>1.2045520000000001</v>
      </c>
    </row>
    <row r="44" spans="1:20" x14ac:dyDescent="0.25">
      <c r="A44">
        <v>2038</v>
      </c>
      <c r="B44">
        <v>1.7880100000000001</v>
      </c>
      <c r="C44">
        <v>2.2739729999999998</v>
      </c>
      <c r="D44">
        <v>2.189314</v>
      </c>
      <c r="E44">
        <v>5.738842</v>
      </c>
      <c r="F44">
        <v>5.0547339999999998</v>
      </c>
      <c r="G44">
        <v>7.2490620000000003</v>
      </c>
      <c r="H44">
        <v>1.2650000000000001E-3</v>
      </c>
      <c r="I44">
        <v>4.8629920000000002</v>
      </c>
      <c r="J44">
        <v>5.7228430000000001</v>
      </c>
      <c r="K44">
        <v>6.7574009999999998</v>
      </c>
      <c r="L44">
        <v>4.7070280000000002</v>
      </c>
      <c r="M44">
        <v>4.9756429999999998</v>
      </c>
      <c r="N44" s="5">
        <v>-5.1799999999999995E-7</v>
      </c>
      <c r="O44">
        <v>7.117426</v>
      </c>
      <c r="P44">
        <v>0.33723599999999998</v>
      </c>
      <c r="Q44">
        <v>1.7782830000000001</v>
      </c>
      <c r="R44">
        <v>-1.1479600000000001</v>
      </c>
      <c r="S44">
        <v>1.3710439999999999</v>
      </c>
      <c r="T44">
        <v>1.1992700000000001</v>
      </c>
    </row>
    <row r="45" spans="1:20" x14ac:dyDescent="0.25">
      <c r="A45">
        <v>2039</v>
      </c>
      <c r="B45">
        <v>1.7727790000000001</v>
      </c>
      <c r="C45">
        <v>2.2582390000000001</v>
      </c>
      <c r="D45">
        <v>2.0771630000000001</v>
      </c>
      <c r="E45">
        <v>5.7688110000000004</v>
      </c>
      <c r="F45">
        <v>5.0225369999999998</v>
      </c>
      <c r="G45">
        <v>7.1958989999999998</v>
      </c>
      <c r="H45">
        <v>1.083E-3</v>
      </c>
      <c r="I45">
        <v>4.8273520000000003</v>
      </c>
      <c r="J45">
        <v>5.6788299999999996</v>
      </c>
      <c r="K45">
        <v>6.7042909999999996</v>
      </c>
      <c r="L45">
        <v>4.6719189999999999</v>
      </c>
      <c r="M45">
        <v>4.939019</v>
      </c>
      <c r="N45" s="5">
        <v>-5.5400000000000001E-7</v>
      </c>
      <c r="O45">
        <v>7.0616640000000004</v>
      </c>
      <c r="P45">
        <v>0.33491900000000002</v>
      </c>
      <c r="Q45">
        <v>1.7620020000000001</v>
      </c>
      <c r="R45">
        <v>-1.1374439999999999</v>
      </c>
      <c r="S45">
        <v>1.376517</v>
      </c>
      <c r="T45">
        <v>1.1947680000000001</v>
      </c>
    </row>
    <row r="46" spans="1:20" x14ac:dyDescent="0.25">
      <c r="A46">
        <v>2040</v>
      </c>
      <c r="B46">
        <v>1.7581</v>
      </c>
      <c r="C46">
        <v>2.2428669999999999</v>
      </c>
      <c r="D46">
        <v>1.967419</v>
      </c>
      <c r="E46">
        <v>5.798654</v>
      </c>
      <c r="F46">
        <v>4.990691</v>
      </c>
      <c r="G46">
        <v>7.1431399999999998</v>
      </c>
      <c r="H46">
        <v>9.4499999999999998E-4</v>
      </c>
      <c r="I46">
        <v>4.7916730000000003</v>
      </c>
      <c r="J46">
        <v>5.6349729999999996</v>
      </c>
      <c r="K46">
        <v>6.6514480000000002</v>
      </c>
      <c r="L46">
        <v>4.6368539999999996</v>
      </c>
      <c r="M46">
        <v>4.9023969999999997</v>
      </c>
      <c r="N46" s="5">
        <v>-4.9800000000000004E-7</v>
      </c>
      <c r="O46">
        <v>7.0058990000000003</v>
      </c>
      <c r="P46">
        <v>0.332345</v>
      </c>
      <c r="Q46">
        <v>1.7460389999999999</v>
      </c>
      <c r="R46">
        <v>-1.127175</v>
      </c>
      <c r="S46">
        <v>1.381888</v>
      </c>
      <c r="T46">
        <v>1.1909099999999999</v>
      </c>
    </row>
    <row r="47" spans="1:20" x14ac:dyDescent="0.25">
      <c r="A47">
        <v>2041</v>
      </c>
      <c r="B47">
        <v>1.743992</v>
      </c>
      <c r="C47">
        <v>2.2278720000000001</v>
      </c>
      <c r="D47">
        <v>1.860276</v>
      </c>
      <c r="E47">
        <v>5.8283680000000002</v>
      </c>
      <c r="F47">
        <v>4.9592980000000004</v>
      </c>
      <c r="G47">
        <v>7.0909909999999998</v>
      </c>
      <c r="H47">
        <v>8.4999999999999995E-4</v>
      </c>
      <c r="I47">
        <v>4.7561429999999998</v>
      </c>
      <c r="J47">
        <v>5.5914950000000001</v>
      </c>
      <c r="K47">
        <v>6.5991400000000002</v>
      </c>
      <c r="L47">
        <v>4.6020139999999996</v>
      </c>
      <c r="M47">
        <v>4.8659730000000003</v>
      </c>
      <c r="N47" s="5">
        <v>-5.3300000000000002E-7</v>
      </c>
      <c r="O47">
        <v>6.9503630000000003</v>
      </c>
      <c r="P47">
        <v>0.32948</v>
      </c>
      <c r="Q47">
        <v>1.730534</v>
      </c>
      <c r="R47">
        <v>-1.1172340000000001</v>
      </c>
      <c r="S47">
        <v>1.3871800000000001</v>
      </c>
      <c r="T47">
        <v>1.1876089999999999</v>
      </c>
    </row>
    <row r="48" spans="1:20" x14ac:dyDescent="0.25">
      <c r="A48">
        <v>2042</v>
      </c>
      <c r="B48">
        <v>1.73047</v>
      </c>
      <c r="C48">
        <v>2.213292</v>
      </c>
      <c r="D48">
        <v>1.755919</v>
      </c>
      <c r="E48">
        <v>5.8578970000000004</v>
      </c>
      <c r="F48">
        <v>4.9284660000000002</v>
      </c>
      <c r="G48">
        <v>7.039701</v>
      </c>
      <c r="H48">
        <v>7.9500000000000003E-4</v>
      </c>
      <c r="I48">
        <v>4.7209709999999996</v>
      </c>
      <c r="J48">
        <v>5.5486430000000002</v>
      </c>
      <c r="K48">
        <v>6.5476599999999996</v>
      </c>
      <c r="L48">
        <v>4.5675990000000004</v>
      </c>
      <c r="M48">
        <v>4.8299599999999998</v>
      </c>
      <c r="N48" s="5">
        <v>-5.2200000000000004E-7</v>
      </c>
      <c r="O48">
        <v>6.8953239999999996</v>
      </c>
      <c r="P48">
        <v>0.32629900000000001</v>
      </c>
      <c r="Q48">
        <v>1.715589</v>
      </c>
      <c r="R48">
        <v>-1.107677</v>
      </c>
      <c r="S48">
        <v>1.392406</v>
      </c>
      <c r="T48">
        <v>1.1848209999999999</v>
      </c>
    </row>
    <row r="49" spans="1:20" x14ac:dyDescent="0.25">
      <c r="A49">
        <v>2043</v>
      </c>
      <c r="B49">
        <v>1.717546</v>
      </c>
      <c r="C49">
        <v>2.1991779999999999</v>
      </c>
      <c r="D49">
        <v>1.6545240000000001</v>
      </c>
      <c r="E49">
        <v>5.8871469999999997</v>
      </c>
      <c r="F49">
        <v>4.8983109999999996</v>
      </c>
      <c r="G49">
        <v>6.9895399999999999</v>
      </c>
      <c r="H49">
        <v>7.7499999999999997E-4</v>
      </c>
      <c r="I49">
        <v>4.6863739999999998</v>
      </c>
      <c r="J49">
        <v>5.506672</v>
      </c>
      <c r="K49">
        <v>6.4973109999999998</v>
      </c>
      <c r="L49">
        <v>4.5338200000000004</v>
      </c>
      <c r="M49">
        <v>4.794581</v>
      </c>
      <c r="N49" s="5">
        <v>-5.1200000000000003E-7</v>
      </c>
      <c r="O49">
        <v>6.8410690000000001</v>
      </c>
      <c r="P49">
        <v>0.32278499999999999</v>
      </c>
      <c r="Q49">
        <v>1.7012769999999999</v>
      </c>
      <c r="R49">
        <v>-1.098546</v>
      </c>
      <c r="S49">
        <v>1.39757</v>
      </c>
      <c r="T49">
        <v>1.1825289999999999</v>
      </c>
    </row>
    <row r="50" spans="1:20" x14ac:dyDescent="0.25">
      <c r="A50">
        <v>2044</v>
      </c>
      <c r="B50">
        <v>1.7052320000000001</v>
      </c>
      <c r="C50">
        <v>2.1855920000000002</v>
      </c>
      <c r="D50">
        <v>1.5562590000000001</v>
      </c>
      <c r="E50">
        <v>5.9160019999999998</v>
      </c>
      <c r="F50">
        <v>4.8689470000000004</v>
      </c>
      <c r="G50">
        <v>6.9407889999999997</v>
      </c>
      <c r="H50">
        <v>7.8700000000000005E-4</v>
      </c>
      <c r="I50">
        <v>4.652571</v>
      </c>
      <c r="J50">
        <v>5.4658360000000004</v>
      </c>
      <c r="K50">
        <v>6.4483930000000003</v>
      </c>
      <c r="L50">
        <v>4.5008860000000004</v>
      </c>
      <c r="M50">
        <v>4.7600569999999998</v>
      </c>
      <c r="N50" s="5">
        <v>-5.44E-7</v>
      </c>
      <c r="O50">
        <v>6.78789</v>
      </c>
      <c r="P50">
        <v>0.31893100000000002</v>
      </c>
      <c r="Q50">
        <v>1.6876439999999999</v>
      </c>
      <c r="R50">
        <v>-1.0898650000000001</v>
      </c>
      <c r="S50">
        <v>1.4026730000000001</v>
      </c>
      <c r="T50">
        <v>1.1807430000000001</v>
      </c>
    </row>
    <row r="51" spans="1:20" x14ac:dyDescent="0.25">
      <c r="A51">
        <v>2045</v>
      </c>
      <c r="B51">
        <v>1.693535</v>
      </c>
      <c r="C51">
        <v>2.1726009999999998</v>
      </c>
      <c r="D51">
        <v>1.461287</v>
      </c>
      <c r="E51">
        <v>5.9443239999999999</v>
      </c>
      <c r="F51">
        <v>4.8404850000000001</v>
      </c>
      <c r="G51">
        <v>6.8937239999999997</v>
      </c>
      <c r="H51">
        <v>8.2200000000000003E-4</v>
      </c>
      <c r="I51">
        <v>4.6197730000000004</v>
      </c>
      <c r="J51">
        <v>5.4263789999999998</v>
      </c>
      <c r="K51">
        <v>6.4011930000000001</v>
      </c>
      <c r="L51">
        <v>4.468998</v>
      </c>
      <c r="M51">
        <v>4.7265990000000002</v>
      </c>
      <c r="N51" s="5">
        <v>-5.3300000000000002E-7</v>
      </c>
      <c r="O51">
        <v>6.7360759999999997</v>
      </c>
      <c r="P51">
        <v>0.31473600000000002</v>
      </c>
      <c r="Q51">
        <v>1.6747190000000001</v>
      </c>
      <c r="R51">
        <v>-1.0816490000000001</v>
      </c>
      <c r="S51">
        <v>1.407707</v>
      </c>
      <c r="T51">
        <v>1.1794830000000001</v>
      </c>
    </row>
    <row r="52" spans="1:20" x14ac:dyDescent="0.25">
      <c r="A52">
        <v>2046</v>
      </c>
      <c r="B52">
        <v>1.6824619999999999</v>
      </c>
      <c r="C52">
        <v>2.160269</v>
      </c>
      <c r="D52">
        <v>1.3697589999999999</v>
      </c>
      <c r="E52">
        <v>5.9719720000000001</v>
      </c>
      <c r="F52">
        <v>4.8130319999999998</v>
      </c>
      <c r="G52">
        <v>6.8486079999999996</v>
      </c>
      <c r="H52">
        <v>8.7500000000000002E-4</v>
      </c>
      <c r="I52">
        <v>4.5881780000000001</v>
      </c>
      <c r="J52">
        <v>5.3885290000000001</v>
      </c>
      <c r="K52">
        <v>6.3559789999999996</v>
      </c>
      <c r="L52">
        <v>4.4383460000000001</v>
      </c>
      <c r="M52">
        <v>4.6944080000000001</v>
      </c>
      <c r="N52" s="5">
        <v>-5.2300000000000001E-7</v>
      </c>
      <c r="O52">
        <v>6.6859010000000003</v>
      </c>
      <c r="P52">
        <v>0.31020500000000001</v>
      </c>
      <c r="Q52">
        <v>1.6625190000000001</v>
      </c>
      <c r="R52">
        <v>-1.073904</v>
      </c>
      <c r="S52">
        <v>1.4126639999999999</v>
      </c>
      <c r="T52">
        <v>1.178777</v>
      </c>
    </row>
    <row r="53" spans="1:20" x14ac:dyDescent="0.25">
      <c r="A53">
        <v>2047</v>
      </c>
      <c r="B53">
        <v>1.672018</v>
      </c>
      <c r="C53">
        <v>2.1486610000000002</v>
      </c>
      <c r="D53">
        <v>1.2818179999999999</v>
      </c>
      <c r="E53">
        <v>5.9988000000000001</v>
      </c>
      <c r="F53">
        <v>4.7866860000000004</v>
      </c>
      <c r="G53">
        <v>6.8056840000000003</v>
      </c>
      <c r="H53">
        <v>9.3999999999999997E-4</v>
      </c>
      <c r="I53">
        <v>4.5579669999999997</v>
      </c>
      <c r="J53">
        <v>5.3524940000000001</v>
      </c>
      <c r="K53">
        <v>6.3129939999999998</v>
      </c>
      <c r="L53">
        <v>4.4091019999999999</v>
      </c>
      <c r="M53">
        <v>4.6636620000000004</v>
      </c>
      <c r="N53" s="5">
        <v>-5.13E-7</v>
      </c>
      <c r="O53">
        <v>6.6376220000000004</v>
      </c>
      <c r="P53">
        <v>0.30535099999999998</v>
      </c>
      <c r="Q53">
        <v>1.6510469999999999</v>
      </c>
      <c r="R53">
        <v>-1.066632</v>
      </c>
      <c r="S53">
        <v>1.417529</v>
      </c>
      <c r="T53">
        <v>1.178655</v>
      </c>
    </row>
    <row r="54" spans="1:20" x14ac:dyDescent="0.25">
      <c r="A54">
        <v>2048</v>
      </c>
      <c r="B54">
        <v>1.6622049999999999</v>
      </c>
      <c r="C54">
        <v>2.1378309999999998</v>
      </c>
      <c r="D54">
        <v>1.197595</v>
      </c>
      <c r="E54">
        <v>6.024667</v>
      </c>
      <c r="F54">
        <v>4.7615319999999999</v>
      </c>
      <c r="G54">
        <v>6.7651659999999998</v>
      </c>
      <c r="H54">
        <v>1.011E-3</v>
      </c>
      <c r="I54">
        <v>4.5293020000000004</v>
      </c>
      <c r="J54">
        <v>5.3184579999999997</v>
      </c>
      <c r="K54">
        <v>6.2724539999999998</v>
      </c>
      <c r="L54">
        <v>4.3814209999999996</v>
      </c>
      <c r="M54">
        <v>4.6345219999999996</v>
      </c>
      <c r="N54" s="5">
        <v>-5.0200000000000002E-7</v>
      </c>
      <c r="O54">
        <v>6.5914729999999997</v>
      </c>
      <c r="P54">
        <v>0.30019000000000001</v>
      </c>
      <c r="Q54">
        <v>1.640299</v>
      </c>
      <c r="R54">
        <v>-1.059828</v>
      </c>
      <c r="S54">
        <v>1.4222900000000001</v>
      </c>
      <c r="T54">
        <v>1.179144</v>
      </c>
    </row>
    <row r="55" spans="1:20" x14ac:dyDescent="0.25">
      <c r="A55">
        <v>2049</v>
      </c>
      <c r="B55">
        <v>1.6530210000000001</v>
      </c>
      <c r="C55">
        <v>2.1278290000000002</v>
      </c>
      <c r="D55">
        <v>1.1172059999999999</v>
      </c>
      <c r="E55">
        <v>6.049442</v>
      </c>
      <c r="F55">
        <v>4.7376490000000002</v>
      </c>
      <c r="G55">
        <v>6.7272420000000004</v>
      </c>
      <c r="H55">
        <v>1.083E-3</v>
      </c>
      <c r="I55">
        <v>4.5023210000000002</v>
      </c>
      <c r="J55">
        <v>5.2865789999999997</v>
      </c>
      <c r="K55">
        <v>6.2345420000000003</v>
      </c>
      <c r="L55">
        <v>4.3554349999999999</v>
      </c>
      <c r="M55">
        <v>4.6071260000000001</v>
      </c>
      <c r="N55" s="5">
        <v>-4.9299999999999998E-7</v>
      </c>
      <c r="O55">
        <v>6.5476580000000002</v>
      </c>
      <c r="P55">
        <v>0.29474</v>
      </c>
      <c r="Q55">
        <v>1.6302650000000001</v>
      </c>
      <c r="R55">
        <v>-1.0534829999999999</v>
      </c>
      <c r="S55">
        <v>1.4269309999999999</v>
      </c>
      <c r="T55">
        <v>1.1802649999999999</v>
      </c>
    </row>
    <row r="56" spans="1:20" x14ac:dyDescent="0.25">
      <c r="A56">
        <v>2050</v>
      </c>
      <c r="B56">
        <v>1.6444639999999999</v>
      </c>
      <c r="C56">
        <v>2.1186919999999998</v>
      </c>
      <c r="D56">
        <v>1.0407550000000001</v>
      </c>
      <c r="E56">
        <v>6.0730019999999998</v>
      </c>
      <c r="F56">
        <v>4.7150999999999996</v>
      </c>
      <c r="G56">
        <v>6.6920640000000002</v>
      </c>
      <c r="H56">
        <v>1.152E-3</v>
      </c>
      <c r="I56">
        <v>4.477144</v>
      </c>
      <c r="J56">
        <v>5.2569879999999998</v>
      </c>
      <c r="K56">
        <v>6.1994119999999997</v>
      </c>
      <c r="L56">
        <v>4.3312549999999996</v>
      </c>
      <c r="M56">
        <v>4.5815890000000001</v>
      </c>
      <c r="N56" s="5">
        <v>-5.2E-7</v>
      </c>
      <c r="O56">
        <v>6.506354</v>
      </c>
      <c r="P56">
        <v>0.28902499999999998</v>
      </c>
      <c r="Q56">
        <v>1.6209309999999999</v>
      </c>
      <c r="R56">
        <v>-1.047587</v>
      </c>
      <c r="S56">
        <v>1.4314359999999999</v>
      </c>
      <c r="T56">
        <v>1.182032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29" sqref="G29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2019-01-08T15:24:17Z</dcterms:modified>
</cp:coreProperties>
</file>