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67F4926B-702D-4B62-BD00-A19D5B3AA039}" xr6:coauthVersionLast="47" xr6:coauthVersionMax="47" xr10:uidLastSave="{00000000-0000-0000-0000-000000000000}"/>
  <bookViews>
    <workbookView xWindow="-60" yWindow="495" windowWidth="21600" windowHeight="12900" firstSheet="4" activeTab="9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VA-rel" sheetId="32" r:id="rId5"/>
    <sheet name="List_Sectors" sheetId="29" r:id="rId6"/>
    <sheet name="Macro" sheetId="8" r:id="rId7"/>
    <sheet name="Baseline" sheetId="26" r:id="rId8"/>
    <sheet name="Shock" sheetId="27" r:id="rId9"/>
    <sheet name="Shock_dev" sheetId="28" r:id="rId10"/>
  </sheets>
  <externalReferences>
    <externalReference r:id="rId11"/>
  </externalReferences>
  <definedNames>
    <definedName name="_xlchart.v1.0" hidden="1">'Tab-Emploi'!$A$87</definedName>
    <definedName name="_xlchart.v1.1" hidden="1">'Tab-Emploi'!$A$88</definedName>
    <definedName name="_xlchart.v1.10" hidden="1">'Tab-Emploi'!$AO$88:$AQ$88</definedName>
    <definedName name="_xlchart.v1.11" hidden="1">'Tab-Emploi'!$AO$89:$AQ$89</definedName>
    <definedName name="_xlchart.v1.12" hidden="1">'Tab-Emploi'!$AO$90:$AQ$90</definedName>
    <definedName name="_xlchart.v1.13" hidden="1">'Tab-Emploi'!$AO$91:$AQ$91</definedName>
    <definedName name="_xlchart.v1.14" hidden="1">'Tab-Emploi'!$AO$92:$AQ$92</definedName>
    <definedName name="_xlchart.v1.15" hidden="1">'Tab-Emploi'!$AO$93:$AQ$93</definedName>
    <definedName name="_xlchart.v1.2" hidden="1">'Tab-Emploi'!$A$89</definedName>
    <definedName name="_xlchart.v1.3" hidden="1">'Tab-Emploi'!$A$90</definedName>
    <definedName name="_xlchart.v1.4" hidden="1">'Tab-Emploi'!$A$91</definedName>
    <definedName name="_xlchart.v1.5" hidden="1">'Tab-Emploi'!$A$92</definedName>
    <definedName name="_xlchart.v1.6" hidden="1">'Tab-Emploi'!$A$93</definedName>
    <definedName name="_xlchart.v1.7" hidden="1">'Tab-Emploi'!$AO$1:$AQ$1</definedName>
    <definedName name="_xlchart.v1.8" hidden="1">'Tab-Emploi'!$AO$77:$AQ$77</definedName>
    <definedName name="_xlchart.v1.9" hidden="1">'Tab-Emploi'!$AO$87:$AQ$87</definedName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2" l="1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2" l="1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2" l="1"/>
  <c r="F79" i="32"/>
  <c r="E82" i="32"/>
  <c r="E78" i="32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AH69" i="32" s="1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AH63" i="32" l="1"/>
  <c r="AH59" i="32"/>
  <c r="F94" i="32"/>
  <c r="G93" i="32"/>
  <c r="AH93" i="32"/>
  <c r="D94" i="32"/>
  <c r="D83" i="32"/>
  <c r="AH64" i="32"/>
  <c r="G77" i="32"/>
  <c r="G87" i="32"/>
  <c r="AH87" i="32" s="1"/>
  <c r="G78" i="32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AH78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H89" i="32" l="1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9" i="32" l="1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J77" i="32" l="1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53" i="32"/>
  <c r="K50" i="32"/>
  <c r="J78" i="32"/>
  <c r="J82" i="32"/>
  <c r="J93" i="32"/>
  <c r="J79" i="32"/>
  <c r="I83" i="32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82" i="32" l="1"/>
  <c r="K93" i="32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3" i="32" s="1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2" l="1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AI94" i="32" l="1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2" l="1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AI26" i="31"/>
  <c r="AO26" i="31" s="1"/>
  <c r="L30" i="31"/>
  <c r="AI30" i="31" s="1"/>
  <c r="AO30" i="31" s="1"/>
  <c r="L32" i="3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N94" i="32" l="1"/>
  <c r="O79" i="32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79" i="32" l="1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AJ59" i="32" l="1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73" i="32" l="1"/>
  <c r="R77" i="32"/>
  <c r="R87" i="32"/>
  <c r="R80" i="32"/>
  <c r="R90" i="32"/>
  <c r="R93" i="32"/>
  <c r="R89" i="32"/>
  <c r="R82" i="32"/>
  <c r="R78" i="32"/>
  <c r="R91" i="32"/>
  <c r="R81" i="32"/>
  <c r="Q94" i="32"/>
  <c r="AJ77" i="32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83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S79" i="32" l="1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94" i="32" s="1"/>
  <c r="S78" i="32"/>
  <c r="S83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3" i="32" l="1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T83" i="32" l="1"/>
  <c r="U89" i="32"/>
  <c r="U92" i="32"/>
  <c r="U93" i="32"/>
  <c r="V71" i="32"/>
  <c r="AK71" i="32" s="1"/>
  <c r="AP71" i="32" s="1"/>
  <c r="V70" i="32"/>
  <c r="AK70" i="32" s="1"/>
  <c r="AP70" i="32" s="1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AK64" i="32" l="1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90" i="32" l="1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8" i="32" s="1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82" i="32" l="1"/>
  <c r="X73" i="32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X94" i="32" l="1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Y83" i="32" l="1"/>
  <c r="Z93" i="32"/>
  <c r="Z82" i="32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94" i="32" l="1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2" l="1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50" i="32"/>
  <c r="AC62" i="32"/>
  <c r="AC89" i="32" s="1"/>
  <c r="AC58" i="32"/>
  <c r="AC61" i="32"/>
  <c r="AC88" i="32" s="1"/>
  <c r="AC57" i="32"/>
  <c r="AD1" i="32"/>
  <c r="AB91" i="32"/>
  <c r="AB80" i="32"/>
  <c r="AB83" i="32" s="1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C78" i="32" l="1"/>
  <c r="AC82" i="32"/>
  <c r="AC93" i="32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93" i="32" l="1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94" i="32" l="1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F82" i="32" l="1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M94" i="32" l="1"/>
  <c r="AQ77" i="32"/>
  <c r="AQ94" i="32" s="1"/>
  <c r="AM83" i="32"/>
  <c r="AF83" i="32"/>
  <c r="AQ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<sst xmlns="http://schemas.openxmlformats.org/spreadsheetml/2006/main" count="577" uniqueCount="467">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</sst>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2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2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138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8.3349492991335872E-2</v>
      </c>
      <c r="I7">
        <v>0.13388005467820374</v>
      </c>
      <c r="J7">
        <v>0.15750067512245725</v>
      </c>
      <c r="K7">
        <v>0.16044409070157251</v>
      </c>
      <c r="L7">
        <v>0.15501918569591489</v>
      </c>
      <c r="M7">
        <v>0.15419218375682942</v>
      </c>
      <c r="N7">
        <v>0.13901403116394206</v>
      </c>
      <c r="O7">
        <v>0.11830404665276184</v>
      </c>
      <c r="P7">
        <v>9.2457817996471903E-2</v>
      </c>
      <c r="Q7">
        <v>6.9625630130842886E-2</v>
      </c>
      <c r="R7">
        <v>6.6791982426761543E-2</v>
      </c>
      <c r="S7">
        <v>5.7241424547394004E-2</v>
      </c>
      <c r="T7">
        <v>4.5904974166743884E-2</v>
      </c>
      <c r="U7">
        <v>3.2963798601981509E-2</v>
      </c>
      <c r="V7">
        <v>2.5773206050327957E-2</v>
      </c>
      <c r="W7">
        <v>1.2353759739913706E-2</v>
      </c>
      <c r="X7">
        <v>2.7305008434064248E-3</v>
      </c>
      <c r="Y7">
        <v>-7.0095678683435025E-3</v>
      </c>
      <c r="Z7">
        <v>-1.6067542552256064E-2</v>
      </c>
      <c r="AA7">
        <v>-1.7359940101857596E-2</v>
      </c>
      <c r="AB7">
        <v>-2.0318275770980776E-2</v>
      </c>
      <c r="AC7">
        <v>-2.118519562965826E-2</v>
      </c>
      <c r="AD7">
        <v>-2.3706797699851734E-2</v>
      </c>
      <c r="AE7">
        <v>-2.7032287804884536E-2</v>
      </c>
      <c r="AF7">
        <v>-3.0602883675734383E-2</v>
      </c>
      <c r="AG7">
        <v>-3.0475988527456366E-2</v>
      </c>
      <c r="AH7">
        <v>-3.1561704782034905E-2</v>
      </c>
      <c r="AI7">
        <v>-3.3237632869786982E-2</v>
      </c>
      <c r="AJ7">
        <v>-3.5161679478945551E-2</v>
      </c>
      <c r="AK7">
        <v>-3.7068787893956845E-2</v>
      </c>
    </row>
    <row r="8" spans="1:37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0.97293699087039887</v>
      </c>
      <c r="I8">
        <v>1.0686827367682561</v>
      </c>
      <c r="J8">
        <v>1.0696909324644954</v>
      </c>
      <c r="K8">
        <v>1.0590540711095775</v>
      </c>
      <c r="L8">
        <v>1.1060046908125898</v>
      </c>
      <c r="M8">
        <v>1.2615993674737425</v>
      </c>
      <c r="N8">
        <v>1.218734526187637</v>
      </c>
      <c r="O8">
        <v>1.188901322872371</v>
      </c>
      <c r="P8">
        <v>1.1286250608277593</v>
      </c>
      <c r="Q8">
        <v>1.1196586148242593</v>
      </c>
      <c r="R8">
        <v>1.3073586237081214</v>
      </c>
      <c r="S8">
        <v>1.2700355651446227</v>
      </c>
      <c r="T8">
        <v>1.2453897100416667</v>
      </c>
      <c r="U8">
        <v>1.2223398785970563</v>
      </c>
      <c r="V8">
        <v>1.2731469916791083</v>
      </c>
      <c r="W8">
        <v>1.2126141136006297</v>
      </c>
      <c r="X8">
        <v>1.2237346850032527</v>
      </c>
      <c r="Y8">
        <v>1.205692344247189</v>
      </c>
      <c r="Z8">
        <v>1.1866468341656278</v>
      </c>
      <c r="AA8">
        <v>1.2475881955622103</v>
      </c>
      <c r="AB8">
        <v>1.2368358138730606</v>
      </c>
      <c r="AC8">
        <v>1.2548556308938252</v>
      </c>
      <c r="AD8">
        <v>1.2409774935138618</v>
      </c>
      <c r="AE8">
        <v>1.2250594607816634</v>
      </c>
      <c r="AF8">
        <v>1.2091140029957703</v>
      </c>
      <c r="AG8">
        <v>1.2346138664567796</v>
      </c>
      <c r="AH8">
        <v>1.2214035865034001</v>
      </c>
      <c r="AI8">
        <v>1.2059770575092221</v>
      </c>
      <c r="AJ8">
        <v>1.1905734966821013</v>
      </c>
      <c r="AK8">
        <v>1.1752512314170183</v>
      </c>
    </row>
    <row r="9" spans="1:37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3.4615540621896201E-2</v>
      </c>
      <c r="I9">
        <v>4.5067656227515407E-2</v>
      </c>
      <c r="J9">
        <v>3.8612043715557931E-2</v>
      </c>
      <c r="K9">
        <v>2.1106149362282167E-2</v>
      </c>
      <c r="L9">
        <v>-6.049457219825527E-4</v>
      </c>
      <c r="M9">
        <v>-2.0826888081526551E-2</v>
      </c>
      <c r="N9">
        <v>-4.8296770044609083E-2</v>
      </c>
      <c r="O9">
        <v>-7.692239740745288E-2</v>
      </c>
      <c r="P9">
        <v>-0.10625385318843161</v>
      </c>
      <c r="Q9">
        <v>-0.13144083821344799</v>
      </c>
      <c r="R9">
        <v>-0.14326232998623789</v>
      </c>
      <c r="S9">
        <v>-0.15958842439710574</v>
      </c>
      <c r="T9">
        <v>-0.17572670735859219</v>
      </c>
      <c r="U9">
        <v>-0.19081287153293047</v>
      </c>
      <c r="V9">
        <v>-0.20161935282444476</v>
      </c>
      <c r="W9">
        <v>-0.21398964886063521</v>
      </c>
      <c r="X9">
        <v>-0.22253072427589338</v>
      </c>
      <c r="Y9">
        <v>-0.2301408265484417</v>
      </c>
      <c r="Z9">
        <v>-0.23617266819944138</v>
      </c>
      <c r="AA9">
        <v>-0.23788421097925561</v>
      </c>
      <c r="AB9">
        <v>-0.23992886614295772</v>
      </c>
      <c r="AC9">
        <v>-0.24013509862550464</v>
      </c>
      <c r="AD9">
        <v>-0.24109285235567324</v>
      </c>
      <c r="AE9">
        <v>-0.24196597664969399</v>
      </c>
      <c r="AF9">
        <v>-0.24244780006618116</v>
      </c>
      <c r="AG9">
        <v>-0.24095242192208044</v>
      </c>
      <c r="AH9">
        <v>-0.24000036425562143</v>
      </c>
      <c r="AI9">
        <v>-0.23914367169102224</v>
      </c>
      <c r="AJ9">
        <v>-0.23818077859592002</v>
      </c>
      <c r="AK9">
        <v>-0.23699860500943082</v>
      </c>
    </row>
    <row r="10" spans="1:37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1.873639889025025</v>
      </c>
      <c r="I10">
        <v>1.9466279286203703</v>
      </c>
      <c r="J10">
        <v>1.9188960230513086</v>
      </c>
      <c r="K10">
        <v>1.9000657138468879</v>
      </c>
      <c r="L10">
        <v>2.0035819481956096</v>
      </c>
      <c r="M10">
        <v>2.3138098025928588</v>
      </c>
      <c r="N10">
        <v>2.2297424200621752</v>
      </c>
      <c r="O10">
        <v>2.1906285650789448</v>
      </c>
      <c r="P10">
        <v>2.0947659803073782</v>
      </c>
      <c r="Q10">
        <v>2.100330399088568</v>
      </c>
      <c r="R10">
        <v>2.4775949045310552</v>
      </c>
      <c r="S10">
        <v>2.3950978490820285</v>
      </c>
      <c r="T10">
        <v>2.3560924049511378</v>
      </c>
      <c r="U10">
        <v>2.3222946482235329</v>
      </c>
      <c r="V10">
        <v>2.430648470974206</v>
      </c>
      <c r="W10">
        <v>2.3158164623248823</v>
      </c>
      <c r="X10">
        <v>2.3490277643298363</v>
      </c>
      <c r="Y10">
        <v>2.3191591569314385</v>
      </c>
      <c r="Z10">
        <v>2.288449370916279</v>
      </c>
      <c r="AA10">
        <v>2.4112382749335914</v>
      </c>
      <c r="AB10">
        <v>2.3861165385609118</v>
      </c>
      <c r="AC10">
        <v>2.4220319845356331</v>
      </c>
      <c r="AD10">
        <v>2.3940541771256596</v>
      </c>
      <c r="AE10">
        <v>2.3650409734667699</v>
      </c>
      <c r="AF10">
        <v>2.3365121600450012</v>
      </c>
      <c r="AG10">
        <v>2.3875885120336227</v>
      </c>
      <c r="AH10">
        <v>2.3591392243572207</v>
      </c>
      <c r="AI10">
        <v>2.3296110068280917</v>
      </c>
      <c r="AJ10">
        <v>2.3008433353956859</v>
      </c>
      <c r="AK10">
        <v>2.2722285531583397</v>
      </c>
    </row>
    <row r="11" spans="1:37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0.15427945665624776</v>
      </c>
      <c r="I11">
        <v>0.19197457344768409</v>
      </c>
      <c r="J11">
        <v>0.20100016867277137</v>
      </c>
      <c r="K11">
        <v>0.19385652523913333</v>
      </c>
      <c r="L11">
        <v>0.18529161039892994</v>
      </c>
      <c r="M11">
        <v>0.18889125809329332</v>
      </c>
      <c r="N11">
        <v>0.16065609145381465</v>
      </c>
      <c r="O11">
        <v>0.12966386172648114</v>
      </c>
      <c r="P11">
        <v>9.2227253616794513E-2</v>
      </c>
      <c r="Q11">
        <v>6.2751608666355985E-2</v>
      </c>
      <c r="R11">
        <v>6.7459660018753809E-2</v>
      </c>
      <c r="S11">
        <v>4.5280495434441015E-2</v>
      </c>
      <c r="T11">
        <v>2.4933105018143387E-2</v>
      </c>
      <c r="U11">
        <v>5.2400754710690833E-3</v>
      </c>
      <c r="V11">
        <v>-1.642307037252877E-3</v>
      </c>
      <c r="W11">
        <v>-2.2983581384639074E-2</v>
      </c>
      <c r="X11">
        <v>-3.2920368954514334E-2</v>
      </c>
      <c r="Y11">
        <v>-4.4784103432282674E-2</v>
      </c>
      <c r="Z11">
        <v>-5.5118313030455557E-2</v>
      </c>
      <c r="AA11">
        <v>-5.1079934432896046E-2</v>
      </c>
      <c r="AB11">
        <v>-5.4909338503239535E-2</v>
      </c>
      <c r="AC11">
        <v>-5.3623455130147324E-2</v>
      </c>
      <c r="AD11">
        <v>-5.6180918115789069E-2</v>
      </c>
      <c r="AE11">
        <v>-5.8966095195500667E-2</v>
      </c>
      <c r="AF11">
        <v>-6.1515682782431469E-2</v>
      </c>
      <c r="AG11">
        <v>-5.7090508534096696E-2</v>
      </c>
      <c r="AH11">
        <v>-5.739934044655115E-2</v>
      </c>
      <c r="AI11">
        <v>-5.8140868760947484E-2</v>
      </c>
      <c r="AJ11">
        <v>-5.8894373495432806E-2</v>
      </c>
      <c r="AK11">
        <v>-5.9526448835744983E-2</v>
      </c>
    </row>
    <row r="12" spans="1:37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0.43346520399307753</v>
      </c>
      <c r="I12">
        <v>0.47258136554599872</v>
      </c>
      <c r="J12">
        <v>0.46813583726819097</v>
      </c>
      <c r="K12">
        <v>0.45189476452418553</v>
      </c>
      <c r="L12">
        <v>0.45590894269642579</v>
      </c>
      <c r="M12">
        <v>0.50502038310538122</v>
      </c>
      <c r="N12">
        <v>0.46386950067622834</v>
      </c>
      <c r="O12">
        <v>0.42847415863771499</v>
      </c>
      <c r="P12">
        <v>0.37953439484106344</v>
      </c>
      <c r="Q12">
        <v>0.35485589273700491</v>
      </c>
      <c r="R12">
        <v>0.42015112881759187</v>
      </c>
      <c r="S12">
        <v>0.38741662916024211</v>
      </c>
      <c r="T12">
        <v>0.36307214944735211</v>
      </c>
      <c r="U12">
        <v>0.34069086863872666</v>
      </c>
      <c r="V12">
        <v>0.35271575515709586</v>
      </c>
      <c r="W12">
        <v>0.31655975197053543</v>
      </c>
      <c r="X12">
        <v>0.31433368092141922</v>
      </c>
      <c r="Y12">
        <v>0.30045081349840963</v>
      </c>
      <c r="Z12">
        <v>0.2878317426300514</v>
      </c>
      <c r="AA12">
        <v>0.31230411757212639</v>
      </c>
      <c r="AB12">
        <v>0.30591150299306147</v>
      </c>
      <c r="AC12">
        <v>0.31355139798305842</v>
      </c>
      <c r="AD12">
        <v>0.30745144019161952</v>
      </c>
      <c r="AE12">
        <v>0.30096943079587213</v>
      </c>
      <c r="AF12">
        <v>0.29483846697435645</v>
      </c>
      <c r="AG12">
        <v>0.3075604262207543</v>
      </c>
      <c r="AH12">
        <v>0.30328549195390853</v>
      </c>
      <c r="AI12">
        <v>0.29838722951078811</v>
      </c>
      <c r="AJ12">
        <v>0.29361654441188989</v>
      </c>
      <c r="AK12">
        <v>0.28901350668093517</v>
      </c>
    </row>
    <row r="13" spans="1:37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0.70144092643737999</v>
      </c>
      <c r="I13">
        <v>0.72698677251696875</v>
      </c>
      <c r="J13">
        <v>0.70792855586168102</v>
      </c>
      <c r="K13">
        <v>0.68584713539434627</v>
      </c>
      <c r="L13">
        <v>0.70458941207198755</v>
      </c>
      <c r="M13">
        <v>0.79757686495038893</v>
      </c>
      <c r="N13">
        <v>0.74093987216283796</v>
      </c>
      <c r="O13">
        <v>0.70028275785489758</v>
      </c>
      <c r="P13">
        <v>0.63885768607538918</v>
      </c>
      <c r="Q13">
        <v>0.61723801930138045</v>
      </c>
      <c r="R13">
        <v>0.73813320142057659</v>
      </c>
      <c r="S13">
        <v>0.68959519990310358</v>
      </c>
      <c r="T13">
        <v>0.65930569374041958</v>
      </c>
      <c r="U13">
        <v>0.63291991339977649</v>
      </c>
      <c r="V13">
        <v>0.66175869841373913</v>
      </c>
      <c r="W13">
        <v>0.60894317862301151</v>
      </c>
      <c r="X13">
        <v>0.61350613853725644</v>
      </c>
      <c r="Y13">
        <v>0.59636725990821482</v>
      </c>
      <c r="Z13">
        <v>0.5807135913113104</v>
      </c>
      <c r="AA13">
        <v>0.62420010934023384</v>
      </c>
      <c r="AB13">
        <v>0.61372641605295097</v>
      </c>
      <c r="AC13">
        <v>0.62713404410856821</v>
      </c>
      <c r="AD13">
        <v>0.6172753547098786</v>
      </c>
      <c r="AE13">
        <v>0.60751365840963079</v>
      </c>
      <c r="AF13">
        <v>0.59840349430155815</v>
      </c>
      <c r="AG13">
        <v>0.61955025583040335</v>
      </c>
      <c r="AH13">
        <v>0.61126512230627039</v>
      </c>
      <c r="AI13">
        <v>0.60274224607692606</v>
      </c>
      <c r="AJ13">
        <v>0.59465925802730801</v>
      </c>
      <c r="AK13">
        <v>0.58679020776983837</v>
      </c>
    </row>
    <row r="14" spans="1:37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0.10400791401317111</v>
      </c>
      <c r="I14">
        <v>0.15021644084587393</v>
      </c>
      <c r="J14">
        <v>0.17044634165126471</v>
      </c>
      <c r="K14">
        <v>0.17177245418680265</v>
      </c>
      <c r="L14">
        <v>0.16681513728777908</v>
      </c>
      <c r="M14">
        <v>0.16838139406698538</v>
      </c>
      <c r="N14">
        <v>0.15006014105483079</v>
      </c>
      <c r="O14">
        <v>0.12693209143903594</v>
      </c>
      <c r="P14">
        <v>9.7905323531488619E-2</v>
      </c>
      <c r="Q14">
        <v>7.3121582254431772E-2</v>
      </c>
      <c r="R14">
        <v>7.2538980358216598E-2</v>
      </c>
      <c r="S14">
        <v>5.8830985633129274E-2</v>
      </c>
      <c r="T14">
        <v>4.4535055812522373E-2</v>
      </c>
      <c r="U14">
        <v>2.9288207671718247E-2</v>
      </c>
      <c r="V14">
        <v>2.1906787114134296E-2</v>
      </c>
      <c r="W14">
        <v>5.8866740435981058E-3</v>
      </c>
      <c r="X14">
        <v>-3.8980157602064303E-3</v>
      </c>
      <c r="Y14">
        <v>-1.4424329267426206E-2</v>
      </c>
      <c r="Z14">
        <v>-2.3977631379867859E-2</v>
      </c>
      <c r="AA14">
        <v>-2.3845969224101093E-2</v>
      </c>
      <c r="AB14">
        <v>-2.7209698964514306E-2</v>
      </c>
      <c r="AC14">
        <v>-2.740441342962141E-2</v>
      </c>
      <c r="AD14">
        <v>-2.9909021382490408E-2</v>
      </c>
      <c r="AE14">
        <v>-3.2976991510424991E-2</v>
      </c>
      <c r="AF14">
        <v>-3.6131234347758223E-2</v>
      </c>
      <c r="AG14">
        <v>-3.4643656961452773E-2</v>
      </c>
      <c r="AH14">
        <v>-3.5441636441335689E-2</v>
      </c>
      <c r="AI14">
        <v>-3.6742332800610011E-2</v>
      </c>
      <c r="AJ14">
        <v>-3.822382538316571E-2</v>
      </c>
      <c r="AK14">
        <v>-3.9671061753510095E-2</v>
      </c>
    </row>
    <row r="15" spans="1:37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0.11548365025768614</v>
      </c>
      <c r="I15">
        <v>0.18492238913816461</v>
      </c>
      <c r="J15">
        <v>0.21635404772837319</v>
      </c>
      <c r="K15">
        <v>0.2259089541990944</v>
      </c>
      <c r="L15">
        <v>0.23215639848948033</v>
      </c>
      <c r="M15">
        <v>0.25159071472000694</v>
      </c>
      <c r="N15">
        <v>0.25583161853046654</v>
      </c>
      <c r="O15">
        <v>0.25513582474401275</v>
      </c>
      <c r="P15">
        <v>0.2495559316724405</v>
      </c>
      <c r="Q15">
        <v>0.24876718233091122</v>
      </c>
      <c r="R15">
        <v>0.27537001965463048</v>
      </c>
      <c r="S15">
        <v>0.29002875496928482</v>
      </c>
      <c r="T15">
        <v>0.29905673680326039</v>
      </c>
      <c r="U15">
        <v>0.30419666755590047</v>
      </c>
      <c r="V15">
        <v>0.31537382633375355</v>
      </c>
      <c r="W15">
        <v>0.31567922654305303</v>
      </c>
      <c r="X15">
        <v>0.31849021188170568</v>
      </c>
      <c r="Y15">
        <v>0.31876463592137583</v>
      </c>
      <c r="Z15">
        <v>0.31721290018538184</v>
      </c>
      <c r="AA15">
        <v>0.32375842845731029</v>
      </c>
      <c r="AB15">
        <v>0.32539471122494668</v>
      </c>
      <c r="AC15">
        <v>0.32737346879292417</v>
      </c>
      <c r="AD15">
        <v>0.32524891906051678</v>
      </c>
      <c r="AE15">
        <v>0.32041254564290078</v>
      </c>
      <c r="AF15">
        <v>0.31397252221887495</v>
      </c>
      <c r="AG15">
        <v>0.31148434845578166</v>
      </c>
      <c r="AH15">
        <v>0.30620000606846887</v>
      </c>
      <c r="AI15">
        <v>0.29897408505927814</v>
      </c>
      <c r="AJ15">
        <v>0.2906201264195607</v>
      </c>
      <c r="AK15">
        <v>0.28163321912917372</v>
      </c>
    </row>
    <row r="16" spans="1:37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31.282052467507548</v>
      </c>
      <c r="I16">
        <v>27.606697995947883</v>
      </c>
      <c r="J16">
        <v>27.195605238523267</v>
      </c>
      <c r="K16">
        <v>27.110032216113144</v>
      </c>
      <c r="L16">
        <v>31.223308126958816</v>
      </c>
      <c r="M16">
        <v>42.107693861087483</v>
      </c>
      <c r="N16">
        <v>40.570287997823144</v>
      </c>
      <c r="O16">
        <v>40.180769278663142</v>
      </c>
      <c r="P16">
        <v>39.88161739374403</v>
      </c>
      <c r="Q16">
        <v>38.879282482012243</v>
      </c>
      <c r="R16">
        <v>30.54300040822362</v>
      </c>
      <c r="S16">
        <v>31.047962125258245</v>
      </c>
      <c r="T16">
        <v>30.776246081086111</v>
      </c>
      <c r="U16">
        <v>30.415472011149735</v>
      </c>
      <c r="V16">
        <v>31.663236866197543</v>
      </c>
      <c r="W16">
        <v>28.350042059803894</v>
      </c>
      <c r="X16">
        <v>28.282051912367969</v>
      </c>
      <c r="Y16">
        <v>27.971630952299975</v>
      </c>
      <c r="Z16">
        <v>27.636832981047199</v>
      </c>
      <c r="AA16">
        <v>33.484497626527855</v>
      </c>
      <c r="AB16">
        <v>32.589294989894356</v>
      </c>
      <c r="AC16">
        <v>32.176784216542529</v>
      </c>
      <c r="AD16">
        <v>31.837189075642392</v>
      </c>
      <c r="AE16">
        <v>31.496420715811624</v>
      </c>
      <c r="AF16">
        <v>31.149297758617166</v>
      </c>
      <c r="AG16">
        <v>33.494912428086423</v>
      </c>
      <c r="AH16">
        <v>32.849983700827167</v>
      </c>
      <c r="AI16">
        <v>32.461348866915827</v>
      </c>
      <c r="AJ16">
        <v>32.099473552941561</v>
      </c>
      <c r="AK16">
        <v>31.73729526967044</v>
      </c>
    </row>
    <row r="17" spans="1:37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245.97858178044643</v>
      </c>
      <c r="I17">
        <v>208.33576189128041</v>
      </c>
      <c r="J17">
        <v>205.00240104622173</v>
      </c>
      <c r="K17">
        <v>205.28815072017861</v>
      </c>
      <c r="L17">
        <v>205.21731096303091</v>
      </c>
      <c r="M17">
        <v>204.55427666990741</v>
      </c>
      <c r="N17">
        <v>169.64664944785136</v>
      </c>
      <c r="O17">
        <v>171.40226847470981</v>
      </c>
      <c r="P17">
        <v>130.02452329459325</v>
      </c>
      <c r="Q17">
        <v>132.04843665070157</v>
      </c>
      <c r="R17">
        <v>725.70738108315174</v>
      </c>
      <c r="S17">
        <v>552.99510106094965</v>
      </c>
      <c r="T17">
        <v>551.75433533518662</v>
      </c>
      <c r="U17">
        <v>551.07670408804574</v>
      </c>
      <c r="V17">
        <v>548.94507215700457</v>
      </c>
      <c r="W17">
        <v>545.59106366267531</v>
      </c>
      <c r="X17">
        <v>586.26265076252309</v>
      </c>
      <c r="Y17">
        <v>576.9832520887901</v>
      </c>
      <c r="Z17">
        <v>571.32139790757662</v>
      </c>
      <c r="AA17">
        <v>565.75062748178016</v>
      </c>
      <c r="AB17">
        <v>559.92522249062358</v>
      </c>
      <c r="AC17">
        <v>598.62567540243629</v>
      </c>
      <c r="AD17">
        <v>587.9646400764201</v>
      </c>
      <c r="AE17">
        <v>581.20215806780368</v>
      </c>
      <c r="AF17">
        <v>574.76653998574352</v>
      </c>
      <c r="AG17">
        <v>568.26912597506748</v>
      </c>
      <c r="AH17">
        <v>561.70359380017499</v>
      </c>
      <c r="AI17">
        <v>555.10579529899553</v>
      </c>
      <c r="AJ17">
        <v>548.50615472383083</v>
      </c>
      <c r="AK17">
        <v>541.92715880789365</v>
      </c>
    </row>
    <row r="18" spans="1:37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0.10322373638438354</v>
      </c>
      <c r="I18">
        <v>0.16419028992085138</v>
      </c>
      <c r="J18">
        <v>0.18846765122058073</v>
      </c>
      <c r="K18">
        <v>0.19228149547720896</v>
      </c>
      <c r="L18">
        <v>0.19368794345380191</v>
      </c>
      <c r="M18">
        <v>0.20809825809597893</v>
      </c>
      <c r="N18">
        <v>0.21009845160735452</v>
      </c>
      <c r="O18">
        <v>0.20857113368863978</v>
      </c>
      <c r="P18">
        <v>0.20370805372433853</v>
      </c>
      <c r="Q18">
        <v>0.20407338937848962</v>
      </c>
      <c r="R18">
        <v>0.23007339065319599</v>
      </c>
      <c r="S18">
        <v>0.24562705172577193</v>
      </c>
      <c r="T18">
        <v>0.25579031642759542</v>
      </c>
      <c r="U18">
        <v>0.26234130084050733</v>
      </c>
      <c r="V18">
        <v>0.27417730495236103</v>
      </c>
      <c r="W18">
        <v>0.27615750452489873</v>
      </c>
      <c r="X18">
        <v>0.28014368396549472</v>
      </c>
      <c r="Y18">
        <v>0.28176399839889843</v>
      </c>
      <c r="Z18">
        <v>0.28156726640817809</v>
      </c>
      <c r="AA18">
        <v>0.28842346081721093</v>
      </c>
      <c r="AB18">
        <v>0.29062362041214485</v>
      </c>
      <c r="AC18">
        <v>0.29273949792045784</v>
      </c>
      <c r="AD18">
        <v>0.2908827039783457</v>
      </c>
      <c r="AE18">
        <v>0.28633487445446359</v>
      </c>
      <c r="AF18">
        <v>0.28019782144064198</v>
      </c>
      <c r="AG18">
        <v>0.27749238553755884</v>
      </c>
      <c r="AH18">
        <v>0.27217608310985408</v>
      </c>
      <c r="AI18">
        <v>0.26494078118894926</v>
      </c>
      <c r="AJ18">
        <v>0.25657972478554392</v>
      </c>
      <c r="AK18">
        <v>0.24758476567552368</v>
      </c>
    </row>
    <row r="19" spans="1:37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2.4038555715258259</v>
      </c>
      <c r="I19">
        <v>3.0457367408267544</v>
      </c>
      <c r="J19">
        <v>3.7733419464842211</v>
      </c>
      <c r="K19">
        <v>4.4881858222206139</v>
      </c>
      <c r="L19">
        <v>5.3413512936593133</v>
      </c>
      <c r="M19">
        <v>6.0337786581029951</v>
      </c>
      <c r="N19">
        <v>6.717341994086401</v>
      </c>
      <c r="O19">
        <v>7.3882621199923726</v>
      </c>
      <c r="P19">
        <v>8.0451941385297552</v>
      </c>
      <c r="Q19">
        <v>17.145936802611939</v>
      </c>
      <c r="R19">
        <v>4.7654475273047892</v>
      </c>
      <c r="S19">
        <v>6.074805985515952</v>
      </c>
      <c r="T19">
        <v>6.4278557229330957</v>
      </c>
      <c r="U19">
        <v>6.6634971353975114</v>
      </c>
      <c r="V19">
        <v>9.3787003787814562</v>
      </c>
      <c r="W19">
        <v>9.3486818889524379</v>
      </c>
      <c r="X19">
        <v>9.5465813691038459</v>
      </c>
      <c r="Y19">
        <v>9.7632755349090559</v>
      </c>
      <c r="Z19">
        <v>9.9737997167949963</v>
      </c>
      <c r="AA19">
        <v>5.3315562353165147</v>
      </c>
      <c r="AB19">
        <v>6.0140611208898909</v>
      </c>
      <c r="AC19">
        <v>6.2621307849740182</v>
      </c>
      <c r="AD19">
        <v>6.4594492746426146</v>
      </c>
      <c r="AE19">
        <v>6.6536767574508993</v>
      </c>
      <c r="AF19">
        <v>6.8490301552683874</v>
      </c>
      <c r="AG19">
        <v>7.0489348129246787</v>
      </c>
      <c r="AH19">
        <v>7.2459808511587287</v>
      </c>
      <c r="AI19">
        <v>7.4397198569710277</v>
      </c>
      <c r="AJ19">
        <v>7.6301890230113578</v>
      </c>
      <c r="AK19">
        <v>7.8173775096791465</v>
      </c>
    </row>
    <row r="20" spans="1:37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71.083121301641057</v>
      </c>
      <c r="I20">
        <v>62.728613182056378</v>
      </c>
      <c r="J20">
        <v>61.843501907792152</v>
      </c>
      <c r="K20">
        <v>61.721792381651206</v>
      </c>
      <c r="L20">
        <v>61.539584910487058</v>
      </c>
      <c r="M20">
        <v>61.165846806159706</v>
      </c>
      <c r="N20">
        <v>60.787023269175421</v>
      </c>
      <c r="O20">
        <v>60.334499313384526</v>
      </c>
      <c r="P20">
        <v>59.834968438075251</v>
      </c>
      <c r="Q20">
        <v>58.835127705960048</v>
      </c>
      <c r="R20">
        <v>67.257381670630352</v>
      </c>
      <c r="S20">
        <v>65.535174880003751</v>
      </c>
      <c r="T20">
        <v>64.607408968640883</v>
      </c>
      <c r="U20">
        <v>63.756446108445196</v>
      </c>
      <c r="V20">
        <v>73.192248826494392</v>
      </c>
      <c r="W20">
        <v>71.290144027235485</v>
      </c>
      <c r="X20">
        <v>70.288729823677755</v>
      </c>
      <c r="Y20">
        <v>69.375946248370383</v>
      </c>
      <c r="Z20">
        <v>68.457542912743193</v>
      </c>
      <c r="AA20">
        <v>67.537782591397971</v>
      </c>
      <c r="AB20">
        <v>66.609984932735415</v>
      </c>
      <c r="AC20">
        <v>65.682831599433442</v>
      </c>
      <c r="AD20">
        <v>64.755647467296029</v>
      </c>
      <c r="AE20">
        <v>63.831868519541814</v>
      </c>
      <c r="AF20">
        <v>62.914164965679454</v>
      </c>
      <c r="AG20">
        <v>62.008638567976845</v>
      </c>
      <c r="AH20">
        <v>61.110178624112123</v>
      </c>
      <c r="AI20">
        <v>60.219950283488814</v>
      </c>
      <c r="AJ20">
        <v>59.339126735729451</v>
      </c>
      <c r="AK20">
        <v>58.468481373355587</v>
      </c>
    </row>
    <row r="21" spans="1:37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37.762696604591326</v>
      </c>
      <c r="I21">
        <v>33.844062452912851</v>
      </c>
      <c r="J21">
        <v>32.762989327770157</v>
      </c>
      <c r="K21">
        <v>32.714145819306275</v>
      </c>
      <c r="L21">
        <v>32.681041793570856</v>
      </c>
      <c r="M21">
        <v>32.576478182809907</v>
      </c>
      <c r="N21">
        <v>32.386784782113722</v>
      </c>
      <c r="O21">
        <v>32.143315890039737</v>
      </c>
      <c r="P21">
        <v>31.862264705268473</v>
      </c>
      <c r="Q21">
        <v>31.563963700322397</v>
      </c>
      <c r="R21">
        <v>1.2108682239527546</v>
      </c>
      <c r="S21">
        <v>5.2602023305833745</v>
      </c>
      <c r="T21">
        <v>5.4348426007611028</v>
      </c>
      <c r="U21">
        <v>5.1833020054107504</v>
      </c>
      <c r="V21">
        <v>4.9504482952915874</v>
      </c>
      <c r="W21">
        <v>4.7585654890494489</v>
      </c>
      <c r="X21">
        <v>4.6111415854589222</v>
      </c>
      <c r="Y21">
        <v>4.4914771646928031</v>
      </c>
      <c r="Z21">
        <v>4.3914220346027877</v>
      </c>
      <c r="AA21">
        <v>6.4473892296075475</v>
      </c>
      <c r="AB21">
        <v>6.035372756951074</v>
      </c>
      <c r="AC21">
        <v>5.9344523117680126</v>
      </c>
      <c r="AD21">
        <v>5.8687556641291883</v>
      </c>
      <c r="AE21">
        <v>5.8036691080751268</v>
      </c>
      <c r="AF21">
        <v>5.73628830300561</v>
      </c>
      <c r="AG21">
        <v>5.6719099794957817</v>
      </c>
      <c r="AH21">
        <v>5.6044271783948219</v>
      </c>
      <c r="AI21">
        <v>5.5351601344330037</v>
      </c>
      <c r="AJ21">
        <v>5.4652125748543501</v>
      </c>
      <c r="AK21">
        <v>5.3952318539004285</v>
      </c>
    </row>
    <row r="22" spans="1:37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0.10762285588250542</v>
      </c>
      <c r="I22">
        <v>0.16640205946094611</v>
      </c>
      <c r="J22">
        <v>0.18809945365700909</v>
      </c>
      <c r="K22">
        <v>0.19063437739144096</v>
      </c>
      <c r="L22">
        <v>0.19210807318053025</v>
      </c>
      <c r="M22">
        <v>0.20747035616537346</v>
      </c>
      <c r="N22">
        <v>0.2092472993612704</v>
      </c>
      <c r="O22">
        <v>0.20772173092094004</v>
      </c>
      <c r="P22">
        <v>0.20291173346671521</v>
      </c>
      <c r="Q22">
        <v>0.20369541173945738</v>
      </c>
      <c r="R22">
        <v>0.23094815413522429</v>
      </c>
      <c r="S22">
        <v>0.24604289984377914</v>
      </c>
      <c r="T22">
        <v>0.25578349173449588</v>
      </c>
      <c r="U22">
        <v>0.26212064928774481</v>
      </c>
      <c r="V22">
        <v>0.27423381607749597</v>
      </c>
      <c r="W22">
        <v>0.27587974974305762</v>
      </c>
      <c r="X22">
        <v>0.28003449167872674</v>
      </c>
      <c r="Y22">
        <v>0.28170295912204324</v>
      </c>
      <c r="Z22">
        <v>0.28156131131957807</v>
      </c>
      <c r="AA22">
        <v>0.28885388633794751</v>
      </c>
      <c r="AB22">
        <v>0.29095866624679889</v>
      </c>
      <c r="AC22">
        <v>0.29311455138452125</v>
      </c>
      <c r="AD22">
        <v>0.29115577490459454</v>
      </c>
      <c r="AE22">
        <v>0.28656932173918293</v>
      </c>
      <c r="AF22">
        <v>0.28046760908371215</v>
      </c>
      <c r="AG22">
        <v>0.27801801009463833</v>
      </c>
      <c r="AH22">
        <v>0.27267144392291165</v>
      </c>
      <c r="AI22">
        <v>0.2653878765626283</v>
      </c>
      <c r="AJ22">
        <v>0.25701616396189841</v>
      </c>
      <c r="AK22">
        <v>0.24803320351352021</v>
      </c>
    </row>
    <row r="23" spans="1:37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0.10222349567960975</v>
      </c>
      <c r="I23">
        <v>0.16375980560228154</v>
      </c>
      <c r="J23">
        <v>0.1887349249819259</v>
      </c>
      <c r="K23">
        <v>0.19292462080802153</v>
      </c>
      <c r="L23">
        <v>0.1943320098123591</v>
      </c>
      <c r="M23">
        <v>0.20846591170038398</v>
      </c>
      <c r="N23">
        <v>0.21040172448634209</v>
      </c>
      <c r="O23">
        <v>0.20871338359507163</v>
      </c>
      <c r="P23">
        <v>0.20364485518966635</v>
      </c>
      <c r="Q23">
        <v>0.20370350532628034</v>
      </c>
      <c r="R23">
        <v>0.22920671883592814</v>
      </c>
      <c r="S23">
        <v>0.24468614096007091</v>
      </c>
      <c r="T23">
        <v>0.25480453962578586</v>
      </c>
      <c r="U23">
        <v>0.26129575149318462</v>
      </c>
      <c r="V23">
        <v>0.2729878740417524</v>
      </c>
      <c r="W23">
        <v>0.27499259129775133</v>
      </c>
      <c r="X23">
        <v>0.27891015938048547</v>
      </c>
      <c r="Y23">
        <v>0.28050889396988854</v>
      </c>
      <c r="Z23">
        <v>0.28030643667635857</v>
      </c>
      <c r="AA23">
        <v>0.28708532353962646</v>
      </c>
      <c r="AB23">
        <v>0.28934822354464984</v>
      </c>
      <c r="AC23">
        <v>0.29151039552328672</v>
      </c>
      <c r="AD23">
        <v>0.28974205954059862</v>
      </c>
      <c r="AE23">
        <v>0.28527168310865658</v>
      </c>
      <c r="AF23">
        <v>0.27919361475241544</v>
      </c>
      <c r="AG23">
        <v>0.27649277328392063</v>
      </c>
      <c r="AH23">
        <v>0.27124428300229209</v>
      </c>
      <c r="AI23">
        <v>0.26407760880038378</v>
      </c>
      <c r="AJ23">
        <v>0.25577125055578076</v>
      </c>
      <c r="AK23">
        <v>0.24681926385614616</v>
      </c>
    </row>
    <row r="24" spans="1:37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0.10258695024312203</v>
      </c>
      <c r="I24">
        <v>0.16399537728533087</v>
      </c>
      <c r="J24">
        <v>0.18886968540317017</v>
      </c>
      <c r="K24">
        <v>0.19300977204821379</v>
      </c>
      <c r="L24">
        <v>0.19433893626816801</v>
      </c>
      <c r="M24">
        <v>0.2083095357358955</v>
      </c>
      <c r="N24">
        <v>0.2098607102937855</v>
      </c>
      <c r="O24">
        <v>0.20772106328303952</v>
      </c>
      <c r="P24">
        <v>0.20214689614170833</v>
      </c>
      <c r="Q24">
        <v>0.20170461918855853</v>
      </c>
      <c r="R24">
        <v>0.22678513121994204</v>
      </c>
      <c r="S24">
        <v>0.24175738026235294</v>
      </c>
      <c r="T24">
        <v>0.25145523176879347</v>
      </c>
      <c r="U24">
        <v>0.25761683986873507</v>
      </c>
      <c r="V24">
        <v>0.26908302709511833</v>
      </c>
      <c r="W24">
        <v>0.27087205847611262</v>
      </c>
      <c r="X24">
        <v>0.27466979703896222</v>
      </c>
      <c r="Y24">
        <v>0.27618387690255819</v>
      </c>
      <c r="Z24">
        <v>0.27594005773865504</v>
      </c>
      <c r="AA24">
        <v>0.28274680702549126</v>
      </c>
      <c r="AB24">
        <v>0.28503191061792776</v>
      </c>
      <c r="AC24">
        <v>0.28726185790859393</v>
      </c>
      <c r="AD24">
        <v>0.28557248323606288</v>
      </c>
      <c r="AE24">
        <v>0.28119862710764831</v>
      </c>
      <c r="AF24">
        <v>0.27522532581885084</v>
      </c>
      <c r="AG24">
        <v>0.27264403735047793</v>
      </c>
      <c r="AH24">
        <v>0.26748882118441397</v>
      </c>
      <c r="AI24">
        <v>0.26041170315058704</v>
      </c>
      <c r="AJ24">
        <v>0.25219169257577612</v>
      </c>
      <c r="AK24">
        <v>0.24331903191001647</v>
      </c>
    </row>
    <row r="25" spans="1:37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0.10318630533008299</v>
      </c>
      <c r="I25">
        <v>0.16424411239377434</v>
      </c>
      <c r="J25">
        <v>0.18868569316392581</v>
      </c>
      <c r="K25">
        <v>0.19261966301604705</v>
      </c>
      <c r="L25">
        <v>0.19402758983499968</v>
      </c>
      <c r="M25">
        <v>0.20830736775341308</v>
      </c>
      <c r="N25">
        <v>0.21009193565018069</v>
      </c>
      <c r="O25">
        <v>0.20827868909536473</v>
      </c>
      <c r="P25">
        <v>0.2030798658061661</v>
      </c>
      <c r="Q25">
        <v>0.20308095511700763</v>
      </c>
      <c r="R25">
        <v>0.22871112368967328</v>
      </c>
      <c r="S25">
        <v>0.24395583773519913</v>
      </c>
      <c r="T25">
        <v>0.25387540491861316</v>
      </c>
      <c r="U25">
        <v>0.26023671255392955</v>
      </c>
      <c r="V25">
        <v>0.27192503328530293</v>
      </c>
      <c r="W25">
        <v>0.27380810573007786</v>
      </c>
      <c r="X25">
        <v>0.2777305071727687</v>
      </c>
      <c r="Y25">
        <v>0.27931898065405303</v>
      </c>
      <c r="Z25">
        <v>0.27911902344444073</v>
      </c>
      <c r="AA25">
        <v>0.28599340220507585</v>
      </c>
      <c r="AB25">
        <v>0.28824377514358179</v>
      </c>
      <c r="AC25">
        <v>0.29043243152517828</v>
      </c>
      <c r="AD25">
        <v>0.28866477204523289</v>
      </c>
      <c r="AE25">
        <v>0.28421166057859271</v>
      </c>
      <c r="AF25">
        <v>0.27816626446364179</v>
      </c>
      <c r="AG25">
        <v>0.27554388349340098</v>
      </c>
      <c r="AH25">
        <v>0.27030840497761499</v>
      </c>
      <c r="AI25">
        <v>0.26314938950138256</v>
      </c>
      <c r="AJ25">
        <v>0.25485637106945624</v>
      </c>
      <c r="AK25">
        <v>0.24591920189676042</v>
      </c>
    </row>
    <row r="26" spans="1:37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0.12077657598250635</v>
      </c>
      <c r="I26">
        <v>0.17199073900155959</v>
      </c>
      <c r="J26">
        <v>0.19285911520243726</v>
      </c>
      <c r="K26">
        <v>0.19367537301151483</v>
      </c>
      <c r="L26">
        <v>0.18892626029398674</v>
      </c>
      <c r="M26">
        <v>0.19275434182293161</v>
      </c>
      <c r="N26">
        <v>0.17373984798447761</v>
      </c>
      <c r="O26">
        <v>0.14944448498672713</v>
      </c>
      <c r="P26">
        <v>0.11870886592126872</v>
      </c>
      <c r="Q26">
        <v>9.2933843982678788E-2</v>
      </c>
      <c r="R26">
        <v>9.4460976073684755E-2</v>
      </c>
      <c r="S26">
        <v>8.0122290460993284E-2</v>
      </c>
      <c r="T26">
        <v>6.4961656868312012E-2</v>
      </c>
      <c r="U26">
        <v>4.8958632222850795E-2</v>
      </c>
      <c r="V26">
        <v>4.216398202114835E-2</v>
      </c>
      <c r="W26">
        <v>2.5118974916815695E-2</v>
      </c>
      <c r="X26">
        <v>1.5165791822968622E-2</v>
      </c>
      <c r="Y26">
        <v>4.3004389490119976E-3</v>
      </c>
      <c r="Z26">
        <v>-5.5891392692020148E-3</v>
      </c>
      <c r="AA26">
        <v>-4.3125012895606218E-3</v>
      </c>
      <c r="AB26">
        <v>-7.4164157958689358E-3</v>
      </c>
      <c r="AC26">
        <v>-7.0748249132224217E-3</v>
      </c>
      <c r="AD26">
        <v>-9.4137975857444545E-3</v>
      </c>
      <c r="AE26">
        <v>-1.241395371597287E-2</v>
      </c>
      <c r="AF26">
        <v>-1.5504046666325877E-2</v>
      </c>
      <c r="AG26">
        <v>-1.3217559716449667E-2</v>
      </c>
      <c r="AH26">
        <v>-1.373201771593946E-2</v>
      </c>
      <c r="AI26">
        <v>-1.4913115175752001E-2</v>
      </c>
      <c r="AJ26">
        <v>-1.6322562505455274E-2</v>
      </c>
      <c r="AK26">
        <v>-1.7721600829478934E-2</v>
      </c>
    </row>
    <row r="27" spans="1:37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0.16571379402057218</v>
      </c>
      <c r="I27">
        <v>0.23359194083651946</v>
      </c>
      <c r="J27">
        <v>0.26581806735312963</v>
      </c>
      <c r="K27">
        <v>0.27822007355144951</v>
      </c>
      <c r="L27">
        <v>0.28939861612966578</v>
      </c>
      <c r="M27">
        <v>0.31640429799855152</v>
      </c>
      <c r="N27">
        <v>0.31417636613966238</v>
      </c>
      <c r="O27">
        <v>0.3065874274847058</v>
      </c>
      <c r="P27">
        <v>0.29054918923159256</v>
      </c>
      <c r="Q27">
        <v>0.2804305033788923</v>
      </c>
      <c r="R27">
        <v>0.3056142821198149</v>
      </c>
      <c r="S27">
        <v>0.30495787091087134</v>
      </c>
      <c r="T27">
        <v>0.30116127025270334</v>
      </c>
      <c r="U27">
        <v>0.29453913387669228</v>
      </c>
      <c r="V27">
        <v>0.29871214451755446</v>
      </c>
      <c r="W27">
        <v>0.28664459478477955</v>
      </c>
      <c r="X27">
        <v>0.28264741812014105</v>
      </c>
      <c r="Y27">
        <v>0.27527927123403018</v>
      </c>
      <c r="Z27">
        <v>0.26730905233365299</v>
      </c>
      <c r="AA27">
        <v>0.2728078016655644</v>
      </c>
      <c r="AB27">
        <v>0.27036059773071219</v>
      </c>
      <c r="AC27">
        <v>0.27150227015162454</v>
      </c>
      <c r="AD27">
        <v>0.26797017618549468</v>
      </c>
      <c r="AE27">
        <v>0.26291309306409882</v>
      </c>
      <c r="AF27">
        <v>0.25720222564975526</v>
      </c>
      <c r="AG27">
        <v>0.25834463178140421</v>
      </c>
      <c r="AH27">
        <v>0.25503600352652089</v>
      </c>
      <c r="AI27">
        <v>0.25055942881584414</v>
      </c>
      <c r="AJ27">
        <v>0.24559289527472661</v>
      </c>
      <c r="AK27">
        <v>0.24045890175614648</v>
      </c>
    </row>
    <row r="28" spans="1:37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0.18418213922741788</v>
      </c>
      <c r="I28">
        <v>0.25660770339066552</v>
      </c>
      <c r="J28">
        <v>0.29155418898967334</v>
      </c>
      <c r="K28">
        <v>0.30725881315230019</v>
      </c>
      <c r="L28">
        <v>0.32390844239478245</v>
      </c>
      <c r="M28">
        <v>0.35970592199277007</v>
      </c>
      <c r="N28">
        <v>0.36385277752797318</v>
      </c>
      <c r="O28">
        <v>0.36308299131504462</v>
      </c>
      <c r="P28">
        <v>0.35352525991785289</v>
      </c>
      <c r="Q28">
        <v>0.3506613969960215</v>
      </c>
      <c r="R28">
        <v>0.38350888453086984</v>
      </c>
      <c r="S28">
        <v>0.38891648380989796</v>
      </c>
      <c r="T28">
        <v>0.38999609485272924</v>
      </c>
      <c r="U28">
        <v>0.38676890599642633</v>
      </c>
      <c r="V28">
        <v>0.39461250163776995</v>
      </c>
      <c r="W28">
        <v>0.38296769139669617</v>
      </c>
      <c r="X28">
        <v>0.37956126417169056</v>
      </c>
      <c r="Y28">
        <v>0.3717625318366613</v>
      </c>
      <c r="Z28">
        <v>0.36266479695132858</v>
      </c>
      <c r="AA28">
        <v>0.36775673606550541</v>
      </c>
      <c r="AB28">
        <v>0.36343920253856243</v>
      </c>
      <c r="AC28">
        <v>0.36265693109107655</v>
      </c>
      <c r="AD28">
        <v>0.35660356933149284</v>
      </c>
      <c r="AE28">
        <v>0.3488536612548776</v>
      </c>
      <c r="AF28">
        <v>0.34041763344856424</v>
      </c>
      <c r="AG28">
        <v>0.33962958925466413</v>
      </c>
      <c r="AH28">
        <v>0.33377694111609291</v>
      </c>
      <c r="AI28">
        <v>0.32675543340616731</v>
      </c>
      <c r="AJ28">
        <v>0.31935530476951968</v>
      </c>
      <c r="AK28">
        <v>0.311914040250727</v>
      </c>
    </row>
    <row r="29" spans="1:37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5.0640542879332173E-2</v>
      </c>
      <c r="I29">
        <v>0.12032393989440671</v>
      </c>
      <c r="J29">
        <v>0.18399199193643856</v>
      </c>
      <c r="K29">
        <v>0.22740257233653249</v>
      </c>
      <c r="L29">
        <v>0.24914497680241787</v>
      </c>
      <c r="M29">
        <v>0.25780461234641283</v>
      </c>
      <c r="N29">
        <v>0.24925189578328677</v>
      </c>
      <c r="O29">
        <v>0.22545946088659008</v>
      </c>
      <c r="P29">
        <v>0.18872839813655062</v>
      </c>
      <c r="Q29">
        <v>0.14591490971584964</v>
      </c>
      <c r="R29">
        <v>0.11217640483829339</v>
      </c>
      <c r="S29">
        <v>8.2744275560697744E-2</v>
      </c>
      <c r="T29">
        <v>5.5783645857387931E-2</v>
      </c>
      <c r="U29">
        <v>3.0056773402797887E-2</v>
      </c>
      <c r="V29">
        <v>9.1387026845524133E-3</v>
      </c>
      <c r="W29">
        <v>-1.1516452705129243E-2</v>
      </c>
      <c r="X29">
        <v>-2.9696343598961672E-2</v>
      </c>
      <c r="Y29">
        <v>-4.5844892993762709E-2</v>
      </c>
      <c r="Z29">
        <v>-5.9994852866873671E-2</v>
      </c>
      <c r="AA29">
        <v>-6.7879283223548637E-2</v>
      </c>
      <c r="AB29">
        <v>-7.2005190465895819E-2</v>
      </c>
      <c r="AC29">
        <v>-7.245952204139039E-2</v>
      </c>
      <c r="AD29">
        <v>-7.1528939762233179E-2</v>
      </c>
      <c r="AE29">
        <v>-7.0487100473415332E-2</v>
      </c>
      <c r="AF29">
        <v>-6.9820660586661365E-2</v>
      </c>
      <c r="AG29">
        <v>-6.7363730705582991E-2</v>
      </c>
      <c r="AH29">
        <v>-6.4366206196908582E-2</v>
      </c>
      <c r="AI29">
        <v>-6.157191495078651E-2</v>
      </c>
      <c r="AJ29">
        <v>-5.9282441141594866E-2</v>
      </c>
      <c r="AK29">
        <v>-5.7500579942526553E-2</v>
      </c>
    </row>
    <row r="30" spans="1:37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0.51827067798704274</v>
      </c>
      <c r="I30">
        <v>0.90762737324114884</v>
      </c>
      <c r="J30">
        <v>1.1178102317267236</v>
      </c>
      <c r="K30">
        <v>1.204292210537794</v>
      </c>
      <c r="L30">
        <v>1.252330656528855</v>
      </c>
      <c r="M30">
        <v>1.3441061581578539</v>
      </c>
      <c r="N30">
        <v>1.3632551982711405</v>
      </c>
      <c r="O30">
        <v>1.3398956436280418</v>
      </c>
      <c r="P30">
        <v>1.2788278639956019</v>
      </c>
      <c r="Q30">
        <v>1.2262165683387449</v>
      </c>
      <c r="R30">
        <v>1.2893208064685968</v>
      </c>
      <c r="S30">
        <v>1.3092358695372841</v>
      </c>
      <c r="T30">
        <v>1.2998271335925127</v>
      </c>
      <c r="U30">
        <v>1.2749526224832497</v>
      </c>
      <c r="V30">
        <v>1.2828307790915927</v>
      </c>
      <c r="W30">
        <v>1.2550384839945528</v>
      </c>
      <c r="X30">
        <v>1.2406790257116329</v>
      </c>
      <c r="Y30">
        <v>1.2226235999724722</v>
      </c>
      <c r="Z30">
        <v>1.2015672981198877</v>
      </c>
      <c r="AA30">
        <v>1.2220245842310185</v>
      </c>
      <c r="AB30">
        <v>1.2319760627056642</v>
      </c>
      <c r="AC30">
        <v>1.2474146809041908</v>
      </c>
      <c r="AD30">
        <v>1.2497471889860723</v>
      </c>
      <c r="AE30">
        <v>1.2420110592609168</v>
      </c>
      <c r="AF30">
        <v>1.2286663408553222</v>
      </c>
      <c r="AG30">
        <v>1.2348330366751759</v>
      </c>
      <c r="AH30">
        <v>1.2337676223069582</v>
      </c>
      <c r="AI30">
        <v>1.2254312481341678</v>
      </c>
      <c r="AJ30">
        <v>1.2127315675946493</v>
      </c>
      <c r="AK30">
        <v>1.1978827165477046</v>
      </c>
    </row>
    <row r="31" spans="1:37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1.990731069909657E-2</v>
      </c>
      <c r="I31">
        <v>4.5075482000722644E-2</v>
      </c>
      <c r="J31">
        <v>6.320627138458601E-2</v>
      </c>
      <c r="K31">
        <v>6.7895076858248693E-2</v>
      </c>
      <c r="L31">
        <v>5.9143281852747087E-2</v>
      </c>
      <c r="M31">
        <v>4.1539577441107589E-2</v>
      </c>
      <c r="N31">
        <v>1.4593423227049485E-2</v>
      </c>
      <c r="O31">
        <v>-1.9424378877863635E-2</v>
      </c>
      <c r="P31">
        <v>-5.8293704134393387E-2</v>
      </c>
      <c r="Q31">
        <v>-9.7745143593075401E-2</v>
      </c>
      <c r="R31">
        <v>-0.12955951979591873</v>
      </c>
      <c r="S31">
        <v>-0.15670548730121192</v>
      </c>
      <c r="T31">
        <v>-0.1805076162246344</v>
      </c>
      <c r="U31">
        <v>-0.20155303744707753</v>
      </c>
      <c r="V31">
        <v>-0.21841602655809922</v>
      </c>
      <c r="W31">
        <v>-0.23307479719490987</v>
      </c>
      <c r="X31">
        <v>-0.24459433615569015</v>
      </c>
      <c r="Y31">
        <v>-0.2534924325210075</v>
      </c>
      <c r="Z31">
        <v>-0.25998342569008015</v>
      </c>
      <c r="AA31">
        <v>-0.26260728736378081</v>
      </c>
      <c r="AB31">
        <v>-0.26261336462888307</v>
      </c>
      <c r="AC31">
        <v>-0.26017443256123318</v>
      </c>
      <c r="AD31">
        <v>-0.25671735280430319</v>
      </c>
      <c r="AE31">
        <v>-0.25300432635088077</v>
      </c>
      <c r="AF31">
        <v>-0.24932285289305245</v>
      </c>
      <c r="AG31">
        <v>-0.24484766202623742</v>
      </c>
      <c r="AH31">
        <v>-0.24015147038928264</v>
      </c>
      <c r="AI31">
        <v>-0.23560078560395104</v>
      </c>
      <c r="AJ31">
        <v>-0.2313379731457732</v>
      </c>
      <c r="AK31">
        <v>-0.22735307021496398</v>
      </c>
    </row>
    <row r="32" spans="1:37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0.97798903869521503</v>
      </c>
      <c r="I32">
        <v>1.6615799387385666</v>
      </c>
      <c r="J32">
        <v>2.0034504154381017</v>
      </c>
      <c r="K32">
        <v>2.1282664687327868</v>
      </c>
      <c r="L32">
        <v>2.2011279637930814</v>
      </c>
      <c r="M32">
        <v>2.3714831681748816</v>
      </c>
      <c r="N32">
        <v>2.4089782148044137</v>
      </c>
      <c r="O32">
        <v>2.3776400360558947</v>
      </c>
      <c r="P32">
        <v>2.2842177103635342</v>
      </c>
      <c r="Q32">
        <v>2.2139321903172915</v>
      </c>
      <c r="R32">
        <v>2.3635327928771988</v>
      </c>
      <c r="S32">
        <v>2.4184951257844256</v>
      </c>
      <c r="T32">
        <v>2.4159375968746621</v>
      </c>
      <c r="U32">
        <v>2.3840821942826329</v>
      </c>
      <c r="V32">
        <v>2.4140654702379694</v>
      </c>
      <c r="W32">
        <v>2.3721883340222627</v>
      </c>
      <c r="X32">
        <v>2.3568562937442694</v>
      </c>
      <c r="Y32">
        <v>2.3323263829480023</v>
      </c>
      <c r="Z32">
        <v>2.3007208882719565</v>
      </c>
      <c r="AA32">
        <v>2.3462610412630758</v>
      </c>
      <c r="AB32">
        <v>2.3662274405637174</v>
      </c>
      <c r="AC32">
        <v>2.3948331290374991</v>
      </c>
      <c r="AD32">
        <v>2.3966236147062947</v>
      </c>
      <c r="AE32">
        <v>2.3794476279788146</v>
      </c>
      <c r="AF32">
        <v>2.3522900563391014</v>
      </c>
      <c r="AG32">
        <v>2.3625345350229754</v>
      </c>
      <c r="AH32">
        <v>2.3571824074825498</v>
      </c>
      <c r="AI32">
        <v>2.338128820466423</v>
      </c>
      <c r="AJ32">
        <v>2.3114440224526245</v>
      </c>
      <c r="AK32">
        <v>2.2813003571176438</v>
      </c>
    </row>
    <row r="33" spans="1:37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7.7760812973104443E-2</v>
      </c>
      <c r="I33">
        <v>0.15461726168870538</v>
      </c>
      <c r="J33">
        <v>0.20705485157614945</v>
      </c>
      <c r="K33">
        <v>0.23122004156523879</v>
      </c>
      <c r="L33">
        <v>0.2354934064389802</v>
      </c>
      <c r="M33">
        <v>0.23433226414317776</v>
      </c>
      <c r="N33">
        <v>0.21588405370680519</v>
      </c>
      <c r="O33">
        <v>0.18449341800952368</v>
      </c>
      <c r="P33">
        <v>0.14279677005502034</v>
      </c>
      <c r="Q33">
        <v>9.9797290143466277E-2</v>
      </c>
      <c r="R33">
        <v>7.5024456495031977E-2</v>
      </c>
      <c r="S33">
        <v>5.1199181770544833E-2</v>
      </c>
      <c r="T33">
        <v>2.7463292624507751E-2</v>
      </c>
      <c r="U33">
        <v>4.041402901644453E-3</v>
      </c>
      <c r="V33">
        <v>-1.2555864393160032E-2</v>
      </c>
      <c r="W33">
        <v>-3.1277567502130399E-2</v>
      </c>
      <c r="X33">
        <v>-4.6541463791238691E-2</v>
      </c>
      <c r="Y33">
        <v>-6.0033938500336781E-2</v>
      </c>
      <c r="Z33">
        <v>-7.1796841197346861E-2</v>
      </c>
      <c r="AA33">
        <v>-7.5280053622062137E-2</v>
      </c>
      <c r="AB33">
        <v>-7.682637260297831E-2</v>
      </c>
      <c r="AC33">
        <v>-7.5410452818713836E-2</v>
      </c>
      <c r="AD33">
        <v>-7.4213007397649911E-2</v>
      </c>
      <c r="AE33">
        <v>-7.3832220480263278E-2</v>
      </c>
      <c r="AF33">
        <v>-7.4115278399689011E-2</v>
      </c>
      <c r="AG33">
        <v>-7.1403175768935956E-2</v>
      </c>
      <c r="AH33">
        <v>-6.8850101845074896E-2</v>
      </c>
      <c r="AI33">
        <v>-6.7044978497832197E-2</v>
      </c>
      <c r="AJ33">
        <v>-6.5912463501471841E-2</v>
      </c>
      <c r="AK33">
        <v>-6.5210958505645955E-2</v>
      </c>
    </row>
    <row r="34" spans="1:37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0.23189361788638063</v>
      </c>
      <c r="I34">
        <v>0.40344711198903038</v>
      </c>
      <c r="J34">
        <v>0.49303134846672148</v>
      </c>
      <c r="K34">
        <v>0.52295891722000665</v>
      </c>
      <c r="L34">
        <v>0.53012658753102126</v>
      </c>
      <c r="M34">
        <v>0.55178775389579382</v>
      </c>
      <c r="N34">
        <v>0.53729624172218493</v>
      </c>
      <c r="O34">
        <v>0.50215210768054241</v>
      </c>
      <c r="P34">
        <v>0.44970140403619574</v>
      </c>
      <c r="Q34">
        <v>0.40192071838260901</v>
      </c>
      <c r="R34">
        <v>0.40794892915771985</v>
      </c>
      <c r="S34">
        <v>0.39727978894092963</v>
      </c>
      <c r="T34">
        <v>0.37675662454765835</v>
      </c>
      <c r="U34">
        <v>0.351959557836512</v>
      </c>
      <c r="V34">
        <v>0.34403007802519259</v>
      </c>
      <c r="W34">
        <v>0.3220556635141536</v>
      </c>
      <c r="X34">
        <v>0.30815307818163884</v>
      </c>
      <c r="Y34">
        <v>0.29435862702387183</v>
      </c>
      <c r="Z34">
        <v>0.28099836570441017</v>
      </c>
      <c r="AA34">
        <v>0.28784241207082673</v>
      </c>
      <c r="AB34">
        <v>0.29132324036527102</v>
      </c>
      <c r="AC34">
        <v>0.29852670243308843</v>
      </c>
      <c r="AD34">
        <v>0.30068893951917808</v>
      </c>
      <c r="AE34">
        <v>0.29893353088819019</v>
      </c>
      <c r="AF34">
        <v>0.29504441864611763</v>
      </c>
      <c r="AG34">
        <v>0.3001563988427991</v>
      </c>
      <c r="AH34">
        <v>0.30220355707688551</v>
      </c>
      <c r="AI34">
        <v>0.30121544451764404</v>
      </c>
      <c r="AJ34">
        <v>0.29839681327008538</v>
      </c>
      <c r="AK34">
        <v>0.29468688728522263</v>
      </c>
    </row>
    <row r="35" spans="1:37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0.36132090059499689</v>
      </c>
      <c r="I35">
        <v>0.62034678323812376</v>
      </c>
      <c r="J35">
        <v>0.74959328926911262</v>
      </c>
      <c r="K35">
        <v>0.79041944675490861</v>
      </c>
      <c r="L35">
        <v>0.80313355624155314</v>
      </c>
      <c r="M35">
        <v>0.8449469165135115</v>
      </c>
      <c r="N35">
        <v>0.83404106091291563</v>
      </c>
      <c r="O35">
        <v>0.79420294344401121</v>
      </c>
      <c r="P35">
        <v>0.72969137064053946</v>
      </c>
      <c r="Q35">
        <v>0.67369120238887081</v>
      </c>
      <c r="R35">
        <v>0.70122394338432148</v>
      </c>
      <c r="S35">
        <v>0.69902359076903231</v>
      </c>
      <c r="T35">
        <v>0.67873927648745003</v>
      </c>
      <c r="U35">
        <v>0.65020158293573882</v>
      </c>
      <c r="V35">
        <v>0.64688082574060335</v>
      </c>
      <c r="W35">
        <v>0.62008325792581864</v>
      </c>
      <c r="X35">
        <v>0.605028747479186</v>
      </c>
      <c r="Y35">
        <v>0.58897035717948576</v>
      </c>
      <c r="Z35">
        <v>0.57242298049544615</v>
      </c>
      <c r="AA35">
        <v>0.58624718031745626</v>
      </c>
      <c r="AB35">
        <v>0.59307632506304664</v>
      </c>
      <c r="AC35">
        <v>0.60453894127812102</v>
      </c>
      <c r="AD35">
        <v>0.60723478915269968</v>
      </c>
      <c r="AE35">
        <v>0.60343177329162945</v>
      </c>
      <c r="AF35">
        <v>0.59620808074756226</v>
      </c>
      <c r="AG35">
        <v>0.6029873363282201</v>
      </c>
      <c r="AH35">
        <v>0.60457838982037604</v>
      </c>
      <c r="AI35">
        <v>0.60124420053024874</v>
      </c>
      <c r="AJ35">
        <v>0.59506036153988973</v>
      </c>
      <c r="AK35">
        <v>0.58755409324020569</v>
      </c>
    </row>
    <row r="36" spans="1:37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5.5577222347524824E-2</v>
      </c>
      <c r="I36">
        <v>0.11962405547929489</v>
      </c>
      <c r="J36">
        <v>0.17022064976133233</v>
      </c>
      <c r="K36">
        <v>0.19878505745842823</v>
      </c>
      <c r="L36">
        <v>0.20850374490319901</v>
      </c>
      <c r="M36">
        <v>0.20998698882022104</v>
      </c>
      <c r="N36">
        <v>0.19691828081389584</v>
      </c>
      <c r="O36">
        <v>0.17219877902332481</v>
      </c>
      <c r="P36">
        <v>0.13796812743340769</v>
      </c>
      <c r="Q36">
        <v>0.10113805640317164</v>
      </c>
      <c r="R36">
        <v>7.7040061980482299E-2</v>
      </c>
      <c r="S36">
        <v>5.6019083518998869E-2</v>
      </c>
      <c r="T36">
        <v>3.6354606785393706E-2</v>
      </c>
      <c r="U36">
        <v>1.7149973362950988E-2</v>
      </c>
      <c r="V36">
        <v>2.6255785005480092E-3</v>
      </c>
      <c r="W36">
        <v>-1.3009624598181446E-2</v>
      </c>
      <c r="X36">
        <v>-2.6358898803180431E-2</v>
      </c>
      <c r="Y36">
        <v>-3.8311540635349584E-2</v>
      </c>
      <c r="Z36">
        <v>-4.8858127606599133E-2</v>
      </c>
      <c r="AA36">
        <v>-5.3314717968677705E-2</v>
      </c>
      <c r="AB36">
        <v>-5.5438356880888051E-2</v>
      </c>
      <c r="AC36">
        <v>-5.483188514948667E-2</v>
      </c>
      <c r="AD36">
        <v>-5.3919624778608899E-2</v>
      </c>
      <c r="AE36">
        <v>-5.3521198411754511E-2</v>
      </c>
      <c r="AF36">
        <v>-5.3749027019189821E-2</v>
      </c>
      <c r="AG36">
        <v>-5.2029055466618068E-2</v>
      </c>
      <c r="AH36">
        <v>-5.0192976276852708E-2</v>
      </c>
      <c r="AI36">
        <v>-4.8814999086255195E-2</v>
      </c>
      <c r="AJ36">
        <v>-4.7996191595267579E-2</v>
      </c>
      <c r="AK36">
        <v>-4.761308137816167E-2</v>
      </c>
    </row>
    <row r="37" spans="1:37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6.2365240959860735E-2</v>
      </c>
      <c r="I37">
        <v>0.13970643825762519</v>
      </c>
      <c r="J37">
        <v>0.20085669517579952</v>
      </c>
      <c r="K37">
        <v>0.23701313373329924</v>
      </c>
      <c r="L37">
        <v>0.25540387676215026</v>
      </c>
      <c r="M37">
        <v>0.27104010630405462</v>
      </c>
      <c r="N37">
        <v>0.27821112248676005</v>
      </c>
      <c r="O37">
        <v>0.27784360287617105</v>
      </c>
      <c r="P37">
        <v>0.27094483045089213</v>
      </c>
      <c r="Q37">
        <v>0.26346203630089882</v>
      </c>
      <c r="R37">
        <v>0.27136763448407653</v>
      </c>
      <c r="S37">
        <v>0.28319584869511694</v>
      </c>
      <c r="T37">
        <v>0.29362731004471954</v>
      </c>
      <c r="U37">
        <v>0.30073848211229492</v>
      </c>
      <c r="V37">
        <v>0.30912078912568308</v>
      </c>
      <c r="W37">
        <v>0.31281674804197745</v>
      </c>
      <c r="X37">
        <v>0.31494079494038818</v>
      </c>
      <c r="Y37">
        <v>0.31519137226363458</v>
      </c>
      <c r="Z37">
        <v>0.31360992471083371</v>
      </c>
      <c r="AA37">
        <v>0.31559383701933452</v>
      </c>
      <c r="AB37">
        <v>0.31756247952794414</v>
      </c>
      <c r="AC37">
        <v>0.31960892553539733</v>
      </c>
      <c r="AD37">
        <v>0.3195532928746303</v>
      </c>
      <c r="AE37">
        <v>0.31674864285031745</v>
      </c>
      <c r="AF37">
        <v>0.31154564561781672</v>
      </c>
      <c r="AG37">
        <v>0.30726152935138806</v>
      </c>
      <c r="AH37">
        <v>0.3023739677784576</v>
      </c>
      <c r="AI37">
        <v>0.29610804634432331</v>
      </c>
      <c r="AJ37">
        <v>0.28846682769188003</v>
      </c>
      <c r="AK37">
        <v>0.27978263222925293</v>
      </c>
    </row>
    <row r="38" spans="1:37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15.83710737722992</v>
      </c>
      <c r="I38">
        <v>24.958434649457107</v>
      </c>
      <c r="J38">
        <v>29.215507396125151</v>
      </c>
      <c r="K38">
        <v>30.621069700628411</v>
      </c>
      <c r="L38">
        <v>32.90497881852221</v>
      </c>
      <c r="M38">
        <v>39.656581296019432</v>
      </c>
      <c r="N38">
        <v>42.615892612683595</v>
      </c>
      <c r="O38">
        <v>43.363603756136349</v>
      </c>
      <c r="P38">
        <v>43.013371713610148</v>
      </c>
      <c r="Q38">
        <v>41.837667493025421</v>
      </c>
      <c r="R38">
        <v>36.259542505162301</v>
      </c>
      <c r="S38">
        <v>33.090109864129033</v>
      </c>
      <c r="T38">
        <v>31.331352635738408</v>
      </c>
      <c r="U38">
        <v>30.344735609026174</v>
      </c>
      <c r="V38">
        <v>30.624155205585346</v>
      </c>
      <c r="W38">
        <v>29.178871209232483</v>
      </c>
      <c r="X38">
        <v>28.307221484510791</v>
      </c>
      <c r="Y38">
        <v>27.763455167042018</v>
      </c>
      <c r="Z38">
        <v>27.385889484155946</v>
      </c>
      <c r="AA38">
        <v>30.372698733893856</v>
      </c>
      <c r="AB38">
        <v>31.877016374457099</v>
      </c>
      <c r="AC38">
        <v>32.401362301948055</v>
      </c>
      <c r="AD38">
        <v>32.38486307140127</v>
      </c>
      <c r="AE38">
        <v>32.096236279914002</v>
      </c>
      <c r="AF38">
        <v>31.686824699555661</v>
      </c>
      <c r="AG38">
        <v>32.687635218066255</v>
      </c>
      <c r="AH38">
        <v>32.983340877217657</v>
      </c>
      <c r="AI38">
        <v>32.871749287330367</v>
      </c>
      <c r="AJ38">
        <v>32.553414804707018</v>
      </c>
      <c r="AK38">
        <v>32.143631987198738</v>
      </c>
    </row>
    <row r="39" spans="1:37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96.904673161756904</v>
      </c>
      <c r="I39">
        <v>179.68026581739343</v>
      </c>
      <c r="J39">
        <v>227.50296057234021</v>
      </c>
      <c r="K39">
        <v>245.76152294967497</v>
      </c>
      <c r="L39">
        <v>246.89179514792409</v>
      </c>
      <c r="M39">
        <v>240.43718162613129</v>
      </c>
      <c r="N39">
        <v>211.26627066855397</v>
      </c>
      <c r="O39">
        <v>193.28688506674396</v>
      </c>
      <c r="P39">
        <v>158.75896612413416</v>
      </c>
      <c r="Q39">
        <v>141.04814012257893</v>
      </c>
      <c r="R39">
        <v>365.63717671978833</v>
      </c>
      <c r="S39">
        <v>516.93139589622388</v>
      </c>
      <c r="T39">
        <v>597.82841258932206</v>
      </c>
      <c r="U39">
        <v>625.68578851623136</v>
      </c>
      <c r="V39">
        <v>624.20137502588079</v>
      </c>
      <c r="W39">
        <v>610.01486058410308</v>
      </c>
      <c r="X39">
        <v>617.93232593978007</v>
      </c>
      <c r="Y39">
        <v>613.55938243581465</v>
      </c>
      <c r="Z39">
        <v>603.48661425946193</v>
      </c>
      <c r="AA39">
        <v>591.63064652727451</v>
      </c>
      <c r="AB39">
        <v>579.86688033982114</v>
      </c>
      <c r="AC39">
        <v>593.28883004482122</v>
      </c>
      <c r="AD39">
        <v>596.02082726296453</v>
      </c>
      <c r="AE39">
        <v>592.4982390388468</v>
      </c>
      <c r="AF39">
        <v>585.86734145044727</v>
      </c>
      <c r="AG39">
        <v>577.94696812965321</v>
      </c>
      <c r="AH39">
        <v>569.67601142813703</v>
      </c>
      <c r="AI39">
        <v>561.4900982234559</v>
      </c>
      <c r="AJ39">
        <v>553.55841977278953</v>
      </c>
      <c r="AK39">
        <v>545.92005615645803</v>
      </c>
    </row>
    <row r="40" spans="1:37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5.6308239650837422E-2</v>
      </c>
      <c r="I40">
        <v>0.12623587067721598</v>
      </c>
      <c r="J40">
        <v>0.18041029878279602</v>
      </c>
      <c r="K40">
        <v>0.2106896619028964</v>
      </c>
      <c r="L40">
        <v>0.2241671557299707</v>
      </c>
      <c r="M40">
        <v>0.23515852215219013</v>
      </c>
      <c r="N40">
        <v>0.23906935149138331</v>
      </c>
      <c r="O40">
        <v>0.23683562607195174</v>
      </c>
      <c r="P40">
        <v>0.22947925587768481</v>
      </c>
      <c r="Q40">
        <v>0.2224068966509396</v>
      </c>
      <c r="R40">
        <v>0.23020237422803902</v>
      </c>
      <c r="S40">
        <v>0.24234784115562125</v>
      </c>
      <c r="T40">
        <v>0.25354711620340087</v>
      </c>
      <c r="U40">
        <v>0.2618411280752575</v>
      </c>
      <c r="V40">
        <v>0.27126839928681701</v>
      </c>
      <c r="W40">
        <v>0.27643349138850581</v>
      </c>
      <c r="X40">
        <v>0.28003655676627215</v>
      </c>
      <c r="Y40">
        <v>0.28183788528781673</v>
      </c>
      <c r="Z40">
        <v>0.28185473969759567</v>
      </c>
      <c r="AA40">
        <v>0.28494857792591421</v>
      </c>
      <c r="AB40">
        <v>0.28789116170999662</v>
      </c>
      <c r="AC40">
        <v>0.29066705407221338</v>
      </c>
      <c r="AD40">
        <v>0.29128529640847223</v>
      </c>
      <c r="AE40">
        <v>0.2891444789509201</v>
      </c>
      <c r="AF40">
        <v>0.28459619624221499</v>
      </c>
      <c r="AG40">
        <v>0.28068637863045698</v>
      </c>
      <c r="AH40">
        <v>0.27609388012299618</v>
      </c>
      <c r="AI40">
        <v>0.27009381922140641</v>
      </c>
      <c r="AJ40">
        <v>0.26269202982525108</v>
      </c>
      <c r="AK40">
        <v>0.25421355323342887</v>
      </c>
    </row>
    <row r="41" spans="1:37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1.2906328988725013</v>
      </c>
      <c r="I41">
        <v>2.4481001167395933</v>
      </c>
      <c r="J41">
        <v>3.4619612899595475</v>
      </c>
      <c r="K41">
        <v>4.3578992415528317</v>
      </c>
      <c r="L41">
        <v>5.2505772748551838</v>
      </c>
      <c r="M41">
        <v>6.0559745057168657</v>
      </c>
      <c r="N41">
        <v>6.7978438864283675</v>
      </c>
      <c r="O41">
        <v>7.4963748567991928</v>
      </c>
      <c r="P41">
        <v>8.1644608903969953</v>
      </c>
      <c r="Q41">
        <v>13.299410504087872</v>
      </c>
      <c r="R41">
        <v>9.6877306520760431</v>
      </c>
      <c r="S41">
        <v>7.7531911902894546</v>
      </c>
      <c r="T41">
        <v>6.880589201792775</v>
      </c>
      <c r="U41">
        <v>6.6057436667170233</v>
      </c>
      <c r="V41">
        <v>7.9795749946710792</v>
      </c>
      <c r="W41">
        <v>8.8756071991306307</v>
      </c>
      <c r="X41">
        <v>9.4522058056304417</v>
      </c>
      <c r="Y41">
        <v>9.8376811765019454</v>
      </c>
      <c r="Z41">
        <v>10.115154269124972</v>
      </c>
      <c r="AA41">
        <v>7.6926343258022278</v>
      </c>
      <c r="AB41">
        <v>6.5321746302070327</v>
      </c>
      <c r="AC41">
        <v>6.11442201278658</v>
      </c>
      <c r="AD41">
        <v>6.0912354852076689</v>
      </c>
      <c r="AE41">
        <v>6.2599823316173309</v>
      </c>
      <c r="AF41">
        <v>6.5097748691720581</v>
      </c>
      <c r="AG41">
        <v>6.7858456931227273</v>
      </c>
      <c r="AH41">
        <v>7.0592629771483395</v>
      </c>
      <c r="AI41">
        <v>7.3179277733276482</v>
      </c>
      <c r="AJ41">
        <v>7.5587064972995943</v>
      </c>
      <c r="AK41">
        <v>7.7825744598664759</v>
      </c>
    </row>
    <row r="42" spans="1:37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34.098738004832541</v>
      </c>
      <c r="I42">
        <v>55.950678719040489</v>
      </c>
      <c r="J42">
        <v>66.758831326134271</v>
      </c>
      <c r="K42">
        <v>70.496455126529639</v>
      </c>
      <c r="L42">
        <v>70.536737972058845</v>
      </c>
      <c r="M42">
        <v>68.941620078137845</v>
      </c>
      <c r="N42">
        <v>66.891458347460215</v>
      </c>
      <c r="O42">
        <v>64.888481310954461</v>
      </c>
      <c r="P42">
        <v>63.119270233541179</v>
      </c>
      <c r="Q42">
        <v>61.360853433511494</v>
      </c>
      <c r="R42">
        <v>64.823032535481588</v>
      </c>
      <c r="S42">
        <v>66.068328023371876</v>
      </c>
      <c r="T42">
        <v>66.010385559148659</v>
      </c>
      <c r="U42">
        <v>65.287674427683996</v>
      </c>
      <c r="V42">
        <v>69.842741810467885</v>
      </c>
      <c r="W42">
        <v>71.628389376305762</v>
      </c>
      <c r="X42">
        <v>71.779068115577289</v>
      </c>
      <c r="Y42">
        <v>71.087174098913209</v>
      </c>
      <c r="Z42">
        <v>70.015836924074918</v>
      </c>
      <c r="AA42">
        <v>68.816222743281699</v>
      </c>
      <c r="AB42">
        <v>67.604540195808994</v>
      </c>
      <c r="AC42">
        <v>66.431414002726342</v>
      </c>
      <c r="AD42">
        <v>65.310522938362681</v>
      </c>
      <c r="AE42">
        <v>64.240844201625634</v>
      </c>
      <c r="AF42">
        <v>63.216064482287024</v>
      </c>
      <c r="AG42">
        <v>62.231158075710333</v>
      </c>
      <c r="AH42">
        <v>61.277369269453821</v>
      </c>
      <c r="AI42">
        <v>60.347984550733045</v>
      </c>
      <c r="AJ42">
        <v>59.43851048319253</v>
      </c>
      <c r="AK42">
        <v>58.54604602803073</v>
      </c>
    </row>
    <row r="43" spans="1:37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17.992920676114686</v>
      </c>
      <c r="I43">
        <v>29.803911660392512</v>
      </c>
      <c r="J43">
        <v>35.464530397472949</v>
      </c>
      <c r="K43">
        <v>37.401869575939848</v>
      </c>
      <c r="L43">
        <v>37.426415958936857</v>
      </c>
      <c r="M43">
        <v>36.629028309729847</v>
      </c>
      <c r="N43">
        <v>35.570402662867238</v>
      </c>
      <c r="O43">
        <v>34.515213038209524</v>
      </c>
      <c r="P43">
        <v>33.566749270266548</v>
      </c>
      <c r="Q43">
        <v>32.753583036495073</v>
      </c>
      <c r="R43">
        <v>15.614768791786094</v>
      </c>
      <c r="S43">
        <v>7.4963044720630645</v>
      </c>
      <c r="T43">
        <v>3.9291361964767235</v>
      </c>
      <c r="U43">
        <v>2.6019265163675254</v>
      </c>
      <c r="V43">
        <v>2.3380927612483893</v>
      </c>
      <c r="W43">
        <v>2.5235889236117082</v>
      </c>
      <c r="X43">
        <v>2.8541410451401683</v>
      </c>
      <c r="Y43">
        <v>3.1849993989238712</v>
      </c>
      <c r="Z43">
        <v>3.4577873534670456</v>
      </c>
      <c r="AA43">
        <v>4.7471539466833246</v>
      </c>
      <c r="AB43">
        <v>5.4478948940574812</v>
      </c>
      <c r="AC43">
        <v>5.778008058426698</v>
      </c>
      <c r="AD43">
        <v>5.8948002827531543</v>
      </c>
      <c r="AE43">
        <v>5.8962386296680158</v>
      </c>
      <c r="AF43">
        <v>5.8397902736726293</v>
      </c>
      <c r="AG43">
        <v>5.7599668621052036</v>
      </c>
      <c r="AH43">
        <v>5.6718090796974652</v>
      </c>
      <c r="AI43">
        <v>5.5824670861679637</v>
      </c>
      <c r="AJ43">
        <v>5.4952418698526184</v>
      </c>
      <c r="AK43">
        <v>5.4114177798774366</v>
      </c>
    </row>
    <row r="44" spans="1:37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5.7339602249606436E-2</v>
      </c>
      <c r="I44">
        <v>0.13047359890161481</v>
      </c>
      <c r="J44">
        <v>0.18930649722337378</v>
      </c>
      <c r="K44">
        <v>0.22423011008341209</v>
      </c>
      <c r="L44">
        <v>0.24113168565094156</v>
      </c>
      <c r="M44">
        <v>0.253898925183349</v>
      </c>
      <c r="N44">
        <v>0.25794181583747022</v>
      </c>
      <c r="O44">
        <v>0.25424414508896653</v>
      </c>
      <c r="P44">
        <v>0.24402000465533202</v>
      </c>
      <c r="Q44">
        <v>0.23304140112869742</v>
      </c>
      <c r="R44">
        <v>0.23652005469823045</v>
      </c>
      <c r="S44">
        <v>0.24463240111636253</v>
      </c>
      <c r="T44">
        <v>0.25233163097777567</v>
      </c>
      <c r="U44">
        <v>0.25768601797364621</v>
      </c>
      <c r="V44">
        <v>0.26476186583257455</v>
      </c>
      <c r="W44">
        <v>0.26813292322214188</v>
      </c>
      <c r="X44">
        <v>0.2703833887697904</v>
      </c>
      <c r="Y44">
        <v>0.27122438862472453</v>
      </c>
      <c r="Z44">
        <v>0.27062131119264254</v>
      </c>
      <c r="AA44">
        <v>0.27348303410663632</v>
      </c>
      <c r="AB44">
        <v>0.27664317409719086</v>
      </c>
      <c r="AC44">
        <v>0.28003382055377113</v>
      </c>
      <c r="AD44">
        <v>0.28156215999823875</v>
      </c>
      <c r="AE44">
        <v>0.28047761253369163</v>
      </c>
      <c r="AF44">
        <v>0.27700338043452621</v>
      </c>
      <c r="AG44">
        <v>0.27415296244479581</v>
      </c>
      <c r="AH44">
        <v>0.27061893323949704</v>
      </c>
      <c r="AI44">
        <v>0.26564137612314909</v>
      </c>
      <c r="AJ44">
        <v>0.25918058550917777</v>
      </c>
      <c r="AK44">
        <v>0.25153133620432477</v>
      </c>
    </row>
    <row r="45" spans="1:37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5.624891925608555E-2</v>
      </c>
      <c r="I45">
        <v>0.12597908724851781</v>
      </c>
      <c r="J45">
        <v>0.17985934600059927</v>
      </c>
      <c r="K45">
        <v>0.20980952652966955</v>
      </c>
      <c r="L45">
        <v>0.22296399475068007</v>
      </c>
      <c r="M45">
        <v>0.23364670881560468</v>
      </c>
      <c r="N45">
        <v>0.23726360448075301</v>
      </c>
      <c r="O45">
        <v>0.23476493084788608</v>
      </c>
      <c r="P45">
        <v>0.227181697486456</v>
      </c>
      <c r="Q45">
        <v>0.21992227618778948</v>
      </c>
      <c r="R45">
        <v>0.22755703657622028</v>
      </c>
      <c r="S45">
        <v>0.23954654186038038</v>
      </c>
      <c r="T45">
        <v>0.25059810660250648</v>
      </c>
      <c r="U45">
        <v>0.25875841884257511</v>
      </c>
      <c r="V45">
        <v>0.26806513016774947</v>
      </c>
      <c r="W45">
        <v>0.27312229400355825</v>
      </c>
      <c r="X45">
        <v>0.27663512318485406</v>
      </c>
      <c r="Y45">
        <v>0.27836248801749175</v>
      </c>
      <c r="Z45">
        <v>0.27832172609991712</v>
      </c>
      <c r="AA45">
        <v>0.28136832357765762</v>
      </c>
      <c r="AB45">
        <v>0.28426688867484451</v>
      </c>
      <c r="AC45">
        <v>0.28700220990012237</v>
      </c>
      <c r="AD45">
        <v>0.28758420873431501</v>
      </c>
      <c r="AE45">
        <v>0.28541488364959289</v>
      </c>
      <c r="AF45">
        <v>0.28084807476840279</v>
      </c>
      <c r="AG45">
        <v>0.27692744231526678</v>
      </c>
      <c r="AH45">
        <v>0.27232814770763447</v>
      </c>
      <c r="AI45">
        <v>0.26632623850832982</v>
      </c>
      <c r="AJ45">
        <v>0.25892876288227118</v>
      </c>
      <c r="AK45">
        <v>0.25046115871174557</v>
      </c>
    </row>
    <row r="46" spans="1:37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5.6219384222333524E-2</v>
      </c>
      <c r="I46">
        <v>0.1262089313890824</v>
      </c>
      <c r="J46">
        <v>0.18055854235066171</v>
      </c>
      <c r="K46">
        <v>0.21093498269841859</v>
      </c>
      <c r="L46">
        <v>0.22424861548213659</v>
      </c>
      <c r="M46">
        <v>0.23472873347964995</v>
      </c>
      <c r="N46">
        <v>0.2378335029018297</v>
      </c>
      <c r="O46">
        <v>0.23454870377377368</v>
      </c>
      <c r="P46">
        <v>0.22596598241058086</v>
      </c>
      <c r="Q46">
        <v>0.21756573070763618</v>
      </c>
      <c r="R46">
        <v>0.2240040202617033</v>
      </c>
      <c r="S46">
        <v>0.23490563552761579</v>
      </c>
      <c r="T46">
        <v>0.24502959471734975</v>
      </c>
      <c r="U46">
        <v>0.25242499816684472</v>
      </c>
      <c r="V46">
        <v>0.26111313903860456</v>
      </c>
      <c r="W46">
        <v>0.26570770457836623</v>
      </c>
      <c r="X46">
        <v>0.26887894312161986</v>
      </c>
      <c r="Y46">
        <v>0.27037487995116294</v>
      </c>
      <c r="Z46">
        <v>0.27019996739583441</v>
      </c>
      <c r="AA46">
        <v>0.27319539509425006</v>
      </c>
      <c r="AB46">
        <v>0.2761421858943347</v>
      </c>
      <c r="AC46">
        <v>0.27900826258862033</v>
      </c>
      <c r="AD46">
        <v>0.27978647272628443</v>
      </c>
      <c r="AE46">
        <v>0.27785011243020019</v>
      </c>
      <c r="AF46">
        <v>0.27352719028370664</v>
      </c>
      <c r="AG46">
        <v>0.2698437654772734</v>
      </c>
      <c r="AH46">
        <v>0.26548149972362989</v>
      </c>
      <c r="AI46">
        <v>0.25971145628829184</v>
      </c>
      <c r="AJ46">
        <v>0.25253215256564321</v>
      </c>
      <c r="AK46">
        <v>0.24426308459417623</v>
      </c>
    </row>
    <row r="47" spans="1:37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5.6215117312352625E-2</v>
      </c>
      <c r="I47">
        <v>0.12617309909133123</v>
      </c>
      <c r="J47">
        <v>0.18048332386986221</v>
      </c>
      <c r="K47">
        <v>0.21087622284565732</v>
      </c>
      <c r="L47">
        <v>0.22432459972983043</v>
      </c>
      <c r="M47">
        <v>0.23508700636649671</v>
      </c>
      <c r="N47">
        <v>0.23861315228348445</v>
      </c>
      <c r="O47">
        <v>0.23586308919645305</v>
      </c>
      <c r="P47">
        <v>0.22789447681974551</v>
      </c>
      <c r="Q47">
        <v>0.22014865612829393</v>
      </c>
      <c r="R47">
        <v>0.22723963070323538</v>
      </c>
      <c r="S47">
        <v>0.23874873222116122</v>
      </c>
      <c r="T47">
        <v>0.24940816236627139</v>
      </c>
      <c r="U47">
        <v>0.25725857509666383</v>
      </c>
      <c r="V47">
        <v>0.26632210633645848</v>
      </c>
      <c r="W47">
        <v>0.27121503747260522</v>
      </c>
      <c r="X47">
        <v>0.27461477364536524</v>
      </c>
      <c r="Y47">
        <v>0.27627631473416958</v>
      </c>
      <c r="Z47">
        <v>0.27621002468392053</v>
      </c>
      <c r="AA47">
        <v>0.27926248938621168</v>
      </c>
      <c r="AB47">
        <v>0.28221770942309377</v>
      </c>
      <c r="AC47">
        <v>0.28504978994816632</v>
      </c>
      <c r="AD47">
        <v>0.2857604660576607</v>
      </c>
      <c r="AE47">
        <v>0.28373357341788807</v>
      </c>
      <c r="AF47">
        <v>0.279306875196772</v>
      </c>
      <c r="AG47">
        <v>0.27551328570478706</v>
      </c>
      <c r="AH47">
        <v>0.27103728379826997</v>
      </c>
      <c r="AI47">
        <v>0.26515206494375221</v>
      </c>
      <c r="AJ47">
        <v>0.25785896401366859</v>
      </c>
      <c r="AK47">
        <v>0.24947981659211305</v>
      </c>
    </row>
    <row r="48" spans="1:37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6.7803281848788366E-2</v>
      </c>
      <c r="I48">
        <v>0.14098887666444959</v>
      </c>
      <c r="J48">
        <v>0.19582080053661688</v>
      </c>
      <c r="K48">
        <v>0.22532965068484678</v>
      </c>
      <c r="L48">
        <v>0.23506972722906472</v>
      </c>
      <c r="M48">
        <v>0.23776914878155253</v>
      </c>
      <c r="N48">
        <v>0.22438219729188358</v>
      </c>
      <c r="O48">
        <v>0.19835818398117322</v>
      </c>
      <c r="P48">
        <v>0.16202367591788835</v>
      </c>
      <c r="Q48">
        <v>0.12335575269264432</v>
      </c>
      <c r="R48">
        <v>9.9825676464670998E-2</v>
      </c>
      <c r="S48">
        <v>7.8244390143700215E-2</v>
      </c>
      <c r="T48">
        <v>5.720457906448484E-2</v>
      </c>
      <c r="U48">
        <v>3.6312610496036513E-2</v>
      </c>
      <c r="V48">
        <v>2.1037362736642251E-2</v>
      </c>
      <c r="W48">
        <v>4.0124535127139538E-3</v>
      </c>
      <c r="X48">
        <v>-1.0312679816582015E-2</v>
      </c>
      <c r="Y48">
        <v>-2.3167523578082605E-2</v>
      </c>
      <c r="Z48">
        <v>-3.4566560245241629E-2</v>
      </c>
      <c r="AA48">
        <v>-3.879729365061646E-2</v>
      </c>
      <c r="AB48">
        <v>-4.0876839637427054E-2</v>
      </c>
      <c r="AC48">
        <v>-4.0157650430117098E-2</v>
      </c>
      <c r="AD48">
        <v>-3.9451408465696058E-2</v>
      </c>
      <c r="AE48">
        <v>-3.9499709148071993E-2</v>
      </c>
      <c r="AF48">
        <v>-4.0286189700455832E-2</v>
      </c>
      <c r="AG48">
        <v>-3.8628131121565268E-2</v>
      </c>
      <c r="AH48">
        <v>-3.6985857631788299E-2</v>
      </c>
      <c r="AI48">
        <v>-3.5965362792989009E-2</v>
      </c>
      <c r="AJ48">
        <v>-3.5590534616281033E-2</v>
      </c>
      <c r="AK48">
        <v>-3.567582804036018E-2</v>
      </c>
    </row>
    <row r="49" spans="1:37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9.870425997831056E-2</v>
      </c>
      <c r="I49">
        <v>0.20095094100147648</v>
      </c>
      <c r="J49">
        <v>0.28063521319845464</v>
      </c>
      <c r="K49">
        <v>0.33267299996944111</v>
      </c>
      <c r="L49">
        <v>0.36582504069269106</v>
      </c>
      <c r="M49">
        <v>0.39629580417954724</v>
      </c>
      <c r="N49">
        <v>0.40756681092721792</v>
      </c>
      <c r="O49">
        <v>0.4034254492153222</v>
      </c>
      <c r="P49">
        <v>0.38521998758533904</v>
      </c>
      <c r="Q49">
        <v>0.36264534878609478</v>
      </c>
      <c r="R49">
        <v>0.35919331025862089</v>
      </c>
      <c r="S49">
        <v>0.35320669965079876</v>
      </c>
      <c r="T49">
        <v>0.34405203779896976</v>
      </c>
      <c r="U49">
        <v>0.33202180086953081</v>
      </c>
      <c r="V49">
        <v>0.32543126111259646</v>
      </c>
      <c r="W49">
        <v>0.3132794249094184</v>
      </c>
      <c r="X49">
        <v>0.30282339672600411</v>
      </c>
      <c r="Y49">
        <v>0.29203244661135663</v>
      </c>
      <c r="Z49">
        <v>0.28106366277489414</v>
      </c>
      <c r="AA49">
        <v>0.27841592908044444</v>
      </c>
      <c r="AB49">
        <v>0.2765914375373324</v>
      </c>
      <c r="AC49">
        <v>0.2774009151617296</v>
      </c>
      <c r="AD49">
        <v>0.27715041396036977</v>
      </c>
      <c r="AE49">
        <v>0.27529676545314796</v>
      </c>
      <c r="AF49">
        <v>0.27208418603688056</v>
      </c>
      <c r="AG49">
        <v>0.27216821785214229</v>
      </c>
      <c r="AH49">
        <v>0.27171935744509934</v>
      </c>
      <c r="AI49">
        <v>0.27013885349829181</v>
      </c>
      <c r="AJ49">
        <v>0.26753338736027477</v>
      </c>
      <c r="AK49">
        <v>0.26418222289765758</v>
      </c>
    </row>
    <row r="50" spans="1:37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9.3419368849723128E-2</v>
      </c>
      <c r="I50">
        <v>0.19894506971445125</v>
      </c>
      <c r="J50">
        <v>0.282953925706253</v>
      </c>
      <c r="K50">
        <v>0.33644432518200595</v>
      </c>
      <c r="L50">
        <v>0.3675599493077053</v>
      </c>
      <c r="M50">
        <v>0.39371366402389807</v>
      </c>
      <c r="N50">
        <v>0.40202194590717166</v>
      </c>
      <c r="O50">
        <v>0.39512157444607787</v>
      </c>
      <c r="P50">
        <v>0.37465436155252885</v>
      </c>
      <c r="Q50">
        <v>0.35004243634542132</v>
      </c>
      <c r="R50">
        <v>0.34310263082717452</v>
      </c>
      <c r="S50">
        <v>0.33710684385215295</v>
      </c>
      <c r="T50">
        <v>0.32888734015439347</v>
      </c>
      <c r="U50">
        <v>0.31747988850892028</v>
      </c>
      <c r="V50">
        <v>0.31043255958398408</v>
      </c>
      <c r="W50">
        <v>0.29795799739196216</v>
      </c>
      <c r="X50">
        <v>0.28600317908160644</v>
      </c>
      <c r="Y50">
        <v>0.27347586616661701</v>
      </c>
      <c r="Z50">
        <v>0.26057452119485625</v>
      </c>
      <c r="AA50">
        <v>0.25530381107645717</v>
      </c>
      <c r="AB50">
        <v>0.25152280556461903</v>
      </c>
      <c r="AC50">
        <v>0.25022410735646705</v>
      </c>
      <c r="AD50">
        <v>0.24807695732471657</v>
      </c>
      <c r="AE50">
        <v>0.24427719300610384</v>
      </c>
      <c r="AF50">
        <v>0.2390395447628979</v>
      </c>
      <c r="AG50">
        <v>0.23687095492643806</v>
      </c>
      <c r="AH50">
        <v>0.23464866583036148</v>
      </c>
      <c r="AI50">
        <v>0.23150938118869924</v>
      </c>
      <c r="AJ50">
        <v>0.22745373925390222</v>
      </c>
      <c r="AK50">
        <v>0.2227696473332319</v>
      </c>
    </row>
    <row r="51" spans="1:37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0.37635079999995469</v>
      </c>
      <c r="I51">
        <v>0.89646000000004733</v>
      </c>
      <c r="J51">
        <v>1.3742386999999781</v>
      </c>
      <c r="K51">
        <v>1.7027190999999675</v>
      </c>
      <c r="L51">
        <v>1.8701832000000422</v>
      </c>
      <c r="M51">
        <v>1.9400239000000283</v>
      </c>
      <c r="N51">
        <v>1.8803523999999925</v>
      </c>
      <c r="O51">
        <v>1.7051148000000467</v>
      </c>
      <c r="P51">
        <v>1.4308917999999267</v>
      </c>
      <c r="Q51">
        <v>1.1090563000000202</v>
      </c>
      <c r="R51">
        <v>0.85475139999994099</v>
      </c>
      <c r="S51">
        <v>0.63206339999999273</v>
      </c>
      <c r="T51">
        <v>0.42718300000001364</v>
      </c>
      <c r="U51">
        <v>0.23074580000002243</v>
      </c>
      <c r="V51">
        <v>7.0333200000050056E-2</v>
      </c>
      <c r="W51">
        <v>-8.8854400000059286E-2</v>
      </c>
      <c r="X51">
        <v>-0.22969290000003184</v>
      </c>
      <c r="Y51">
        <v>-0.35548389999996743</v>
      </c>
      <c r="Z51">
        <v>-0.46636649999993551</v>
      </c>
      <c r="AA51">
        <v>-0.52897480000001451</v>
      </c>
      <c r="AB51">
        <v>-0.56253029999993487</v>
      </c>
      <c r="AC51">
        <v>-0.56749490000004243</v>
      </c>
      <c r="AD51">
        <v>-0.56160720000002584</v>
      </c>
      <c r="AE51">
        <v>-0.55481079999992744</v>
      </c>
      <c r="AF51">
        <v>-0.55093909999993684</v>
      </c>
      <c r="AG51">
        <v>-0.53288090000000921</v>
      </c>
      <c r="AH51">
        <v>-0.5104418999999325</v>
      </c>
      <c r="AI51">
        <v>-0.48950309999997899</v>
      </c>
      <c r="AJ51">
        <v>-0.47247979999997369</v>
      </c>
      <c r="AK51">
        <v>-0.45942409999997835</v>
      </c>
    </row>
    <row r="52" spans="1:37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0.47748244999999656</v>
      </c>
      <c r="I52">
        <v>0.83828701999999566</v>
      </c>
      <c r="J52">
        <v>1.0349934899999909</v>
      </c>
      <c r="K52">
        <v>1.1178558299999963</v>
      </c>
      <c r="L52">
        <v>1.1653524999999973</v>
      </c>
      <c r="M52">
        <v>1.2538808000000046</v>
      </c>
      <c r="N52">
        <v>1.2749237900000026</v>
      </c>
      <c r="O52">
        <v>1.2562105000000088</v>
      </c>
      <c r="P52">
        <v>1.2019541900000092</v>
      </c>
      <c r="Q52">
        <v>1.155386759999999</v>
      </c>
      <c r="R52">
        <v>1.2178830299999959</v>
      </c>
      <c r="S52">
        <v>1.2397863900000061</v>
      </c>
      <c r="T52">
        <v>1.2339539400000064</v>
      </c>
      <c r="U52">
        <v>1.2133658799999978</v>
      </c>
      <c r="V52">
        <v>1.2239156400000013</v>
      </c>
      <c r="W52">
        <v>1.2003932300000031</v>
      </c>
      <c r="X52">
        <v>1.1896256400000027</v>
      </c>
      <c r="Y52">
        <v>1.1752439699999968</v>
      </c>
      <c r="Z52">
        <v>1.1578911599999913</v>
      </c>
      <c r="AA52">
        <v>1.1805488499999939</v>
      </c>
      <c r="AB52">
        <v>1.193137980000003</v>
      </c>
      <c r="AC52">
        <v>1.2111101200000007</v>
      </c>
      <c r="AD52">
        <v>1.2164081800000019</v>
      </c>
      <c r="AE52">
        <v>1.2119006200000086</v>
      </c>
      <c r="AF52">
        <v>1.2018766200000073</v>
      </c>
      <c r="AG52">
        <v>1.210928629999998</v>
      </c>
      <c r="AH52">
        <v>1.2129085499999945</v>
      </c>
      <c r="AI52">
        <v>1.2077248999999881</v>
      </c>
      <c r="AJ52">
        <v>1.1981967400000002</v>
      </c>
      <c r="AK52">
        <v>1.1864846699999987</v>
      </c>
    </row>
    <row r="53" spans="1:37" x14ac:dyDescent="0.2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3.7548100000009299E-2</v>
      </c>
      <c r="I53">
        <v>8.5231499999991911E-2</v>
      </c>
      <c r="J53">
        <v>0.11981309999998757</v>
      </c>
      <c r="K53">
        <v>0.12902289999999539</v>
      </c>
      <c r="L53">
        <v>0.11267259999999624</v>
      </c>
      <c r="M53">
        <v>7.9334000000017113E-2</v>
      </c>
      <c r="N53">
        <v>2.7940800000010313E-2</v>
      </c>
      <c r="O53">
        <v>-3.7283199999990302E-2</v>
      </c>
      <c r="P53">
        <v>-0.11216880000000629</v>
      </c>
      <c r="Q53">
        <v>-0.18855149999998844</v>
      </c>
      <c r="R53">
        <v>-0.25054660000000695</v>
      </c>
      <c r="S53">
        <v>-0.30379999999999541</v>
      </c>
      <c r="T53">
        <v>-0.35081930000001194</v>
      </c>
      <c r="U53">
        <v>-0.39270070000000601</v>
      </c>
      <c r="V53">
        <v>-0.42662000000001399</v>
      </c>
      <c r="W53">
        <v>-0.45639030000000957</v>
      </c>
      <c r="X53">
        <v>-0.48014440000000036</v>
      </c>
      <c r="Y53">
        <v>-0.49885559999998463</v>
      </c>
      <c r="Z53">
        <v>-0.51290850000000887</v>
      </c>
      <c r="AA53">
        <v>-0.51938020000000051</v>
      </c>
      <c r="AB53">
        <v>-0.52069069999998874</v>
      </c>
      <c r="AC53">
        <v>-0.51714459999999463</v>
      </c>
      <c r="AD53">
        <v>-0.51154869999999164</v>
      </c>
      <c r="AE53">
        <v>-0.50541029999999409</v>
      </c>
      <c r="AF53">
        <v>-0.49930119999999079</v>
      </c>
      <c r="AG53">
        <v>-0.49156489999998598</v>
      </c>
      <c r="AH53">
        <v>-0.48334199999999328</v>
      </c>
      <c r="AI53">
        <v>-0.47536850000000186</v>
      </c>
      <c r="AJ53">
        <v>-0.46793439999999009</v>
      </c>
      <c r="AK53">
        <v>-0.46102369999999837</v>
      </c>
    </row>
    <row r="54" spans="1:37" x14ac:dyDescent="0.2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0.97329295000000116</v>
      </c>
      <c r="I54">
        <v>1.6577354000000071</v>
      </c>
      <c r="J54">
        <v>2.0038119000000023</v>
      </c>
      <c r="K54">
        <v>2.1339721000000083</v>
      </c>
      <c r="L54">
        <v>2.212546500000002</v>
      </c>
      <c r="M54">
        <v>2.3897449000000108</v>
      </c>
      <c r="N54">
        <v>2.4335974999999905</v>
      </c>
      <c r="O54">
        <v>2.4079438999999923</v>
      </c>
      <c r="P54">
        <v>2.3191142000000013</v>
      </c>
      <c r="Q54">
        <v>2.2533742999999902</v>
      </c>
      <c r="R54">
        <v>2.411654200000001</v>
      </c>
      <c r="S54">
        <v>2.473904900000008</v>
      </c>
      <c r="T54">
        <v>2.4774670000000043</v>
      </c>
      <c r="U54">
        <v>2.4509122999999988</v>
      </c>
      <c r="V54">
        <v>2.4879403999999994</v>
      </c>
      <c r="W54">
        <v>2.4508937000000088</v>
      </c>
      <c r="X54">
        <v>2.4411406000000113</v>
      </c>
      <c r="Y54">
        <v>2.4217727999999994</v>
      </c>
      <c r="Z54">
        <v>2.3949276000000026</v>
      </c>
      <c r="AA54">
        <v>2.4484382999999923</v>
      </c>
      <c r="AB54">
        <v>2.4754473999999931</v>
      </c>
      <c r="AC54">
        <v>2.5116368999999992</v>
      </c>
      <c r="AD54">
        <v>2.5197985000000074</v>
      </c>
      <c r="AE54">
        <v>2.5079941000000048</v>
      </c>
      <c r="AF54">
        <v>2.4855678000000125</v>
      </c>
      <c r="AG54">
        <v>2.5026337000000041</v>
      </c>
      <c r="AH54">
        <v>2.5032065999999986</v>
      </c>
      <c r="AI54">
        <v>2.4891800999999987</v>
      </c>
      <c r="AJ54">
        <v>2.4669233000000048</v>
      </c>
      <c r="AK54">
        <v>2.4408389000000028</v>
      </c>
    </row>
    <row r="55" spans="1:37" x14ac:dyDescent="0.2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4.6460869999997101E-2</v>
      </c>
      <c r="I55">
        <v>9.2612350000003119E-2</v>
      </c>
      <c r="J55">
        <v>0.12433137000000016</v>
      </c>
      <c r="K55">
        <v>0.13918907999999419</v>
      </c>
      <c r="L55">
        <v>0.14211595000000443</v>
      </c>
      <c r="M55">
        <v>0.14176875999999794</v>
      </c>
      <c r="N55">
        <v>0.13093428999999901</v>
      </c>
      <c r="O55">
        <v>0.11217551999999387</v>
      </c>
      <c r="P55">
        <v>8.7040219999998669E-2</v>
      </c>
      <c r="Q55">
        <v>6.0982430000002807E-2</v>
      </c>
      <c r="R55">
        <v>4.5959279999998159E-2</v>
      </c>
      <c r="S55">
        <v>3.1442549999994185E-2</v>
      </c>
      <c r="T55">
        <v>1.6907979999999156E-2</v>
      </c>
      <c r="U55">
        <v>2.494339999998374E-3</v>
      </c>
      <c r="V55">
        <v>-7.7688100000017357E-3</v>
      </c>
      <c r="W55">
        <v>-1.9401049999999032E-2</v>
      </c>
      <c r="X55">
        <v>-2.8941209999999273E-2</v>
      </c>
      <c r="Y55">
        <v>-3.7424659999999221E-2</v>
      </c>
      <c r="Z55">
        <v>-4.4869450000000199E-2</v>
      </c>
      <c r="AA55">
        <v>-4.7163900000001036E-2</v>
      </c>
      <c r="AB55">
        <v>-4.8253019999997093E-2</v>
      </c>
      <c r="AC55">
        <v>-4.7482119999997963E-2</v>
      </c>
      <c r="AD55">
        <v>-4.6844969999995101E-2</v>
      </c>
      <c r="AE55">
        <v>-4.6721119999993732E-2</v>
      </c>
      <c r="AF55">
        <v>-4.7017490000001771E-2</v>
      </c>
      <c r="AG55">
        <v>-4.5410220000000834E-2</v>
      </c>
      <c r="AH55">
        <v>-4.3896010000004537E-2</v>
      </c>
      <c r="AI55">
        <v>-4.2852000000003443E-2</v>
      </c>
      <c r="AJ55">
        <v>-4.2233469999999329E-2</v>
      </c>
      <c r="AK55">
        <v>-4.1888440000008131E-2</v>
      </c>
    </row>
    <row r="56" spans="1:37" x14ac:dyDescent="0.2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0.36118830000000912</v>
      </c>
      <c r="I56">
        <v>0.62996420000001763</v>
      </c>
      <c r="J56">
        <v>0.77177050000000236</v>
      </c>
      <c r="K56">
        <v>0.8206643999999983</v>
      </c>
      <c r="L56">
        <v>0.83399219999998309</v>
      </c>
      <c r="M56">
        <v>0.87023959999999079</v>
      </c>
      <c r="N56">
        <v>0.84950309999999263</v>
      </c>
      <c r="O56">
        <v>0.79592259999998305</v>
      </c>
      <c r="P56">
        <v>0.71456900000001156</v>
      </c>
      <c r="Q56">
        <v>0.64024280000000999</v>
      </c>
      <c r="R56">
        <v>0.65147009999998318</v>
      </c>
      <c r="S56">
        <v>0.6360181999999952</v>
      </c>
      <c r="T56">
        <v>0.60466990000000465</v>
      </c>
      <c r="U56">
        <v>0.56628440000000069</v>
      </c>
      <c r="V56">
        <v>0.55491010000000074</v>
      </c>
      <c r="W56">
        <v>0.52076470000000086</v>
      </c>
      <c r="X56">
        <v>0.49952989999999886</v>
      </c>
      <c r="Y56">
        <v>0.47836140000001137</v>
      </c>
      <c r="Z56">
        <v>0.45779129999999668</v>
      </c>
      <c r="AA56">
        <v>0.47011370000001307</v>
      </c>
      <c r="AB56">
        <v>0.47698819999999387</v>
      </c>
      <c r="AC56">
        <v>0.49000449999999773</v>
      </c>
      <c r="AD56">
        <v>0.49478750000000105</v>
      </c>
      <c r="AE56">
        <v>0.49312869999999975</v>
      </c>
      <c r="AF56">
        <v>0.48792990000001168</v>
      </c>
      <c r="AG56">
        <v>0.49762480000001119</v>
      </c>
      <c r="AH56">
        <v>0.50227129999998965</v>
      </c>
      <c r="AI56">
        <v>0.50188059999999268</v>
      </c>
      <c r="AJ56">
        <v>0.49842720000000895</v>
      </c>
      <c r="AK56">
        <v>0.49346089999997389</v>
      </c>
    </row>
    <row r="57" spans="1:37" x14ac:dyDescent="0.2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1.4172907999999893</v>
      </c>
      <c r="I57">
        <v>2.4394100000000094</v>
      </c>
      <c r="J57">
        <v>2.9550194000000261</v>
      </c>
      <c r="K57">
        <v>3.1237527000000114</v>
      </c>
      <c r="L57">
        <v>3.1819340999999781</v>
      </c>
      <c r="M57">
        <v>3.3559634000000074</v>
      </c>
      <c r="N57">
        <v>3.3209291000000007</v>
      </c>
      <c r="O57">
        <v>3.1702101000000198</v>
      </c>
      <c r="P57">
        <v>2.9199818000000164</v>
      </c>
      <c r="Q57">
        <v>2.7026275000000055</v>
      </c>
      <c r="R57">
        <v>2.8201124999999934</v>
      </c>
      <c r="S57">
        <v>2.8182914999999866</v>
      </c>
      <c r="T57">
        <v>2.7433513999999946</v>
      </c>
      <c r="U57">
        <v>2.6345767999999907</v>
      </c>
      <c r="V57">
        <v>2.6276741000000357</v>
      </c>
      <c r="W57">
        <v>2.5251176000000441</v>
      </c>
      <c r="X57">
        <v>2.4699717999999962</v>
      </c>
      <c r="Y57">
        <v>2.4104259999999726</v>
      </c>
      <c r="Z57">
        <v>2.3485608000000298</v>
      </c>
      <c r="AA57">
        <v>2.4112925000000018</v>
      </c>
      <c r="AB57">
        <v>2.4454798999999525</v>
      </c>
      <c r="AC57">
        <v>2.4989765000000261</v>
      </c>
      <c r="AD57">
        <v>2.5163956000000098</v>
      </c>
      <c r="AE57">
        <v>2.5068873999999823</v>
      </c>
      <c r="AF57">
        <v>2.4830696000000216</v>
      </c>
      <c r="AG57">
        <v>2.5175818999999819</v>
      </c>
      <c r="AH57">
        <v>2.5305353999999625</v>
      </c>
      <c r="AI57">
        <v>2.5228711999999973</v>
      </c>
      <c r="AJ57">
        <v>2.5031655999999884</v>
      </c>
      <c r="AK57">
        <v>2.4777689000000009</v>
      </c>
    </row>
    <row r="58" spans="1:37" x14ac:dyDescent="0.2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0.779884999999922</v>
      </c>
      <c r="I58">
        <v>1.6828160000000025</v>
      </c>
      <c r="J58">
        <v>2.400572000000011</v>
      </c>
      <c r="K58">
        <v>2.810416000000032</v>
      </c>
      <c r="L58">
        <v>2.9551880000001347</v>
      </c>
      <c r="M58">
        <v>2.9836510000000089</v>
      </c>
      <c r="N58">
        <v>2.8049560000001748</v>
      </c>
      <c r="O58">
        <v>2.4589770000000044</v>
      </c>
      <c r="P58">
        <v>1.9750930000000153</v>
      </c>
      <c r="Q58">
        <v>1.4514690000000883</v>
      </c>
      <c r="R58">
        <v>1.1083940000000894</v>
      </c>
      <c r="S58">
        <v>0.80797500000016953</v>
      </c>
      <c r="T58">
        <v>0.52566099999990001</v>
      </c>
      <c r="U58">
        <v>0.24859599999990678</v>
      </c>
      <c r="V58">
        <v>3.8154000000076849E-2</v>
      </c>
      <c r="W58">
        <v>-0.18952400000011949</v>
      </c>
      <c r="X58">
        <v>-0.38495599999987462</v>
      </c>
      <c r="Y58">
        <v>-0.56091600000013386</v>
      </c>
      <c r="Z58">
        <v>-0.71711599999980535</v>
      </c>
      <c r="AA58">
        <v>-0.78448400000002039</v>
      </c>
      <c r="AB58">
        <v>-0.81777099999999336</v>
      </c>
      <c r="AC58">
        <v>-0.81084699999996701</v>
      </c>
      <c r="AD58">
        <v>-0.799350000000004</v>
      </c>
      <c r="AE58">
        <v>-0.79542700000001787</v>
      </c>
      <c r="AF58">
        <v>-0.80081000000018321</v>
      </c>
      <c r="AG58">
        <v>-0.77712199999996301</v>
      </c>
      <c r="AH58">
        <v>-0.75157200000012381</v>
      </c>
      <c r="AI58">
        <v>-0.73276599999985592</v>
      </c>
      <c r="AJ58">
        <v>-0.72227599999996528</v>
      </c>
      <c r="AK58">
        <v>-0.71830199999999422</v>
      </c>
    </row>
    <row r="59" spans="1:37" x14ac:dyDescent="0.2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0.9354040000000623</v>
      </c>
      <c r="I59">
        <v>2.1006679999998141</v>
      </c>
      <c r="J59">
        <v>3.0276920000001155</v>
      </c>
      <c r="K59">
        <v>3.5816419999998743</v>
      </c>
      <c r="L59">
        <v>3.8692040000000816</v>
      </c>
      <c r="M59">
        <v>4.1163480000000163</v>
      </c>
      <c r="N59">
        <v>4.2358189999999922</v>
      </c>
      <c r="O59">
        <v>4.2407990000001519</v>
      </c>
      <c r="P59">
        <v>4.1458399999999074</v>
      </c>
      <c r="Q59">
        <v>4.0414209999999002</v>
      </c>
      <c r="R59">
        <v>4.173097000000098</v>
      </c>
      <c r="S59">
        <v>4.3658789999999499</v>
      </c>
      <c r="T59">
        <v>4.5380119999999806</v>
      </c>
      <c r="U59">
        <v>4.6595350000000053</v>
      </c>
      <c r="V59">
        <v>4.8013809999999921</v>
      </c>
      <c r="W59">
        <v>4.8709349999999176</v>
      </c>
      <c r="X59">
        <v>4.9162690000000566</v>
      </c>
      <c r="Y59">
        <v>4.9324809999998251</v>
      </c>
      <c r="Z59">
        <v>4.9200019999998403</v>
      </c>
      <c r="AA59">
        <v>4.9635040000000572</v>
      </c>
      <c r="AB59">
        <v>5.0069519999999557</v>
      </c>
      <c r="AC59">
        <v>5.051815999999917</v>
      </c>
      <c r="AD59">
        <v>5.0635640000000421</v>
      </c>
      <c r="AE59">
        <v>5.0316700000000765</v>
      </c>
      <c r="AF59">
        <v>4.9613910000000487</v>
      </c>
      <c r="AG59">
        <v>4.9053989999999885</v>
      </c>
      <c r="AH59">
        <v>4.8394379999999728</v>
      </c>
      <c r="AI59">
        <v>4.7510010000000875</v>
      </c>
      <c r="AJ59">
        <v>4.6399699999999484</v>
      </c>
      <c r="AK59">
        <v>4.5115359999999782</v>
      </c>
    </row>
    <row r="60" spans="1:37" x14ac:dyDescent="0.2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18.680544000000012</v>
      </c>
      <c r="I60">
        <v>29.513137599999993</v>
      </c>
      <c r="J60">
        <v>34.633457799999988</v>
      </c>
      <c r="K60">
        <v>36.390427700000004</v>
      </c>
      <c r="L60">
        <v>39.202412899999985</v>
      </c>
      <c r="M60">
        <v>47.364268699999997</v>
      </c>
      <c r="N60">
        <v>51.026001199999996</v>
      </c>
      <c r="O60">
        <v>52.051073900000006</v>
      </c>
      <c r="P60">
        <v>51.759753000000018</v>
      </c>
      <c r="Q60">
        <v>50.470842399999995</v>
      </c>
      <c r="R60">
        <v>43.851029199999999</v>
      </c>
      <c r="S60">
        <v>40.118072699999999</v>
      </c>
      <c r="T60">
        <v>38.080739899999998</v>
      </c>
      <c r="U60">
        <v>36.973790199999996</v>
      </c>
      <c r="V60">
        <v>37.407536900000011</v>
      </c>
      <c r="W60">
        <v>35.731221599999998</v>
      </c>
      <c r="X60">
        <v>34.7504955</v>
      </c>
      <c r="Y60">
        <v>34.168164800000014</v>
      </c>
      <c r="Z60">
        <v>33.787757800000009</v>
      </c>
      <c r="AA60">
        <v>37.566461099999998</v>
      </c>
      <c r="AB60">
        <v>39.525643500000001</v>
      </c>
      <c r="AC60">
        <v>40.276241400000004</v>
      </c>
      <c r="AD60">
        <v>40.356371500000009</v>
      </c>
      <c r="AE60">
        <v>40.096691199999995</v>
      </c>
      <c r="AF60">
        <v>39.68419089999999</v>
      </c>
      <c r="AG60">
        <v>41.03993770000001</v>
      </c>
      <c r="AH60">
        <v>41.51472969999999</v>
      </c>
      <c r="AI60">
        <v>41.4777098</v>
      </c>
      <c r="AJ60">
        <v>41.178724099999997</v>
      </c>
      <c r="AK60">
        <v>40.762016700000004</v>
      </c>
    </row>
    <row r="61" spans="1:37" x14ac:dyDescent="0.2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4.0812809780000006</v>
      </c>
      <c r="I61">
        <v>7.5864139569999995</v>
      </c>
      <c r="J61">
        <v>9.6295854009999999</v>
      </c>
      <c r="K61">
        <v>10.428427047</v>
      </c>
      <c r="L61">
        <v>10.502578988</v>
      </c>
      <c r="M61">
        <v>10.253574917999998</v>
      </c>
      <c r="N61">
        <v>9.0320894020000004</v>
      </c>
      <c r="O61">
        <v>8.2840904119999994</v>
      </c>
      <c r="P61">
        <v>6.8212675819999999</v>
      </c>
      <c r="Q61">
        <v>6.0754516549999993</v>
      </c>
      <c r="R61">
        <v>15.788684033999999</v>
      </c>
      <c r="S61">
        <v>22.377567612</v>
      </c>
      <c r="T61">
        <v>25.944236881999998</v>
      </c>
      <c r="U61">
        <v>27.221059285999999</v>
      </c>
      <c r="V61">
        <v>27.224369656</v>
      </c>
      <c r="W61">
        <v>26.672142836000003</v>
      </c>
      <c r="X61">
        <v>27.085869996</v>
      </c>
      <c r="Y61">
        <v>26.961425939000002</v>
      </c>
      <c r="Z61">
        <v>26.585098806000001</v>
      </c>
      <c r="AA61">
        <v>26.127970728999998</v>
      </c>
      <c r="AB61">
        <v>25.672472898999999</v>
      </c>
      <c r="AC61">
        <v>26.332370248</v>
      </c>
      <c r="AD61">
        <v>26.519760536</v>
      </c>
      <c r="AE61">
        <v>26.428931634000001</v>
      </c>
      <c r="AF61">
        <v>26.198487202999999</v>
      </c>
      <c r="AG61">
        <v>25.908919163</v>
      </c>
      <c r="AH61">
        <v>25.601983865000001</v>
      </c>
      <c r="AI61">
        <v>25.297183478999997</v>
      </c>
      <c r="AJ61">
        <v>25.002181923999999</v>
      </c>
      <c r="AK61">
        <v>24.71882832</v>
      </c>
    </row>
    <row r="62" spans="1:37" x14ac:dyDescent="0.2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3.8682500000000175E-3</v>
      </c>
      <c r="I62">
        <v>8.6938020000006944E-3</v>
      </c>
      <c r="J62">
        <v>1.2455829999999501E-2</v>
      </c>
      <c r="K62">
        <v>1.4582734000000208E-2</v>
      </c>
      <c r="L62">
        <v>1.5554358000000157E-2</v>
      </c>
      <c r="M62">
        <v>1.6357811999999861E-2</v>
      </c>
      <c r="N62">
        <v>1.6671426999999461E-2</v>
      </c>
      <c r="O62">
        <v>1.6556947999999849E-2</v>
      </c>
      <c r="P62">
        <v>1.6082778000000353E-2</v>
      </c>
      <c r="Q62">
        <v>1.5626087999999427E-2</v>
      </c>
      <c r="R62">
        <v>1.6214225000000582E-2</v>
      </c>
      <c r="S62">
        <v>1.7112361000000575E-2</v>
      </c>
      <c r="T62">
        <v>1.7947908000000012E-2</v>
      </c>
      <c r="U62">
        <v>1.8581356000000326E-2</v>
      </c>
      <c r="V62">
        <v>1.9298480999999867E-2</v>
      </c>
      <c r="W62">
        <v>1.9715098999999903E-2</v>
      </c>
      <c r="X62">
        <v>2.0021997999999819E-2</v>
      </c>
      <c r="Y62">
        <v>2.0201166000000548E-2</v>
      </c>
      <c r="Z62">
        <v>2.0252879999999251E-2</v>
      </c>
      <c r="AA62">
        <v>2.0526377999999568E-2</v>
      </c>
      <c r="AB62">
        <v>2.0790193999999929E-2</v>
      </c>
      <c r="AC62">
        <v>2.1043133000000047E-2</v>
      </c>
      <c r="AD62">
        <v>2.1140610999999865E-2</v>
      </c>
      <c r="AE62">
        <v>2.1037699999999937E-2</v>
      </c>
      <c r="AF62">
        <v>2.0758541000000186E-2</v>
      </c>
      <c r="AG62">
        <v>2.052454100000034E-2</v>
      </c>
      <c r="AH62">
        <v>2.0239197000000431E-2</v>
      </c>
      <c r="AI62">
        <v>1.9848858000000469E-2</v>
      </c>
      <c r="AJ62">
        <v>1.9353171999999752E-2</v>
      </c>
      <c r="AK62">
        <v>1.8775362999999601E-2</v>
      </c>
    </row>
    <row r="63" spans="1:37" x14ac:dyDescent="0.2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0.39117538999999724</v>
      </c>
      <c r="I63">
        <v>0.74384483000000046</v>
      </c>
      <c r="J63">
        <v>1.0545320000000018</v>
      </c>
      <c r="K63">
        <v>1.3307581100000014</v>
      </c>
      <c r="L63">
        <v>1.6073608000000021</v>
      </c>
      <c r="M63">
        <v>1.8585520900000034</v>
      </c>
      <c r="N63">
        <v>2.0914441299999957</v>
      </c>
      <c r="O63">
        <v>2.3121220600000001</v>
      </c>
      <c r="P63">
        <v>2.5244766399999996</v>
      </c>
      <c r="Q63">
        <v>4.1224995400000033</v>
      </c>
      <c r="R63">
        <v>3.0104724799999971</v>
      </c>
      <c r="S63">
        <v>2.4153355900000015</v>
      </c>
      <c r="T63">
        <v>2.1488544399999974</v>
      </c>
      <c r="U63">
        <v>2.0681758699999975</v>
      </c>
      <c r="V63">
        <v>2.5045510700000015</v>
      </c>
      <c r="W63">
        <v>2.7927533799999971</v>
      </c>
      <c r="X63">
        <v>2.9816184200000038</v>
      </c>
      <c r="Y63">
        <v>3.1109713999999968</v>
      </c>
      <c r="Z63">
        <v>3.2067135499999964</v>
      </c>
      <c r="AA63">
        <v>2.4448213299999999</v>
      </c>
      <c r="AB63">
        <v>2.0812018599999966</v>
      </c>
      <c r="AC63">
        <v>1.95297287</v>
      </c>
      <c r="AD63">
        <v>1.9504309100000015</v>
      </c>
      <c r="AE63">
        <v>2.0094752899999975</v>
      </c>
      <c r="AF63">
        <v>2.0948836800000024</v>
      </c>
      <c r="AG63">
        <v>2.1891841999999997</v>
      </c>
      <c r="AH63">
        <v>2.2830849300000011</v>
      </c>
      <c r="AI63">
        <v>2.3726583500000018</v>
      </c>
      <c r="AJ63">
        <v>2.4568517500000056</v>
      </c>
      <c r="AK63">
        <v>2.5359409399999961</v>
      </c>
    </row>
    <row r="64" spans="1:37" x14ac:dyDescent="0.2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10.474764700000001</v>
      </c>
      <c r="I64">
        <v>17.23041392</v>
      </c>
      <c r="J64">
        <v>20.6102594</v>
      </c>
      <c r="K64">
        <v>21.818575520000003</v>
      </c>
      <c r="L64">
        <v>21.885620619999997</v>
      </c>
      <c r="M64">
        <v>21.444175909999998</v>
      </c>
      <c r="N64">
        <v>20.858492720000001</v>
      </c>
      <c r="O64">
        <v>20.28449728</v>
      </c>
      <c r="P64">
        <v>19.780760709999999</v>
      </c>
      <c r="Q64">
        <v>19.277769929999998</v>
      </c>
      <c r="R64">
        <v>20.416398180000002</v>
      </c>
      <c r="S64">
        <v>20.860632899999999</v>
      </c>
      <c r="T64">
        <v>20.894443800000001</v>
      </c>
      <c r="U64">
        <v>20.717346320000001</v>
      </c>
      <c r="V64">
        <v>22.218185490000003</v>
      </c>
      <c r="W64">
        <v>22.843196470000002</v>
      </c>
      <c r="X64">
        <v>22.948477949999997</v>
      </c>
      <c r="Y64">
        <v>22.784090769999999</v>
      </c>
      <c r="Z64">
        <v>22.496819179999996</v>
      </c>
      <c r="AA64">
        <v>22.166649050000004</v>
      </c>
      <c r="AB64">
        <v>21.830790360000002</v>
      </c>
      <c r="AC64">
        <v>21.505595540000002</v>
      </c>
      <c r="AD64">
        <v>21.195590459999998</v>
      </c>
      <c r="AE64">
        <v>20.900562720000003</v>
      </c>
      <c r="AF64">
        <v>20.61857165</v>
      </c>
      <c r="AG64">
        <v>20.348077600000003</v>
      </c>
      <c r="AH64">
        <v>20.086302349999997</v>
      </c>
      <c r="AI64">
        <v>19.831110539999997</v>
      </c>
      <c r="AJ64">
        <v>19.58107648</v>
      </c>
      <c r="AK64">
        <v>19.335285859999999</v>
      </c>
    </row>
    <row r="65" spans="1:37" x14ac:dyDescent="0.2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1.3752003390000009</v>
      </c>
      <c r="I65">
        <v>2.2836100950000002</v>
      </c>
      <c r="J65">
        <v>2.7241265659999989</v>
      </c>
      <c r="K65">
        <v>2.8801211789999996</v>
      </c>
      <c r="L65">
        <v>2.889216395</v>
      </c>
      <c r="M65">
        <v>2.8347294120000006</v>
      </c>
      <c r="N65">
        <v>2.7596841210000003</v>
      </c>
      <c r="O65">
        <v>2.6845131320000002</v>
      </c>
      <c r="P65">
        <v>2.6172706819999991</v>
      </c>
      <c r="Q65">
        <v>2.5602510509999998</v>
      </c>
      <c r="R65">
        <v>1.2236118560000007</v>
      </c>
      <c r="S65">
        <v>0.5888975090000006</v>
      </c>
      <c r="T65">
        <v>0.30943822700000023</v>
      </c>
      <c r="U65">
        <v>0.20542641599999989</v>
      </c>
      <c r="V65">
        <v>0.18505779400000044</v>
      </c>
      <c r="W65">
        <v>0.20023898599999956</v>
      </c>
      <c r="X65">
        <v>0.22703344400000081</v>
      </c>
      <c r="Y65">
        <v>0.25398504300000013</v>
      </c>
      <c r="Z65">
        <v>0.2764276299999997</v>
      </c>
      <c r="AA65">
        <v>0.38045287099999925</v>
      </c>
      <c r="AB65">
        <v>0.43770413699999899</v>
      </c>
      <c r="AC65">
        <v>0.46538722300000046</v>
      </c>
      <c r="AD65">
        <v>0.47598118900000053</v>
      </c>
      <c r="AE65">
        <v>0.47728757299999991</v>
      </c>
      <c r="AF65">
        <v>0.47389999800000027</v>
      </c>
      <c r="AG65">
        <v>0.46859086999999988</v>
      </c>
      <c r="AH65">
        <v>0.46257251299999957</v>
      </c>
      <c r="AI65">
        <v>0.4564243139999995</v>
      </c>
      <c r="AJ65">
        <v>0.45041598399999927</v>
      </c>
      <c r="AK65">
        <v>0.44465422900000107</v>
      </c>
    </row>
    <row r="66" spans="1:37" x14ac:dyDescent="0.2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6.1855900000011843E-3</v>
      </c>
      <c r="I66">
        <v>1.4110210000000123E-2</v>
      </c>
      <c r="J66">
        <v>2.0523939999998575E-2</v>
      </c>
      <c r="K66">
        <v>2.4371009999999416E-2</v>
      </c>
      <c r="L66">
        <v>2.6273520000000161E-2</v>
      </c>
      <c r="M66">
        <v>2.7733789999999203E-2</v>
      </c>
      <c r="N66">
        <v>2.82458400000003E-2</v>
      </c>
      <c r="O66">
        <v>2.7910529999999767E-2</v>
      </c>
      <c r="P66">
        <v>2.6855109999999627E-2</v>
      </c>
      <c r="Q66">
        <v>2.571100000000115E-2</v>
      </c>
      <c r="R66">
        <v>2.6160029999999779E-2</v>
      </c>
      <c r="S66">
        <v>2.7124929999999381E-2</v>
      </c>
      <c r="T66">
        <v>2.8048569999999273E-2</v>
      </c>
      <c r="U66">
        <v>2.8715359999999635E-2</v>
      </c>
      <c r="V66">
        <v>2.9577619999999527E-2</v>
      </c>
      <c r="W66">
        <v>3.0029100000000142E-2</v>
      </c>
      <c r="X66">
        <v>3.0356839999999607E-2</v>
      </c>
      <c r="Y66">
        <v>3.0527390000001375E-2</v>
      </c>
      <c r="Z66">
        <v>3.0535659999999964E-2</v>
      </c>
      <c r="AA66">
        <v>3.0935709999999617E-2</v>
      </c>
      <c r="AB66">
        <v>3.1371410000000211E-2</v>
      </c>
      <c r="AC66">
        <v>3.1835300000000899E-2</v>
      </c>
      <c r="AD66">
        <v>3.2089069999999609E-2</v>
      </c>
      <c r="AE66">
        <v>3.2045379999999568E-2</v>
      </c>
      <c r="AF66">
        <v>3.172756000000021E-2</v>
      </c>
      <c r="AG66">
        <v>3.1479580000000951E-2</v>
      </c>
      <c r="AH66">
        <v>3.1151470000001069E-2</v>
      </c>
      <c r="AI66">
        <v>3.0654939999999797E-2</v>
      </c>
      <c r="AJ66">
        <v>2.9984139999999826E-2</v>
      </c>
      <c r="AK66">
        <v>2.9171959999999331E-2</v>
      </c>
    </row>
    <row r="67" spans="1:37" x14ac:dyDescent="0.2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2.9744759999994486E-3</v>
      </c>
      <c r="I67">
        <v>6.6785029999998358E-3</v>
      </c>
      <c r="J67">
        <v>9.5586829999998457E-3</v>
      </c>
      <c r="K67">
        <v>1.117827100000035E-2</v>
      </c>
      <c r="L67">
        <v>1.1908814999999962E-2</v>
      </c>
      <c r="M67">
        <v>1.251059200000082E-2</v>
      </c>
      <c r="N67">
        <v>1.273601899999921E-2</v>
      </c>
      <c r="O67">
        <v>1.2633398000000184E-2</v>
      </c>
      <c r="P67">
        <v>1.2255885000000077E-2</v>
      </c>
      <c r="Q67">
        <v>1.1893917999999282E-2</v>
      </c>
      <c r="R67">
        <v>1.2337590999999648E-2</v>
      </c>
      <c r="S67">
        <v>1.3020101999999589E-2</v>
      </c>
      <c r="T67">
        <v>1.365484100000014E-2</v>
      </c>
      <c r="U67">
        <v>1.4134737000000008E-2</v>
      </c>
      <c r="V67">
        <v>1.4679725999999782E-2</v>
      </c>
      <c r="W67">
        <v>1.4994057000000005E-2</v>
      </c>
      <c r="X67">
        <v>1.5224873999999389E-2</v>
      </c>
      <c r="Y67">
        <v>1.5358240999999495E-2</v>
      </c>
      <c r="Z67">
        <v>1.5394381999999318E-2</v>
      </c>
      <c r="AA67">
        <v>1.560180099999986E-2</v>
      </c>
      <c r="AB67">
        <v>1.5801931999999574E-2</v>
      </c>
      <c r="AC67">
        <v>1.5993868999999883E-2</v>
      </c>
      <c r="AD67">
        <v>1.606636799999972E-2</v>
      </c>
      <c r="AE67">
        <v>1.5985038000000173E-2</v>
      </c>
      <c r="AF67">
        <v>1.576859099999961E-2</v>
      </c>
      <c r="AG67">
        <v>1.5587333000000037E-2</v>
      </c>
      <c r="AH67">
        <v>1.53667749999995E-2</v>
      </c>
      <c r="AI67">
        <v>1.5065673000000501E-2</v>
      </c>
      <c r="AJ67">
        <v>1.4683827000000704E-2</v>
      </c>
      <c r="AK67">
        <v>1.4239138999999845E-2</v>
      </c>
    </row>
    <row r="68" spans="1:37" x14ac:dyDescent="0.2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4.5652070000002709E-2</v>
      </c>
      <c r="I68">
        <v>0.10274219999999445</v>
      </c>
      <c r="J68">
        <v>0.14735375000000772</v>
      </c>
      <c r="K68">
        <v>0.17257431000000167</v>
      </c>
      <c r="L68">
        <v>0.18392538999999886</v>
      </c>
      <c r="M68">
        <v>0.19300232999999878</v>
      </c>
      <c r="N68">
        <v>0.19604406999999924</v>
      </c>
      <c r="O68">
        <v>0.19381977999999833</v>
      </c>
      <c r="P68">
        <v>0.18719425000000456</v>
      </c>
      <c r="Q68">
        <v>0.18068592000000194</v>
      </c>
      <c r="R68">
        <v>0.18649793000000159</v>
      </c>
      <c r="S68">
        <v>0.19606317000000217</v>
      </c>
      <c r="T68">
        <v>0.20502438000001177</v>
      </c>
      <c r="U68">
        <v>0.21174039000000278</v>
      </c>
      <c r="V68">
        <v>0.21957579000000749</v>
      </c>
      <c r="W68">
        <v>0.22399805999999955</v>
      </c>
      <c r="X68">
        <v>0.22723817000000679</v>
      </c>
      <c r="Y68">
        <v>0.22907369000000699</v>
      </c>
      <c r="Z68">
        <v>0.22949780999999803</v>
      </c>
      <c r="AA68">
        <v>0.23262212000000204</v>
      </c>
      <c r="AB68">
        <v>0.23571910000001139</v>
      </c>
      <c r="AC68">
        <v>0.23876103999999998</v>
      </c>
      <c r="AD68">
        <v>0.24002555999999231</v>
      </c>
      <c r="AE68">
        <v>0.2389602899999943</v>
      </c>
      <c r="AF68">
        <v>0.23583053999999493</v>
      </c>
      <c r="AG68">
        <v>0.23323638999998764</v>
      </c>
      <c r="AH68">
        <v>0.23003957999999614</v>
      </c>
      <c r="AI68">
        <v>0.22560244000000296</v>
      </c>
      <c r="AJ68">
        <v>0.21991444000001081</v>
      </c>
      <c r="AK68">
        <v>0.21324521000001084</v>
      </c>
    </row>
    <row r="69" spans="1:37" x14ac:dyDescent="0.2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1.3998060000002255E-3</v>
      </c>
      <c r="I69">
        <v>3.1496760000000457E-3</v>
      </c>
      <c r="J69">
        <v>4.5166930000002381E-3</v>
      </c>
      <c r="K69">
        <v>5.290485000000178E-3</v>
      </c>
      <c r="L69">
        <v>5.641949000000146E-3</v>
      </c>
      <c r="M69">
        <v>5.9274139999998532E-3</v>
      </c>
      <c r="N69">
        <v>6.0313620000003176E-3</v>
      </c>
      <c r="O69">
        <v>5.9767540000001951E-3</v>
      </c>
      <c r="P69">
        <v>5.7892670000003754E-3</v>
      </c>
      <c r="Q69">
        <v>5.6064789999998865E-3</v>
      </c>
      <c r="R69">
        <v>5.8015310000003595E-3</v>
      </c>
      <c r="S69">
        <v>6.1106020000001315E-3</v>
      </c>
      <c r="T69">
        <v>6.3993810000000373E-3</v>
      </c>
      <c r="U69">
        <v>6.6173109999998481E-3</v>
      </c>
      <c r="V69">
        <v>6.8675730000000712E-3</v>
      </c>
      <c r="W69">
        <v>7.011230000000257E-3</v>
      </c>
      <c r="X69">
        <v>7.1168649999999722E-3</v>
      </c>
      <c r="Y69">
        <v>7.1778250000003041E-3</v>
      </c>
      <c r="Z69">
        <v>7.1940430000001498E-3</v>
      </c>
      <c r="AA69">
        <v>7.2917300000003848E-3</v>
      </c>
      <c r="AB69">
        <v>7.3873149999998944E-3</v>
      </c>
      <c r="AC69">
        <v>7.4801009999996282E-3</v>
      </c>
      <c r="AD69">
        <v>7.5174970000002617E-3</v>
      </c>
      <c r="AE69">
        <v>7.4828360000003258E-3</v>
      </c>
      <c r="AF69">
        <v>7.3845070000002622E-3</v>
      </c>
      <c r="AG69">
        <v>7.3024199999998096E-3</v>
      </c>
      <c r="AH69">
        <v>7.2017440000000654E-3</v>
      </c>
      <c r="AI69">
        <v>7.0629810000002458E-3</v>
      </c>
      <c r="AJ69">
        <v>6.885882999999815E-3</v>
      </c>
      <c r="AK69">
        <v>6.678781000000189E-3</v>
      </c>
    </row>
    <row r="70" spans="1:37" x14ac:dyDescent="0.2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0.59810410000000047</v>
      </c>
      <c r="I70">
        <v>1.2467957000000069</v>
      </c>
      <c r="J70">
        <v>1.736015699999939</v>
      </c>
      <c r="K70">
        <v>2.0026154000000815</v>
      </c>
      <c r="L70">
        <v>2.0944031999999879</v>
      </c>
      <c r="M70">
        <v>2.123750399999949</v>
      </c>
      <c r="N70">
        <v>2.0091887999999472</v>
      </c>
      <c r="O70">
        <v>1.7806020000000444</v>
      </c>
      <c r="P70">
        <v>1.4580740999999762</v>
      </c>
      <c r="Q70">
        <v>1.1128711999999723</v>
      </c>
      <c r="R70">
        <v>0.90284280000003037</v>
      </c>
      <c r="S70">
        <v>0.70942660000002888</v>
      </c>
      <c r="T70">
        <v>0.51995940000006158</v>
      </c>
      <c r="U70">
        <v>0.33088759999998274</v>
      </c>
      <c r="V70">
        <v>0.1921757999999727</v>
      </c>
      <c r="W70">
        <v>3.6745300000006864E-2</v>
      </c>
      <c r="X70">
        <v>-9.4677700000033838E-2</v>
      </c>
      <c r="Y70">
        <v>-0.21322599999996328</v>
      </c>
      <c r="Z70">
        <v>-0.31893419999994421</v>
      </c>
      <c r="AA70">
        <v>-0.35886469999991277</v>
      </c>
      <c r="AB70">
        <v>-0.37904520000006414</v>
      </c>
      <c r="AC70">
        <v>-0.37330719999999928</v>
      </c>
      <c r="AD70">
        <v>-0.36765879999995832</v>
      </c>
      <c r="AE70">
        <v>-0.36902919999999995</v>
      </c>
      <c r="AF70">
        <v>-0.37731790000009369</v>
      </c>
      <c r="AG70">
        <v>-0.36269310000000132</v>
      </c>
      <c r="AH70">
        <v>-0.34814140000003135</v>
      </c>
      <c r="AI70">
        <v>-0.33938200000000052</v>
      </c>
      <c r="AJ70">
        <v>-0.33668460000001232</v>
      </c>
      <c r="AK70">
        <v>-0.33833519999996042</v>
      </c>
    </row>
    <row r="71" spans="1:37" x14ac:dyDescent="0.2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21.545200000000477</v>
      </c>
      <c r="I71">
        <v>43.973299999997835</v>
      </c>
      <c r="J71">
        <v>61.563819999999396</v>
      </c>
      <c r="K71">
        <v>73.161959999997634</v>
      </c>
      <c r="L71">
        <v>80.653940000000148</v>
      </c>
      <c r="M71">
        <v>87.590299999999843</v>
      </c>
      <c r="N71">
        <v>90.306649999998626</v>
      </c>
      <c r="O71">
        <v>89.612499999999272</v>
      </c>
      <c r="P71">
        <v>85.782459999998537</v>
      </c>
      <c r="Q71">
        <v>80.957330000001093</v>
      </c>
      <c r="R71">
        <v>80.387159999998403</v>
      </c>
      <c r="S71">
        <v>79.244979999999487</v>
      </c>
      <c r="T71">
        <v>77.384030000001076</v>
      </c>
      <c r="U71">
        <v>74.864890000000742</v>
      </c>
      <c r="V71">
        <v>73.562290000001667</v>
      </c>
      <c r="W71">
        <v>70.992460000001302</v>
      </c>
      <c r="X71">
        <v>68.794569999998203</v>
      </c>
      <c r="Y71">
        <v>66.508969999998953</v>
      </c>
      <c r="Z71">
        <v>64.170910000000731</v>
      </c>
      <c r="AA71">
        <v>63.72530999999799</v>
      </c>
      <c r="AB71">
        <v>63.465979999997217</v>
      </c>
      <c r="AC71">
        <v>63.810849999998027</v>
      </c>
      <c r="AD71">
        <v>63.912609999999404</v>
      </c>
      <c r="AE71">
        <v>63.643860000000132</v>
      </c>
      <c r="AF71">
        <v>63.058420000001206</v>
      </c>
      <c r="AG71">
        <v>63.235590000000229</v>
      </c>
      <c r="AH71">
        <v>63.289130000001023</v>
      </c>
      <c r="AI71">
        <v>63.078300000001036</v>
      </c>
      <c r="AJ71">
        <v>62.62608999999793</v>
      </c>
      <c r="AK71">
        <v>61.996230000000651</v>
      </c>
    </row>
    <row r="72" spans="1:37" x14ac:dyDescent="0.2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0.15167969999998832</v>
      </c>
      <c r="I72">
        <v>0.32382330000001502</v>
      </c>
      <c r="J72">
        <v>0.46171610000001806</v>
      </c>
      <c r="K72">
        <v>0.55037269999999694</v>
      </c>
      <c r="L72">
        <v>0.602776399999982</v>
      </c>
      <c r="M72">
        <v>0.64728109999998651</v>
      </c>
      <c r="N72">
        <v>0.66259259999998221</v>
      </c>
      <c r="O72">
        <v>0.65284779999998932</v>
      </c>
      <c r="P72">
        <v>0.62057799999999474</v>
      </c>
      <c r="Q72">
        <v>0.58126029999999673</v>
      </c>
      <c r="R72">
        <v>0.57116080000000125</v>
      </c>
      <c r="S72">
        <v>0.56258259999998472</v>
      </c>
      <c r="T72">
        <v>0.55023760000000266</v>
      </c>
      <c r="U72">
        <v>0.53248049999999125</v>
      </c>
      <c r="V72">
        <v>0.52196229999998422</v>
      </c>
      <c r="W72">
        <v>0.50224000000000046</v>
      </c>
      <c r="X72">
        <v>0.48329409999999484</v>
      </c>
      <c r="Y72">
        <v>0.46328049999999621</v>
      </c>
      <c r="Z72">
        <v>0.44252860000000283</v>
      </c>
      <c r="AA72">
        <v>0.43466140000001019</v>
      </c>
      <c r="AB72">
        <v>0.42929470000001402</v>
      </c>
      <c r="AC72">
        <v>0.42814579999998159</v>
      </c>
      <c r="AD72">
        <v>0.42553309999999556</v>
      </c>
      <c r="AE72">
        <v>0.42006280000001084</v>
      </c>
      <c r="AF72">
        <v>0.4120836999999824</v>
      </c>
      <c r="AG72">
        <v>0.40936609999999973</v>
      </c>
      <c r="AH72">
        <v>0.4065392999999915</v>
      </c>
      <c r="AI72">
        <v>0.40210310000000504</v>
      </c>
      <c r="AJ72">
        <v>0.39604660000000536</v>
      </c>
      <c r="AK72">
        <v>0.3888603000000046</v>
      </c>
    </row>
    <row r="73" spans="1:37" x14ac:dyDescent="0.2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7.4132466564780231E-2</v>
      </c>
      <c r="I73">
        <v>0.12891191582360406</v>
      </c>
      <c r="J73">
        <v>0.15768451864810462</v>
      </c>
      <c r="K73">
        <v>0.16424899288354222</v>
      </c>
      <c r="L73">
        <v>0.16026357466492058</v>
      </c>
      <c r="M73">
        <v>0.15909377897262988</v>
      </c>
      <c r="N73">
        <v>0.14585104980606722</v>
      </c>
      <c r="O73">
        <v>0.12646829319382658</v>
      </c>
      <c r="P73">
        <v>0.10187278480167095</v>
      </c>
      <c r="Q73">
        <v>7.9430339247399395E-2</v>
      </c>
      <c r="R73">
        <v>7.5152951680035329E-2</v>
      </c>
      <c r="S73">
        <v>6.737800442526698E-2</v>
      </c>
      <c r="T73">
        <v>5.7629752694499103E-2</v>
      </c>
      <c r="U73">
        <v>4.6001477048540629E-2</v>
      </c>
      <c r="V73">
        <v>3.9071565762749394E-2</v>
      </c>
      <c r="W73">
        <v>2.708000856237458E-2</v>
      </c>
      <c r="X73">
        <v>1.7710067050047407E-2</v>
      </c>
      <c r="Y73">
        <v>8.4225195680076581E-3</v>
      </c>
      <c r="Z73">
        <v>-3.294461261571513E-4</v>
      </c>
      <c r="AA73">
        <v>-2.206537821902721E-3</v>
      </c>
      <c r="AB73">
        <v>-4.7521824543816926E-3</v>
      </c>
      <c r="AC73">
        <v>-5.5790063624772124E-3</v>
      </c>
      <c r="AD73">
        <v>-7.7684358659402264E-3</v>
      </c>
      <c r="AE73">
        <v>-1.0931229885502436E-2</v>
      </c>
      <c r="AF73">
        <v>-1.4521385850985169E-2</v>
      </c>
      <c r="AG73">
        <v>-1.4930890691455811E-2</v>
      </c>
      <c r="AH73">
        <v>-1.6028984426463833E-2</v>
      </c>
      <c r="AI73">
        <v>-1.7744424136167947E-2</v>
      </c>
      <c r="AJ73">
        <v>-1.9798177069030309E-2</v>
      </c>
      <c r="AK73">
        <v>-2.1906559879036891E-2</v>
      </c>
    </row>
    <row r="74" spans="1:37" x14ac:dyDescent="0.2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0.85891971232019415</v>
      </c>
      <c r="I74">
        <v>1.0625543824127393</v>
      </c>
      <c r="J74">
        <v>1.0955340149608972</v>
      </c>
      <c r="K74">
        <v>1.0852772328466154</v>
      </c>
      <c r="L74">
        <v>1.1186609984816798</v>
      </c>
      <c r="M74">
        <v>1.2555360607231281</v>
      </c>
      <c r="N74">
        <v>1.2334665170105064</v>
      </c>
      <c r="O74">
        <v>1.2024848132949906</v>
      </c>
      <c r="P74">
        <v>1.1425836637714459</v>
      </c>
      <c r="Q74">
        <v>1.1249453811720933</v>
      </c>
      <c r="R74">
        <v>1.287596608020114</v>
      </c>
      <c r="S74">
        <v>1.2774388165516903</v>
      </c>
      <c r="T74">
        <v>1.255663360407544</v>
      </c>
      <c r="U74">
        <v>1.2316473172374609</v>
      </c>
      <c r="V74">
        <v>1.2726534171404236</v>
      </c>
      <c r="W74">
        <v>1.2246417639659501</v>
      </c>
      <c r="X74">
        <v>1.2282049720511834</v>
      </c>
      <c r="Y74">
        <v>1.2124260644009954</v>
      </c>
      <c r="Z74">
        <v>1.1936794540400086</v>
      </c>
      <c r="AA74">
        <v>1.2450273944987877</v>
      </c>
      <c r="AB74">
        <v>1.2427563261542041</v>
      </c>
      <c r="AC74">
        <v>1.2588648280463799</v>
      </c>
      <c r="AD74">
        <v>1.2486080683030254</v>
      </c>
      <c r="AE74">
        <v>1.2329652348592957</v>
      </c>
      <c r="AF74">
        <v>1.2163360699706249</v>
      </c>
      <c r="AG74">
        <v>1.2362640651145007</v>
      </c>
      <c r="AH74">
        <v>1.2271926780835551</v>
      </c>
      <c r="AI74">
        <v>1.2124458192269261</v>
      </c>
      <c r="AJ74">
        <v>1.1966193914223267</v>
      </c>
      <c r="AK74">
        <v>1.1807342021116662</v>
      </c>
    </row>
    <row r="75" spans="1:37" x14ac:dyDescent="0.2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2.751695701070922E-2</v>
      </c>
      <c r="I75">
        <v>4.2421521361202252E-2</v>
      </c>
      <c r="J75">
        <v>4.1050187662161619E-2</v>
      </c>
      <c r="K75">
        <v>2.6536926146492057E-2</v>
      </c>
      <c r="L75">
        <v>5.288051032659169E-3</v>
      </c>
      <c r="M75">
        <v>-1.6321062781476936E-2</v>
      </c>
      <c r="N75">
        <v>-4.3494064401827792E-2</v>
      </c>
      <c r="O75">
        <v>-7.2569737777161691E-2</v>
      </c>
      <c r="P75">
        <v>-0.10243792880150204</v>
      </c>
      <c r="Q75">
        <v>-0.1289590628821613</v>
      </c>
      <c r="R75">
        <v>-0.14384509814696633</v>
      </c>
      <c r="S75">
        <v>-0.15934207230245967</v>
      </c>
      <c r="T75">
        <v>-0.1746991778148077</v>
      </c>
      <c r="U75">
        <v>-0.18932465100252038</v>
      </c>
      <c r="V75">
        <v>-0.2004872588767137</v>
      </c>
      <c r="W75">
        <v>-0.21214564779991063</v>
      </c>
      <c r="X75">
        <v>-0.22092802859778882</v>
      </c>
      <c r="Y75">
        <v>-0.22838530297175641</v>
      </c>
      <c r="Z75">
        <v>-0.23432279151203161</v>
      </c>
      <c r="AA75">
        <v>-0.23654277140322533</v>
      </c>
      <c r="AB75">
        <v>-0.23821386252458332</v>
      </c>
      <c r="AC75">
        <v>-0.23835109084805461</v>
      </c>
      <c r="AD75">
        <v>-0.2388264359882375</v>
      </c>
      <c r="AE75">
        <v>-0.23939749131280941</v>
      </c>
      <c r="AF75">
        <v>-0.23976831793350861</v>
      </c>
      <c r="AG75">
        <v>-0.23857663427014897</v>
      </c>
      <c r="AH75">
        <v>-0.23747761170845871</v>
      </c>
      <c r="AI75">
        <v>-0.23649252430932854</v>
      </c>
      <c r="AJ75">
        <v>-0.23549000394833541</v>
      </c>
      <c r="AK75">
        <v>-0.23433770374744478</v>
      </c>
    </row>
    <row r="76" spans="1:37" x14ac:dyDescent="0.2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1.6323015074722669</v>
      </c>
      <c r="I76">
        <v>1.94571292095993</v>
      </c>
      <c r="J76">
        <v>1.9781369575873953</v>
      </c>
      <c r="K76">
        <v>1.9558745733568639</v>
      </c>
      <c r="L76">
        <v>2.0304696378536713</v>
      </c>
      <c r="M76">
        <v>2.303726819185048</v>
      </c>
      <c r="N76">
        <v>2.267734713279812</v>
      </c>
      <c r="O76">
        <v>2.2271193388861743</v>
      </c>
      <c r="P76">
        <v>2.1344267250992921</v>
      </c>
      <c r="Q76">
        <v>2.1241730705786388</v>
      </c>
      <c r="R76">
        <v>2.4518565375532209</v>
      </c>
      <c r="S76">
        <v>2.4318221933448569</v>
      </c>
      <c r="T76">
        <v>2.3988439222722313</v>
      </c>
      <c r="U76">
        <v>2.3638331600391194</v>
      </c>
      <c r="V76">
        <v>2.4526869885517666</v>
      </c>
      <c r="W76">
        <v>2.3662611313961746</v>
      </c>
      <c r="X76">
        <v>2.383415277650891</v>
      </c>
      <c r="Y76">
        <v>2.359582631406365</v>
      </c>
      <c r="Z76">
        <v>2.3299510880349095</v>
      </c>
      <c r="AA76">
        <v>2.4328615779144913</v>
      </c>
      <c r="AB76">
        <v>2.4268386568849332</v>
      </c>
      <c r="AC76">
        <v>2.4582274491213862</v>
      </c>
      <c r="AD76">
        <v>2.4379428107727419</v>
      </c>
      <c r="AE76">
        <v>2.4090532159972255</v>
      </c>
      <c r="AF76">
        <v>2.3788007153336288</v>
      </c>
      <c r="AG76">
        <v>2.4179616851894625</v>
      </c>
      <c r="AH76">
        <v>2.3985772588210663</v>
      </c>
      <c r="AI76">
        <v>2.3699512348507534</v>
      </c>
      <c r="AJ76">
        <v>2.3398892044906194</v>
      </c>
      <c r="AK76">
        <v>2.3097977387172008</v>
      </c>
    </row>
    <row r="77" spans="1:37" x14ac:dyDescent="0.2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0.12626178534178578</v>
      </c>
      <c r="I77">
        <v>0.18316477910851336</v>
      </c>
      <c r="J77">
        <v>0.20271224049190906</v>
      </c>
      <c r="K77">
        <v>0.19962504475556919</v>
      </c>
      <c r="L77">
        <v>0.19065310322756712</v>
      </c>
      <c r="M77">
        <v>0.19129475239703098</v>
      </c>
      <c r="N77">
        <v>0.16902784425993911</v>
      </c>
      <c r="O77">
        <v>0.14079224590186623</v>
      </c>
      <c r="P77">
        <v>0.10652102809352026</v>
      </c>
      <c r="Q77">
        <v>7.8104884138485708E-2</v>
      </c>
      <c r="R77">
        <v>7.9282797613799971E-2</v>
      </c>
      <c r="S77">
        <v>6.4810802301473736E-2</v>
      </c>
      <c r="T77">
        <v>4.8620372782148813E-2</v>
      </c>
      <c r="U77">
        <v>3.1957145264716047E-2</v>
      </c>
      <c r="V77">
        <v>2.5327554538989716E-2</v>
      </c>
      <c r="W77">
        <v>8.6479555993390633E-3</v>
      </c>
      <c r="X77">
        <v>-9.9900344805448071E-4</v>
      </c>
      <c r="Y77">
        <v>-1.1188731561884158E-2</v>
      </c>
      <c r="Z77">
        <v>-2.0427808967449224E-2</v>
      </c>
      <c r="AA77">
        <v>-1.7996467746239642E-2</v>
      </c>
      <c r="AB77">
        <v>-1.9858609982503772E-2</v>
      </c>
      <c r="AC77">
        <v>-1.8625586557308171E-2</v>
      </c>
      <c r="AD77">
        <v>-2.0268550414193065E-2</v>
      </c>
      <c r="AE77">
        <v>-2.2896054793697385E-2</v>
      </c>
      <c r="AF77">
        <v>-2.572641478714166E-2</v>
      </c>
      <c r="AG77">
        <v>-2.2981503231189748E-2</v>
      </c>
      <c r="AH77">
        <v>-2.3009613873892221E-2</v>
      </c>
      <c r="AI77">
        <v>-2.3979491404324538E-2</v>
      </c>
      <c r="AJ77">
        <v>-2.5259341084926668E-2</v>
      </c>
      <c r="AK77">
        <v>-2.6539859937779742E-2</v>
      </c>
    </row>
    <row r="78" spans="1:37" x14ac:dyDescent="0.2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0.38368189846671452</v>
      </c>
      <c r="I78">
        <v>0.47029066962649413</v>
      </c>
      <c r="J78">
        <v>0.47971579768959494</v>
      </c>
      <c r="K78">
        <v>0.46416661561399231</v>
      </c>
      <c r="L78">
        <v>0.46269937046008458</v>
      </c>
      <c r="M78">
        <v>0.5037868076799068</v>
      </c>
      <c r="N78">
        <v>0.47169456428410861</v>
      </c>
      <c r="O78">
        <v>0.43556705869745027</v>
      </c>
      <c r="P78">
        <v>0.38666135671605595</v>
      </c>
      <c r="Q78">
        <v>0.35801465600313609</v>
      </c>
      <c r="R78">
        <v>0.41216592085095982</v>
      </c>
      <c r="S78">
        <v>0.39121115422111608</v>
      </c>
      <c r="T78">
        <v>0.36798474652959268</v>
      </c>
      <c r="U78">
        <v>0.34527891950026923</v>
      </c>
      <c r="V78">
        <v>0.35312286669564319</v>
      </c>
      <c r="W78">
        <v>0.32254572497865119</v>
      </c>
      <c r="X78">
        <v>0.31701118143048213</v>
      </c>
      <c r="Y78">
        <v>0.30418903470295078</v>
      </c>
      <c r="Z78">
        <v>0.29171322825942703</v>
      </c>
      <c r="AA78">
        <v>0.31201112640661943</v>
      </c>
      <c r="AB78">
        <v>0.30938048399948848</v>
      </c>
      <c r="AC78">
        <v>0.31618340594918859</v>
      </c>
      <c r="AD78">
        <v>0.31173355265590175</v>
      </c>
      <c r="AE78">
        <v>0.30540945430066468</v>
      </c>
      <c r="AF78">
        <v>0.29901152758144978</v>
      </c>
      <c r="AG78">
        <v>0.30930558952118048</v>
      </c>
      <c r="AH78">
        <v>0.30684871978605699</v>
      </c>
      <c r="AI78">
        <v>0.30221913494250519</v>
      </c>
      <c r="AJ78">
        <v>0.29725461789300578</v>
      </c>
      <c r="AK78">
        <v>0.29239095860102982</v>
      </c>
    </row>
    <row r="79" spans="1:37" x14ac:dyDescent="0.2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0.59987481001639864</v>
      </c>
      <c r="I79">
        <v>0.72413045296619849</v>
      </c>
      <c r="J79">
        <v>0.73232857859741873</v>
      </c>
      <c r="K79">
        <v>0.71032443610632434</v>
      </c>
      <c r="L79">
        <v>0.71767906525024294</v>
      </c>
      <c r="M79">
        <v>0.79544989645115027</v>
      </c>
      <c r="N79">
        <v>0.75941665406820125</v>
      </c>
      <c r="O79">
        <v>0.71931195552101812</v>
      </c>
      <c r="P79">
        <v>0.66027798563357276</v>
      </c>
      <c r="Q79">
        <v>0.63302631881994031</v>
      </c>
      <c r="R79">
        <v>0.73376331725472088</v>
      </c>
      <c r="S79">
        <v>0.71206737044033908</v>
      </c>
      <c r="T79">
        <v>0.68579418548044835</v>
      </c>
      <c r="U79">
        <v>0.66005663952928284</v>
      </c>
      <c r="V79">
        <v>0.68154963231890076</v>
      </c>
      <c r="W79">
        <v>0.64127991161340159</v>
      </c>
      <c r="X79">
        <v>0.63984711640137082</v>
      </c>
      <c r="Y79">
        <v>0.62562167085022935</v>
      </c>
      <c r="Z79">
        <v>0.61079108695747397</v>
      </c>
      <c r="AA79">
        <v>0.64612521059275174</v>
      </c>
      <c r="AB79">
        <v>0.64365320989576702</v>
      </c>
      <c r="AC79">
        <v>0.65531100337272719</v>
      </c>
      <c r="AD79">
        <v>0.64868298436699945</v>
      </c>
      <c r="AE79">
        <v>0.63897043782474849</v>
      </c>
      <c r="AF79">
        <v>0.62902019806319043</v>
      </c>
      <c r="AG79">
        <v>0.64494000263464191</v>
      </c>
      <c r="AH79">
        <v>0.64015306973652653</v>
      </c>
      <c r="AI79">
        <v>0.63183508422355317</v>
      </c>
      <c r="AJ79">
        <v>0.62298528637367845</v>
      </c>
      <c r="AK79">
        <v>0.6142316650242563</v>
      </c>
    </row>
    <row r="80" spans="1:37" x14ac:dyDescent="0.2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8.9307489431389442E-2</v>
      </c>
      <c r="I80">
        <v>0.14359698178689762</v>
      </c>
      <c r="J80">
        <v>0.17032757453239178</v>
      </c>
      <c r="K80">
        <v>0.17554810088116213</v>
      </c>
      <c r="L80">
        <v>0.17168675015104551</v>
      </c>
      <c r="M80">
        <v>0.17222981214317645</v>
      </c>
      <c r="N80">
        <v>0.15693478638971747</v>
      </c>
      <c r="O80">
        <v>0.13545602103066656</v>
      </c>
      <c r="P80">
        <v>0.1081361433626471</v>
      </c>
      <c r="Q80">
        <v>8.3777125261330632E-2</v>
      </c>
      <c r="R80">
        <v>8.0868584417914668E-2</v>
      </c>
      <c r="S80">
        <v>7.0326720961522149E-2</v>
      </c>
      <c r="T80">
        <v>5.8104236211464766E-2</v>
      </c>
      <c r="U80">
        <v>4.4471529900369511E-2</v>
      </c>
      <c r="V80">
        <v>3.7146525370213013E-2</v>
      </c>
      <c r="W80">
        <v>2.3257306809543188E-2</v>
      </c>
      <c r="X80">
        <v>1.3535292582123049E-2</v>
      </c>
      <c r="Y80">
        <v>3.6362358993180521E-3</v>
      </c>
      <c r="Z80">
        <v>-5.5539627364820099E-3</v>
      </c>
      <c r="AA80">
        <v>-6.4553072140149936E-3</v>
      </c>
      <c r="AB80">
        <v>-9.1327893552040074E-3</v>
      </c>
      <c r="AC80">
        <v>-9.4603124065173461E-3</v>
      </c>
      <c r="AD80">
        <v>-1.1563298456174209E-2</v>
      </c>
      <c r="AE80">
        <v>-1.4541932293210547E-2</v>
      </c>
      <c r="AF80">
        <v>-1.784152311575804E-2</v>
      </c>
      <c r="AG80">
        <v>-1.7262313519383898E-2</v>
      </c>
      <c r="AH80">
        <v>-1.8039601654273874E-2</v>
      </c>
      <c r="AI80">
        <v>-1.94670986703116E-2</v>
      </c>
      <c r="AJ80">
        <v>-2.1204256087337114E-2</v>
      </c>
      <c r="AK80">
        <v>-2.2983711420232478E-2</v>
      </c>
    </row>
    <row r="81" spans="1:37" x14ac:dyDescent="0.2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0.10286658235976187</v>
      </c>
      <c r="I81">
        <v>0.17778977306208699</v>
      </c>
      <c r="J81">
        <v>0.21571927305588101</v>
      </c>
      <c r="K81">
        <v>0.22872231563748624</v>
      </c>
      <c r="L81">
        <v>0.23520845928430845</v>
      </c>
      <c r="M81">
        <v>0.25268255291106545</v>
      </c>
      <c r="N81">
        <v>0.25835796463860028</v>
      </c>
      <c r="O81">
        <v>0.25851802253153977</v>
      </c>
      <c r="P81">
        <v>0.25374458643436792</v>
      </c>
      <c r="Q81">
        <v>0.25275449436628072</v>
      </c>
      <c r="R81">
        <v>0.27676143249431018</v>
      </c>
      <c r="S81">
        <v>0.29340908490369522</v>
      </c>
      <c r="T81">
        <v>0.30419686163789539</v>
      </c>
      <c r="U81">
        <v>0.31053300417156482</v>
      </c>
      <c r="V81">
        <v>0.32150618345878623</v>
      </c>
      <c r="W81">
        <v>0.32328175608382637</v>
      </c>
      <c r="X81">
        <v>0.32609600706297037</v>
      </c>
      <c r="Y81">
        <v>0.32667137500057564</v>
      </c>
      <c r="Z81">
        <v>0.32532719228623996</v>
      </c>
      <c r="AA81">
        <v>0.33091959113902281</v>
      </c>
      <c r="AB81">
        <v>0.33299417525096686</v>
      </c>
      <c r="AC81">
        <v>0.33494436638428216</v>
      </c>
      <c r="AD81">
        <v>0.33315145204348973</v>
      </c>
      <c r="AE81">
        <v>0.32844122133230957</v>
      </c>
      <c r="AF81">
        <v>0.32190407329912851</v>
      </c>
      <c r="AG81">
        <v>0.31866101462276752</v>
      </c>
      <c r="AH81">
        <v>0.31337349036852924</v>
      </c>
      <c r="AI81">
        <v>0.30614880029471436</v>
      </c>
      <c r="AJ81">
        <v>0.29767295189049303</v>
      </c>
      <c r="AK81">
        <v>0.28848459111296965</v>
      </c>
    </row>
    <row r="82" spans="1:37" x14ac:dyDescent="0.2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27.757379989580457</v>
      </c>
      <c r="I82">
        <v>28.230686605447165</v>
      </c>
      <c r="J82">
        <v>28.058495364117885</v>
      </c>
      <c r="K82">
        <v>27.768513270758778</v>
      </c>
      <c r="L82">
        <v>31.260908976614243</v>
      </c>
      <c r="M82">
        <v>41.326913895208236</v>
      </c>
      <c r="N82">
        <v>41.139203878285933</v>
      </c>
      <c r="O82">
        <v>40.725312427030232</v>
      </c>
      <c r="P82">
        <v>40.276969715264286</v>
      </c>
      <c r="Q82">
        <v>39.220363683220683</v>
      </c>
      <c r="R82">
        <v>31.512813254863946</v>
      </c>
      <c r="S82">
        <v>31.009283218995787</v>
      </c>
      <c r="T82">
        <v>30.649971954706512</v>
      </c>
      <c r="U82">
        <v>30.312368845585837</v>
      </c>
      <c r="V82">
        <v>31.42223280350478</v>
      </c>
      <c r="W82">
        <v>28.606495549305745</v>
      </c>
      <c r="X82">
        <v>28.233140857393458</v>
      </c>
      <c r="Y82">
        <v>27.905505627752468</v>
      </c>
      <c r="Z82">
        <v>27.585519761818468</v>
      </c>
      <c r="AA82">
        <v>32.803779804054066</v>
      </c>
      <c r="AB82">
        <v>32.661682516366767</v>
      </c>
      <c r="AC82">
        <v>32.31229903514847</v>
      </c>
      <c r="AD82">
        <v>31.942445988351565</v>
      </c>
      <c r="AE82">
        <v>31.570249666893169</v>
      </c>
      <c r="AF82">
        <v>31.199785616746745</v>
      </c>
      <c r="AG82">
        <v>33.252067050566644</v>
      </c>
      <c r="AH82">
        <v>32.921167054836722</v>
      </c>
      <c r="AI82">
        <v>32.54312935121537</v>
      </c>
      <c r="AJ82">
        <v>32.160113690802937</v>
      </c>
      <c r="AK82">
        <v>31.779292242125944</v>
      </c>
    </row>
    <row r="83" spans="1:37" x14ac:dyDescent="0.2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209.15838010690351</v>
      </c>
      <c r="I83">
        <v>215.15699690649046</v>
      </c>
      <c r="J83">
        <v>214.4327211212607</v>
      </c>
      <c r="K83">
        <v>212.43650829073846</v>
      </c>
      <c r="L83">
        <v>210.21522722050307</v>
      </c>
      <c r="M83">
        <v>207.98550686610707</v>
      </c>
      <c r="N83">
        <v>175.00310590646734</v>
      </c>
      <c r="O83">
        <v>172.30416005904985</v>
      </c>
      <c r="P83">
        <v>133.9634288705858</v>
      </c>
      <c r="Q83">
        <v>131.50758649622324</v>
      </c>
      <c r="R83">
        <v>633.56044314585506</v>
      </c>
      <c r="S83">
        <v>573.49306115949548</v>
      </c>
      <c r="T83">
        <v>569.38288632743763</v>
      </c>
      <c r="U83">
        <v>563.70794066197243</v>
      </c>
      <c r="V83">
        <v>557.67355907094247</v>
      </c>
      <c r="W83">
        <v>551.55991761515531</v>
      </c>
      <c r="X83">
        <v>585.95930742650023</v>
      </c>
      <c r="Y83">
        <v>580.64943797755461</v>
      </c>
      <c r="Z83">
        <v>574.3558088613521</v>
      </c>
      <c r="AA83">
        <v>567.88204162738066</v>
      </c>
      <c r="AB83">
        <v>561.37015067832499</v>
      </c>
      <c r="AC83">
        <v>595.08292043508811</v>
      </c>
      <c r="AD83">
        <v>589.36919264994424</v>
      </c>
      <c r="AE83">
        <v>582.68813950254275</v>
      </c>
      <c r="AF83">
        <v>575.8436950922511</v>
      </c>
      <c r="AG83">
        <v>568.99728432131747</v>
      </c>
      <c r="AH83">
        <v>562.18285632378843</v>
      </c>
      <c r="AI83">
        <v>555.41386406705874</v>
      </c>
      <c r="AJ83">
        <v>548.6980227526318</v>
      </c>
      <c r="AK83">
        <v>542.04096411879095</v>
      </c>
    </row>
    <row r="84" spans="1:37" x14ac:dyDescent="0.2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9.1945596507136962E-2</v>
      </c>
      <c r="I84">
        <v>0.15802184371547234</v>
      </c>
      <c r="J84">
        <v>0.18847437834719205</v>
      </c>
      <c r="K84">
        <v>0.1954136278557117</v>
      </c>
      <c r="L84">
        <v>0.19673448728267928</v>
      </c>
      <c r="M84">
        <v>0.20889436313966669</v>
      </c>
      <c r="N84">
        <v>0.21163223877811443</v>
      </c>
      <c r="O84">
        <v>0.21032706496577624</v>
      </c>
      <c r="P84">
        <v>0.20561088866384303</v>
      </c>
      <c r="Q84">
        <v>0.20522856909312992</v>
      </c>
      <c r="R84">
        <v>0.22834354054528383</v>
      </c>
      <c r="S84">
        <v>0.245277063587368</v>
      </c>
      <c r="T84">
        <v>0.25673737661744411</v>
      </c>
      <c r="U84">
        <v>0.26409066319443841</v>
      </c>
      <c r="V84">
        <v>0.27549604250509674</v>
      </c>
      <c r="W84">
        <v>0.27858220660097466</v>
      </c>
      <c r="X84">
        <v>0.28240443281746241</v>
      </c>
      <c r="Y84">
        <v>0.28414863572816529</v>
      </c>
      <c r="Z84">
        <v>0.2840360951927634</v>
      </c>
      <c r="AA84">
        <v>0.28997460775874728</v>
      </c>
      <c r="AB84">
        <v>0.29255088372723836</v>
      </c>
      <c r="AC84">
        <v>0.29466912560567327</v>
      </c>
      <c r="AD84">
        <v>0.29315006668557686</v>
      </c>
      <c r="AE84">
        <v>0.2887637974608559</v>
      </c>
      <c r="AF84">
        <v>0.28258459545242864</v>
      </c>
      <c r="AG84">
        <v>0.27925010469989076</v>
      </c>
      <c r="AH84">
        <v>0.27399058584407499</v>
      </c>
      <c r="AI84">
        <v>0.26683272710241734</v>
      </c>
      <c r="AJ84">
        <v>0.25843613478677696</v>
      </c>
      <c r="AK84">
        <v>0.24933005709293354</v>
      </c>
    </row>
    <row r="85" spans="1:37" x14ac:dyDescent="0.2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2.1570512007580644</v>
      </c>
      <c r="I85">
        <v>2.9970547525625113</v>
      </c>
      <c r="J85">
        <v>3.7624198531207131</v>
      </c>
      <c r="K85">
        <v>4.4878387701975608</v>
      </c>
      <c r="L85">
        <v>5.3288732088548896</v>
      </c>
      <c r="M85">
        <v>6.0387061066188519</v>
      </c>
      <c r="N85">
        <v>6.725078826168418</v>
      </c>
      <c r="O85">
        <v>7.3959980479554988</v>
      </c>
      <c r="P85">
        <v>8.0526185523752236</v>
      </c>
      <c r="Q85">
        <v>16.269008746423253</v>
      </c>
      <c r="R85">
        <v>6.1004606545600915</v>
      </c>
      <c r="S85">
        <v>6.114263808477638</v>
      </c>
      <c r="T85">
        <v>6.3302864060494901</v>
      </c>
      <c r="U85">
        <v>6.5775698949626316</v>
      </c>
      <c r="V85">
        <v>9.0601028188121546</v>
      </c>
      <c r="W85">
        <v>9.3490297298261424</v>
      </c>
      <c r="X85">
        <v>9.5791914903004649</v>
      </c>
      <c r="Y85">
        <v>9.7916989316374714</v>
      </c>
      <c r="Z85">
        <v>9.9952259917365005</v>
      </c>
      <c r="AA85">
        <v>5.8314881651881922</v>
      </c>
      <c r="AB85">
        <v>5.9417649727357746</v>
      </c>
      <c r="AC85">
        <v>6.1522033978963275</v>
      </c>
      <c r="AD85">
        <v>6.3748380256486215</v>
      </c>
      <c r="AE85">
        <v>6.5944091463200571</v>
      </c>
      <c r="AF85">
        <v>6.8085882446881296</v>
      </c>
      <c r="AG85">
        <v>7.0212999747526039</v>
      </c>
      <c r="AH85">
        <v>7.2277718697839832</v>
      </c>
      <c r="AI85">
        <v>7.4281174157261765</v>
      </c>
      <c r="AJ85">
        <v>7.623101904729146</v>
      </c>
      <c r="AK85">
        <v>7.8133504735439452</v>
      </c>
    </row>
    <row r="86" spans="1:37" x14ac:dyDescent="0.2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63.052257613393436</v>
      </c>
      <c r="I86">
        <v>64.179375113554272</v>
      </c>
      <c r="J86">
        <v>63.827139703796163</v>
      </c>
      <c r="K86">
        <v>63.225907431782801</v>
      </c>
      <c r="L86">
        <v>62.592736789190418</v>
      </c>
      <c r="M86">
        <v>61.896672855078535</v>
      </c>
      <c r="N86">
        <v>61.279771534708736</v>
      </c>
      <c r="O86">
        <v>60.668589263413523</v>
      </c>
      <c r="P86">
        <v>60.060560084882894</v>
      </c>
      <c r="Q86">
        <v>59.029459101917766</v>
      </c>
      <c r="R86">
        <v>66.504212521560376</v>
      </c>
      <c r="S86">
        <v>65.764180255347384</v>
      </c>
      <c r="T86">
        <v>64.864305862359188</v>
      </c>
      <c r="U86">
        <v>63.943871239917563</v>
      </c>
      <c r="V86">
        <v>72.344219183818353</v>
      </c>
      <c r="W86">
        <v>71.54763697295077</v>
      </c>
      <c r="X86">
        <v>70.577792430904054</v>
      </c>
      <c r="Y86">
        <v>69.587361118210666</v>
      </c>
      <c r="Z86">
        <v>68.601616112127516</v>
      </c>
      <c r="AA86">
        <v>67.632765056325738</v>
      </c>
      <c r="AB86">
        <v>66.671906562838117</v>
      </c>
      <c r="AC86">
        <v>65.721955635462237</v>
      </c>
      <c r="AD86">
        <v>64.779608430639144</v>
      </c>
      <c r="AE86">
        <v>63.845595395729823</v>
      </c>
      <c r="AF86">
        <v>62.920987690942319</v>
      </c>
      <c r="AG86">
        <v>62.010467894307531</v>
      </c>
      <c r="AH86">
        <v>61.109251142439192</v>
      </c>
      <c r="AI86">
        <v>60.217418236469712</v>
      </c>
      <c r="AJ86">
        <v>59.335673196669681</v>
      </c>
      <c r="AK86">
        <v>58.464574273136137</v>
      </c>
    </row>
    <row r="87" spans="1:37" x14ac:dyDescent="0.2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31.747170327129837</v>
      </c>
      <c r="I87">
        <v>34.54834126491648</v>
      </c>
      <c r="J87">
        <v>34.337938293995407</v>
      </c>
      <c r="K87">
        <v>33.955025669120211</v>
      </c>
      <c r="L87">
        <v>33.55673070815881</v>
      </c>
      <c r="M87">
        <v>33.17829961452501</v>
      </c>
      <c r="N87">
        <v>32.800001320570857</v>
      </c>
      <c r="O87">
        <v>32.42563402624743</v>
      </c>
      <c r="P87">
        <v>32.054297184890565</v>
      </c>
      <c r="Q87">
        <v>31.692648575927596</v>
      </c>
      <c r="R87">
        <v>5.2212438474791734</v>
      </c>
      <c r="S87">
        <v>4.6224164035887139</v>
      </c>
      <c r="T87">
        <v>4.5208757009933986</v>
      </c>
      <c r="U87">
        <v>4.4832711378101298</v>
      </c>
      <c r="V87">
        <v>4.4552748757760829</v>
      </c>
      <c r="W87">
        <v>4.4160624172052465</v>
      </c>
      <c r="X87">
        <v>4.3746326149486148</v>
      </c>
      <c r="Y87">
        <v>4.3291019233628436</v>
      </c>
      <c r="Z87">
        <v>4.2805731143626291</v>
      </c>
      <c r="AA87">
        <v>6.0619004501593521</v>
      </c>
      <c r="AB87">
        <v>6.0380124495779786</v>
      </c>
      <c r="AC87">
        <v>5.9753567986144951</v>
      </c>
      <c r="AD87">
        <v>5.9045120829857689</v>
      </c>
      <c r="AE87">
        <v>5.8312772297553384</v>
      </c>
      <c r="AF87">
        <v>5.757453319290784</v>
      </c>
      <c r="AG87">
        <v>5.6877526304432546</v>
      </c>
      <c r="AH87">
        <v>5.6173100874881143</v>
      </c>
      <c r="AI87">
        <v>5.5460911580872629</v>
      </c>
      <c r="AJ87">
        <v>5.4747045022242702</v>
      </c>
      <c r="AK87">
        <v>5.4036333583601381</v>
      </c>
    </row>
    <row r="88" spans="1:37" x14ac:dyDescent="0.2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9.1274780885575169E-2</v>
      </c>
      <c r="I88">
        <v>0.15742724445877432</v>
      </c>
      <c r="J88">
        <v>0.18818141695289281</v>
      </c>
      <c r="K88">
        <v>0.19537809829583974</v>
      </c>
      <c r="L88">
        <v>0.19682113575936189</v>
      </c>
      <c r="M88">
        <v>0.20896851598546373</v>
      </c>
      <c r="N88">
        <v>0.21183400802080588</v>
      </c>
      <c r="O88">
        <v>0.21066056927776522</v>
      </c>
      <c r="P88">
        <v>0.20608486080113675</v>
      </c>
      <c r="Q88">
        <v>0.20579769599073927</v>
      </c>
      <c r="R88">
        <v>0.22886898638665443</v>
      </c>
      <c r="S88">
        <v>0.24595750824785156</v>
      </c>
      <c r="T88">
        <v>0.25760817305546801</v>
      </c>
      <c r="U88">
        <v>0.26514459802899903</v>
      </c>
      <c r="V88">
        <v>0.27666570464488505</v>
      </c>
      <c r="W88">
        <v>0.27993827280814454</v>
      </c>
      <c r="X88">
        <v>0.28388606160705265</v>
      </c>
      <c r="Y88">
        <v>0.28575494463367601</v>
      </c>
      <c r="Z88">
        <v>0.28575535696937493</v>
      </c>
      <c r="AA88">
        <v>0.29173561520796643</v>
      </c>
      <c r="AB88">
        <v>0.29439810625573326</v>
      </c>
      <c r="AC88">
        <v>0.29657888050047543</v>
      </c>
      <c r="AD88">
        <v>0.29512941334084442</v>
      </c>
      <c r="AE88">
        <v>0.29079714619766328</v>
      </c>
      <c r="AF88">
        <v>0.28464992866550354</v>
      </c>
      <c r="AG88">
        <v>0.28129907001266385</v>
      </c>
      <c r="AH88">
        <v>0.27603967776876903</v>
      </c>
      <c r="AI88">
        <v>0.26887634532266613</v>
      </c>
      <c r="AJ88">
        <v>0.26045991313858874</v>
      </c>
      <c r="AK88">
        <v>0.25131943095559883</v>
      </c>
    </row>
    <row r="89" spans="1:37" x14ac:dyDescent="0.2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9.1979281603427054E-2</v>
      </c>
      <c r="I89">
        <v>0.15803356232886312</v>
      </c>
      <c r="J89">
        <v>0.18848248094682774</v>
      </c>
      <c r="K89">
        <v>0.19544556107904398</v>
      </c>
      <c r="L89">
        <v>0.19680916555255834</v>
      </c>
      <c r="M89">
        <v>0.20902119939827379</v>
      </c>
      <c r="N89">
        <v>0.21180281543307089</v>
      </c>
      <c r="O89">
        <v>0.21054702566294381</v>
      </c>
      <c r="P89">
        <v>0.20588177485014736</v>
      </c>
      <c r="Q89">
        <v>0.205552714008439</v>
      </c>
      <c r="R89">
        <v>0.22872464441516804</v>
      </c>
      <c r="S89">
        <v>0.24569836755712338</v>
      </c>
      <c r="T89">
        <v>0.2572017029788265</v>
      </c>
      <c r="U89">
        <v>0.26460024312364716</v>
      </c>
      <c r="V89">
        <v>0.27605360224538522</v>
      </c>
      <c r="W89">
        <v>0.27918017949937202</v>
      </c>
      <c r="X89">
        <v>0.28304559448291133</v>
      </c>
      <c r="Y89">
        <v>0.28482846221615787</v>
      </c>
      <c r="Z89">
        <v>0.28475166331245472</v>
      </c>
      <c r="AA89">
        <v>0.2907254330184017</v>
      </c>
      <c r="AB89">
        <v>0.29332878536771911</v>
      </c>
      <c r="AC89">
        <v>0.29547311254793929</v>
      </c>
      <c r="AD89">
        <v>0.29397645062108069</v>
      </c>
      <c r="AE89">
        <v>0.28961085673147036</v>
      </c>
      <c r="AF89">
        <v>0.28344992126394519</v>
      </c>
      <c r="AG89">
        <v>0.28013226366536692</v>
      </c>
      <c r="AH89">
        <v>0.27488395124410925</v>
      </c>
      <c r="AI89">
        <v>0.26773482915876112</v>
      </c>
      <c r="AJ89">
        <v>0.25934488906411701</v>
      </c>
      <c r="AK89">
        <v>0.25024317306787669</v>
      </c>
    </row>
    <row r="90" spans="1:37" x14ac:dyDescent="0.2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9.1658876030242808E-2</v>
      </c>
      <c r="I90">
        <v>0.15769228204298713</v>
      </c>
      <c r="J90">
        <v>0.18825894720861935</v>
      </c>
      <c r="K90">
        <v>0.19535857385146738</v>
      </c>
      <c r="L90">
        <v>0.19682181269800036</v>
      </c>
      <c r="M90">
        <v>0.209082153289053</v>
      </c>
      <c r="N90">
        <v>0.21197985687408938</v>
      </c>
      <c r="O90">
        <v>0.21085629656385496</v>
      </c>
      <c r="P90">
        <v>0.20633518900992076</v>
      </c>
      <c r="Q90">
        <v>0.20613245161349436</v>
      </c>
      <c r="R90">
        <v>0.22936100202102239</v>
      </c>
      <c r="S90">
        <v>0.24646834574844068</v>
      </c>
      <c r="T90">
        <v>0.25812410577483735</v>
      </c>
      <c r="U90">
        <v>0.26567146687457299</v>
      </c>
      <c r="V90">
        <v>0.27723827023837799</v>
      </c>
      <c r="W90">
        <v>0.28050234772671878</v>
      </c>
      <c r="X90">
        <v>0.28447461902414428</v>
      </c>
      <c r="Y90">
        <v>0.28635578548024121</v>
      </c>
      <c r="Z90">
        <v>0.28636496585709992</v>
      </c>
      <c r="AA90">
        <v>0.29238412851904094</v>
      </c>
      <c r="AB90">
        <v>0.29504236669970485</v>
      </c>
      <c r="AC90">
        <v>0.29722572713049011</v>
      </c>
      <c r="AD90">
        <v>0.29576565550513134</v>
      </c>
      <c r="AE90">
        <v>0.29142582792713867</v>
      </c>
      <c r="AF90">
        <v>0.28527674522258462</v>
      </c>
      <c r="AG90">
        <v>0.28194394518101795</v>
      </c>
      <c r="AH90">
        <v>0.27668152349897834</v>
      </c>
      <c r="AI90">
        <v>0.26951302861386583</v>
      </c>
      <c r="AJ90">
        <v>0.26109462143681927</v>
      </c>
      <c r="AK90">
        <v>0.25195477006756395</v>
      </c>
    </row>
    <row r="91" spans="1:37" x14ac:dyDescent="0.2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9.1693158751504633E-2</v>
      </c>
      <c r="I91">
        <v>0.15773647387680167</v>
      </c>
      <c r="J91">
        <v>0.18826894818873008</v>
      </c>
      <c r="K91">
        <v>0.19531146646591946</v>
      </c>
      <c r="L91">
        <v>0.19671466008537308</v>
      </c>
      <c r="M91">
        <v>0.20892193780355228</v>
      </c>
      <c r="N91">
        <v>0.21176327050111965</v>
      </c>
      <c r="O91">
        <v>0.21057963423094517</v>
      </c>
      <c r="P91">
        <v>0.20599851656279977</v>
      </c>
      <c r="Q91">
        <v>0.2057402907268413</v>
      </c>
      <c r="R91">
        <v>0.22892550688851099</v>
      </c>
      <c r="S91">
        <v>0.24598646565781035</v>
      </c>
      <c r="T91">
        <v>0.25758945620968365</v>
      </c>
      <c r="U91">
        <v>0.26508273452441333</v>
      </c>
      <c r="V91">
        <v>0.2765997997322911</v>
      </c>
      <c r="W91">
        <v>0.27981435450150638</v>
      </c>
      <c r="X91">
        <v>0.28374074900050505</v>
      </c>
      <c r="Y91">
        <v>0.28558045863493753</v>
      </c>
      <c r="Z91">
        <v>0.28555242957619686</v>
      </c>
      <c r="AA91">
        <v>0.29154167101514972</v>
      </c>
      <c r="AB91">
        <v>0.29417300715857131</v>
      </c>
      <c r="AC91">
        <v>0.29633237001793766</v>
      </c>
      <c r="AD91">
        <v>0.2948507115372756</v>
      </c>
      <c r="AE91">
        <v>0.29049230381950064</v>
      </c>
      <c r="AF91">
        <v>0.28432883899478512</v>
      </c>
      <c r="AG91">
        <v>0.28098769368507526</v>
      </c>
      <c r="AH91">
        <v>0.27572061437559636</v>
      </c>
      <c r="AI91">
        <v>0.26855000734555823</v>
      </c>
      <c r="AJ91">
        <v>0.26013271359015544</v>
      </c>
      <c r="AK91">
        <v>0.25099769575924746</v>
      </c>
    </row>
    <row r="92" spans="1:37" x14ac:dyDescent="0.2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0.10905992051555291</v>
      </c>
      <c r="I92">
        <v>0.16730879142430322</v>
      </c>
      <c r="J92">
        <v>0.19308722214999019</v>
      </c>
      <c r="K92">
        <v>0.19694163591439384</v>
      </c>
      <c r="L92">
        <v>0.19384311598686921</v>
      </c>
      <c r="M92">
        <v>0.19857631178663571</v>
      </c>
      <c r="N92">
        <v>0.1844235551636153</v>
      </c>
      <c r="O92">
        <v>0.16413865975648534</v>
      </c>
      <c r="P92">
        <v>0.13768046951561086</v>
      </c>
      <c r="Q92">
        <v>0.1152369388187191</v>
      </c>
      <c r="R92">
        <v>0.11792533568866226</v>
      </c>
      <c r="S92">
        <v>0.10892787395520021</v>
      </c>
      <c r="T92">
        <v>9.7665339864816403E-2</v>
      </c>
      <c r="U92">
        <v>8.4834775658260142E-2</v>
      </c>
      <c r="V92">
        <v>7.9704443638628497E-2</v>
      </c>
      <c r="W92">
        <v>6.5755862798533293E-2</v>
      </c>
      <c r="X92">
        <v>5.6905788909822341E-2</v>
      </c>
      <c r="Y92">
        <v>4.7387894915762452E-2</v>
      </c>
      <c r="Z92">
        <v>3.8394792428375624E-2</v>
      </c>
      <c r="AA92">
        <v>3.924053196269206E-2</v>
      </c>
      <c r="AB92">
        <v>3.6934811440092474E-2</v>
      </c>
      <c r="AC92">
        <v>3.7187457547216418E-2</v>
      </c>
      <c r="AD92">
        <v>3.5051011906905849E-2</v>
      </c>
      <c r="AE92">
        <v>3.1904238997926271E-2</v>
      </c>
      <c r="AF92">
        <v>2.8437820125559732E-2</v>
      </c>
      <c r="AG92">
        <v>2.9718298600833748E-2</v>
      </c>
      <c r="AH92">
        <v>2.8938938972866701E-2</v>
      </c>
      <c r="AI92">
        <v>2.7307298067547059E-2</v>
      </c>
      <c r="AJ92">
        <v>2.5318385154871059E-2</v>
      </c>
      <c r="AK92">
        <v>2.3274183096821943E-2</v>
      </c>
    </row>
    <row r="93" spans="1:37" x14ac:dyDescent="0.2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0.15690273853661285</v>
      </c>
      <c r="I93">
        <v>0.23056445776530321</v>
      </c>
      <c r="J93">
        <v>0.26557065273011826</v>
      </c>
      <c r="K93">
        <v>0.27879290119070532</v>
      </c>
      <c r="L93">
        <v>0.28941106392728067</v>
      </c>
      <c r="M93">
        <v>0.31501271709584167</v>
      </c>
      <c r="N93">
        <v>0.31408784441686599</v>
      </c>
      <c r="O93">
        <v>0.30671945533498057</v>
      </c>
      <c r="P93">
        <v>0.29103169512383342</v>
      </c>
      <c r="Q93">
        <v>0.28060151764528474</v>
      </c>
      <c r="R93">
        <v>0.30405178232391084</v>
      </c>
      <c r="S93">
        <v>0.30518045924796677</v>
      </c>
      <c r="T93">
        <v>0.30204927641659385</v>
      </c>
      <c r="U93">
        <v>0.29582260423861584</v>
      </c>
      <c r="V93">
        <v>0.29958605646516201</v>
      </c>
      <c r="W93">
        <v>0.28855267534606543</v>
      </c>
      <c r="X93">
        <v>0.28427548491860577</v>
      </c>
      <c r="Y93">
        <v>0.27714620904208953</v>
      </c>
      <c r="Z93">
        <v>0.26928971196766849</v>
      </c>
      <c r="AA93">
        <v>0.27411571520836731</v>
      </c>
      <c r="AB93">
        <v>0.27215856809690298</v>
      </c>
      <c r="AC93">
        <v>0.27318642480003152</v>
      </c>
      <c r="AD93">
        <v>0.26989508539208007</v>
      </c>
      <c r="AE93">
        <v>0.26487718431633667</v>
      </c>
      <c r="AF93">
        <v>0.25910695420319207</v>
      </c>
      <c r="AG93">
        <v>0.25977850544423031</v>
      </c>
      <c r="AH93">
        <v>0.25662908234029835</v>
      </c>
      <c r="AI93">
        <v>0.25215895064127913</v>
      </c>
      <c r="AJ93">
        <v>0.24712383720464359</v>
      </c>
      <c r="AK93">
        <v>0.24189636230862455</v>
      </c>
    </row>
    <row r="94" spans="1:37" x14ac:dyDescent="0.2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0.15449303018144622</v>
      </c>
      <c r="I94">
        <v>0.25091761106195154</v>
      </c>
      <c r="J94">
        <v>0.30735462100137667</v>
      </c>
      <c r="K94">
        <v>0.33863367830693214</v>
      </c>
      <c r="L94">
        <v>0.36504131864898426</v>
      </c>
      <c r="M94">
        <v>0.40668669065222485</v>
      </c>
      <c r="N94">
        <v>0.42580394269755573</v>
      </c>
      <c r="O94">
        <v>0.4364515172980088</v>
      </c>
      <c r="P94">
        <v>0.43739606446104862</v>
      </c>
      <c r="Q94">
        <v>0.44130464820133497</v>
      </c>
      <c r="R94">
        <v>0.47502493131645895</v>
      </c>
      <c r="S94">
        <v>0.4919752226301588</v>
      </c>
      <c r="T94">
        <v>0.50166796932888946</v>
      </c>
      <c r="U94">
        <v>0.50524703909975432</v>
      </c>
      <c r="V94">
        <v>0.51604399311471205</v>
      </c>
      <c r="W94">
        <v>0.51151045688733188</v>
      </c>
      <c r="X94">
        <v>0.51013155897039475</v>
      </c>
      <c r="Y94">
        <v>0.5050187115175353</v>
      </c>
      <c r="Z94">
        <v>0.49761844592679516</v>
      </c>
      <c r="AA94">
        <v>0.5011722513203809</v>
      </c>
      <c r="AB94">
        <v>0.49895107723998411</v>
      </c>
      <c r="AC94">
        <v>0.49838041660517085</v>
      </c>
      <c r="AD94">
        <v>0.49343797255547717</v>
      </c>
      <c r="AE94">
        <v>0.48594389323786125</v>
      </c>
      <c r="AF94">
        <v>0.47705863232618828</v>
      </c>
      <c r="AG94">
        <v>0.47409769205435381</v>
      </c>
      <c r="AH94">
        <v>0.46810158694452486</v>
      </c>
      <c r="AI94">
        <v>0.46049324743320241</v>
      </c>
      <c r="AJ94">
        <v>0.45206822055161577</v>
      </c>
      <c r="AK94">
        <v>0.44330946855164477</v>
      </c>
    </row>
    <row r="95" spans="1:37" x14ac:dyDescent="0.2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4.6304697038257459E-2</v>
      </c>
      <c r="I95">
        <v>9.2794588037126147E-2</v>
      </c>
      <c r="J95">
        <v>0.1217322949575772</v>
      </c>
      <c r="K95">
        <v>0.13164398857217208</v>
      </c>
      <c r="L95">
        <v>0.13029605748124951</v>
      </c>
      <c r="M95">
        <v>0.12856897852642213</v>
      </c>
      <c r="N95">
        <v>0.12010309598429192</v>
      </c>
      <c r="O95">
        <v>0.10659436592028726</v>
      </c>
      <c r="P95">
        <v>8.9044038903574041E-2</v>
      </c>
      <c r="Q95">
        <v>7.2169810002442603E-2</v>
      </c>
      <c r="R95">
        <v>6.7454428464985838E-2</v>
      </c>
      <c r="S95">
        <v>6.3887508264959258E-2</v>
      </c>
      <c r="T95">
        <v>5.886381756259329E-2</v>
      </c>
      <c r="U95">
        <v>5.1742152500855454E-2</v>
      </c>
      <c r="V95">
        <v>4.6469671194393491E-2</v>
      </c>
      <c r="W95">
        <v>3.8070114433952362E-2</v>
      </c>
      <c r="X95">
        <v>2.9963039292013605E-2</v>
      </c>
      <c r="Y95">
        <v>2.1610306608055296E-2</v>
      </c>
      <c r="Z95">
        <v>1.312617834225982E-2</v>
      </c>
      <c r="AA95">
        <v>8.5110664226117905E-3</v>
      </c>
      <c r="AB95">
        <v>4.1567389395424925E-3</v>
      </c>
      <c r="AC95">
        <v>5.4368187334397078E-4</v>
      </c>
      <c r="AD95">
        <v>-4.0237624109873416E-3</v>
      </c>
      <c r="AE95">
        <v>-9.7025521658355984E-3</v>
      </c>
      <c r="AF95">
        <v>-1.609169210765593E-2</v>
      </c>
      <c r="AG95">
        <v>-2.0771484968529208E-2</v>
      </c>
      <c r="AH95">
        <v>-2.5464869335778406E-2</v>
      </c>
      <c r="AI95">
        <v>-3.0615098122188655E-2</v>
      </c>
      <c r="AJ95">
        <v>-3.6110474475892218E-2</v>
      </c>
      <c r="AK95">
        <v>-4.169607815164289E-2</v>
      </c>
    </row>
    <row r="96" spans="1:37" x14ac:dyDescent="0.2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0.5915733217335184</v>
      </c>
      <c r="I96">
        <v>0.93834822192011558</v>
      </c>
      <c r="J96">
        <v>1.0853899908366049</v>
      </c>
      <c r="K96">
        <v>1.1403843220264998</v>
      </c>
      <c r="L96">
        <v>1.1983491678291935</v>
      </c>
      <c r="M96">
        <v>1.3316184075506943</v>
      </c>
      <c r="N96">
        <v>1.3831253647836883</v>
      </c>
      <c r="O96">
        <v>1.4015168956424962</v>
      </c>
      <c r="P96">
        <v>1.389366315083973</v>
      </c>
      <c r="Q96">
        <v>1.3953263845810415</v>
      </c>
      <c r="R96">
        <v>1.5313407527371314</v>
      </c>
      <c r="S96">
        <v>1.5911015229245873</v>
      </c>
      <c r="T96">
        <v>1.6145803625146504</v>
      </c>
      <c r="U96">
        <v>1.6226979651817963</v>
      </c>
      <c r="V96">
        <v>1.6685384274179205</v>
      </c>
      <c r="W96">
        <v>1.6637015965623947</v>
      </c>
      <c r="X96">
        <v>1.6749621877806709</v>
      </c>
      <c r="Y96">
        <v>1.6765024434018727</v>
      </c>
      <c r="Z96">
        <v>1.6704298745778834</v>
      </c>
      <c r="AA96">
        <v>1.7082122119639553</v>
      </c>
      <c r="AB96">
        <v>1.7220390135036734</v>
      </c>
      <c r="AC96">
        <v>1.7385684668153045</v>
      </c>
      <c r="AD96">
        <v>1.7364640833423817</v>
      </c>
      <c r="AE96">
        <v>1.7228591316630126</v>
      </c>
      <c r="AF96">
        <v>1.70338209266645</v>
      </c>
      <c r="AG96">
        <v>1.7059187668538645</v>
      </c>
      <c r="AH96">
        <v>1.6947625975748171</v>
      </c>
      <c r="AI96">
        <v>1.6738646580545469</v>
      </c>
      <c r="AJ96">
        <v>1.6480129884224981</v>
      </c>
      <c r="AK96">
        <v>1.6195472947606149</v>
      </c>
    </row>
    <row r="97" spans="1:37" x14ac:dyDescent="0.2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1.5287475686376339E-2</v>
      </c>
      <c r="I97">
        <v>2.5067914646603739E-2</v>
      </c>
      <c r="J97">
        <v>2.1716908626623344E-2</v>
      </c>
      <c r="K97">
        <v>6.2492608187358911E-3</v>
      </c>
      <c r="L97">
        <v>-1.6335918102816649E-2</v>
      </c>
      <c r="M97">
        <v>-4.0652580899147583E-2</v>
      </c>
      <c r="N97">
        <v>-6.8321538413529392E-2</v>
      </c>
      <c r="O97">
        <v>-9.7508583081418188E-2</v>
      </c>
      <c r="P97">
        <v>-0.12697137347166265</v>
      </c>
      <c r="Q97">
        <v>-0.15391619370920262</v>
      </c>
      <c r="R97">
        <v>-0.17253845737643658</v>
      </c>
      <c r="S97">
        <v>-0.18927178844507786</v>
      </c>
      <c r="T97">
        <v>-0.20566684162230953</v>
      </c>
      <c r="U97">
        <v>-0.22166393268359119</v>
      </c>
      <c r="V97">
        <v>-0.23557984088233841</v>
      </c>
      <c r="W97">
        <v>-0.24922431930959332</v>
      </c>
      <c r="X97">
        <v>-0.26095962862343614</v>
      </c>
      <c r="Y97">
        <v>-0.27123347203843462</v>
      </c>
      <c r="Z97">
        <v>-0.28003799211983038</v>
      </c>
      <c r="AA97">
        <v>-0.28614572404298544</v>
      </c>
      <c r="AB97">
        <v>-0.29115455297461512</v>
      </c>
      <c r="AC97">
        <v>-0.29486704731903624</v>
      </c>
      <c r="AD97">
        <v>-0.29831223707430521</v>
      </c>
      <c r="AE97">
        <v>-0.30155524559728475</v>
      </c>
      <c r="AF97">
        <v>-0.30435797880808968</v>
      </c>
      <c r="AG97">
        <v>-0.30586372686058905</v>
      </c>
      <c r="AH97">
        <v>-0.30685460160442268</v>
      </c>
      <c r="AI97">
        <v>-0.30755302776547255</v>
      </c>
      <c r="AJ97">
        <v>-0.30791009079853549</v>
      </c>
      <c r="AK97">
        <v>-0.30781788578307934</v>
      </c>
    </row>
    <row r="98" spans="1:37" x14ac:dyDescent="0.2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1.1348044035040417</v>
      </c>
      <c r="I98">
        <v>1.7654161014851955</v>
      </c>
      <c r="J98">
        <v>2.0311085101485382</v>
      </c>
      <c r="K98">
        <v>2.1408310838298972</v>
      </c>
      <c r="L98">
        <v>2.2666045879368824</v>
      </c>
      <c r="M98">
        <v>2.5368395530079635</v>
      </c>
      <c r="N98">
        <v>2.6420504017532487</v>
      </c>
      <c r="O98">
        <v>2.6848048933316493</v>
      </c>
      <c r="P98">
        <v>2.6673628821544559</v>
      </c>
      <c r="Q98">
        <v>2.6825225843806866</v>
      </c>
      <c r="R98">
        <v>2.9418604488703703</v>
      </c>
      <c r="S98">
        <v>3.041430128254996</v>
      </c>
      <c r="T98">
        <v>3.073128056051555</v>
      </c>
      <c r="U98">
        <v>3.0774155128660663</v>
      </c>
      <c r="V98">
        <v>3.155326661121749</v>
      </c>
      <c r="W98">
        <v>3.1329502761430872</v>
      </c>
      <c r="X98">
        <v>3.1444081566575521</v>
      </c>
      <c r="Y98">
        <v>3.1360916746073331</v>
      </c>
      <c r="Z98">
        <v>3.1134261997013857</v>
      </c>
      <c r="AA98">
        <v>3.1758151330166129</v>
      </c>
      <c r="AB98">
        <v>3.1895903644370227</v>
      </c>
      <c r="AC98">
        <v>3.2106247894255535</v>
      </c>
      <c r="AD98">
        <v>3.1967360406742307</v>
      </c>
      <c r="AE98">
        <v>3.1629225298405395</v>
      </c>
      <c r="AF98">
        <v>3.1195317642278786</v>
      </c>
      <c r="AG98">
        <v>3.1197073177672285</v>
      </c>
      <c r="AH98">
        <v>3.0928363892285704</v>
      </c>
      <c r="AI98">
        <v>3.0488271065720163</v>
      </c>
      <c r="AJ98">
        <v>2.9968855560546404</v>
      </c>
      <c r="AK98">
        <v>2.9410946558234841</v>
      </c>
    </row>
    <row r="99" spans="1:37" x14ac:dyDescent="0.2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8.2250114788418038E-2</v>
      </c>
      <c r="I99">
        <v>0.14257674272630805</v>
      </c>
      <c r="J99">
        <v>0.16995063854419179</v>
      </c>
      <c r="K99">
        <v>0.1730940195145303</v>
      </c>
      <c r="L99">
        <v>0.16672063170390938</v>
      </c>
      <c r="M99">
        <v>0.16549297067229851</v>
      </c>
      <c r="N99">
        <v>0.15211985670287032</v>
      </c>
      <c r="O99">
        <v>0.1320668492131416</v>
      </c>
      <c r="P99">
        <v>0.10690714990002625</v>
      </c>
      <c r="Q99">
        <v>8.456278114876703E-2</v>
      </c>
      <c r="R99">
        <v>8.2895016613138139E-2</v>
      </c>
      <c r="S99">
        <v>7.6743054825145762E-2</v>
      </c>
      <c r="T99">
        <v>6.7161350039879331E-2</v>
      </c>
      <c r="U99">
        <v>5.562122278599535E-2</v>
      </c>
      <c r="V99">
        <v>4.948780578915013E-2</v>
      </c>
      <c r="W99">
        <v>3.7851752902473557E-2</v>
      </c>
      <c r="X99">
        <v>2.8602656816678618E-2</v>
      </c>
      <c r="Y99">
        <v>1.9307845981608729E-2</v>
      </c>
      <c r="Z99">
        <v>1.0141968590438033E-2</v>
      </c>
      <c r="AA99">
        <v>8.1731974579613009E-3</v>
      </c>
      <c r="AB99">
        <v>5.0481902989840677E-3</v>
      </c>
      <c r="AC99">
        <v>3.0802744794167225E-3</v>
      </c>
      <c r="AD99">
        <v>-7.4999528085761824E-4</v>
      </c>
      <c r="AE99">
        <v>-6.0141492285836762E-3</v>
      </c>
      <c r="AF99">
        <v>-1.1931520257257855E-2</v>
      </c>
      <c r="AG99">
        <v>-1.4455324514250911E-2</v>
      </c>
      <c r="AH99">
        <v>-1.7838645794088226E-2</v>
      </c>
      <c r="AI99">
        <v>-2.2179751440676299E-2</v>
      </c>
      <c r="AJ99">
        <v>-2.6992425833838318E-2</v>
      </c>
      <c r="AK99">
        <v>-3.1880464534272956E-2</v>
      </c>
    </row>
    <row r="100" spans="1:37" x14ac:dyDescent="0.2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0.2615513933772462</v>
      </c>
      <c r="I100">
        <v>0.40738770884076736</v>
      </c>
      <c r="J100">
        <v>0.4608425789106585</v>
      </c>
      <c r="K100">
        <v>0.46902576674812124</v>
      </c>
      <c r="L100">
        <v>0.4744457598313323</v>
      </c>
      <c r="M100">
        <v>0.51011575878792126</v>
      </c>
      <c r="N100">
        <v>0.50727503206071667</v>
      </c>
      <c r="O100">
        <v>0.48953932143043222</v>
      </c>
      <c r="P100">
        <v>0.45874392048903534</v>
      </c>
      <c r="Q100">
        <v>0.43733587423757658</v>
      </c>
      <c r="R100">
        <v>0.47538322449722781</v>
      </c>
      <c r="S100">
        <v>0.48076906475131853</v>
      </c>
      <c r="T100">
        <v>0.4720422598976981</v>
      </c>
      <c r="U100">
        <v>0.45797962283895544</v>
      </c>
      <c r="V100">
        <v>0.46190740804255004</v>
      </c>
      <c r="W100">
        <v>0.44451201703572529</v>
      </c>
      <c r="X100">
        <v>0.43602645223506098</v>
      </c>
      <c r="Y100">
        <v>0.42473396241566874</v>
      </c>
      <c r="Z100">
        <v>0.41177656586042222</v>
      </c>
      <c r="AA100">
        <v>0.41979082668410772</v>
      </c>
      <c r="AB100">
        <v>0.41830927625130521</v>
      </c>
      <c r="AC100">
        <v>0.41931606151712764</v>
      </c>
      <c r="AD100">
        <v>0.41302955787534401</v>
      </c>
      <c r="AE100">
        <v>0.40265153785026264</v>
      </c>
      <c r="AF100">
        <v>0.39064598739935175</v>
      </c>
      <c r="AG100">
        <v>0.3892928769119397</v>
      </c>
      <c r="AH100">
        <v>0.38259236157225374</v>
      </c>
      <c r="AI100">
        <v>0.3724300447282225</v>
      </c>
      <c r="AJ100">
        <v>0.36086174063441057</v>
      </c>
      <c r="AK100">
        <v>0.34889217986038279</v>
      </c>
    </row>
    <row r="101" spans="1:37" x14ac:dyDescent="0.2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0.41320794196550992</v>
      </c>
      <c r="I101">
        <v>0.64241848770598686</v>
      </c>
      <c r="J101">
        <v>0.72964690123500375</v>
      </c>
      <c r="K101">
        <v>0.75173097751588536</v>
      </c>
      <c r="L101">
        <v>0.77478308613714297</v>
      </c>
      <c r="M101">
        <v>0.84865317946452024</v>
      </c>
      <c r="N101">
        <v>0.86270389824871785</v>
      </c>
      <c r="O101">
        <v>0.85398348686571701</v>
      </c>
      <c r="P101">
        <v>0.82471151734035963</v>
      </c>
      <c r="Q101">
        <v>0.80964856132714758</v>
      </c>
      <c r="R101">
        <v>0.88701493175176171</v>
      </c>
      <c r="S101">
        <v>0.91021071234069773</v>
      </c>
      <c r="T101">
        <v>0.90996471984585714</v>
      </c>
      <c r="U101">
        <v>0.90093608509285161</v>
      </c>
      <c r="V101">
        <v>0.92002272018196773</v>
      </c>
      <c r="W101">
        <v>0.90461625706437232</v>
      </c>
      <c r="X101">
        <v>0.9026927552195696</v>
      </c>
      <c r="Y101">
        <v>0.89533204890563933</v>
      </c>
      <c r="Z101">
        <v>0.88424918965719357</v>
      </c>
      <c r="AA101">
        <v>0.905262250670269</v>
      </c>
      <c r="AB101">
        <v>0.91001382953608267</v>
      </c>
      <c r="AC101">
        <v>0.91789213781299228</v>
      </c>
      <c r="AD101">
        <v>0.9135300281640113</v>
      </c>
      <c r="AE101">
        <v>0.90213355701596054</v>
      </c>
      <c r="AF101">
        <v>0.88757018860619041</v>
      </c>
      <c r="AG101">
        <v>0.88917767693097449</v>
      </c>
      <c r="AH101">
        <v>0.88148437804005386</v>
      </c>
      <c r="AI101">
        <v>0.86765613393908758</v>
      </c>
      <c r="AJ101">
        <v>0.85102684252449379</v>
      </c>
      <c r="AK101">
        <v>0.83316016998109532</v>
      </c>
    </row>
    <row r="102" spans="1:37" x14ac:dyDescent="0.2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5.826874119525538E-2</v>
      </c>
      <c r="I102">
        <v>0.1109421821019696</v>
      </c>
      <c r="J102">
        <v>0.14325857230141903</v>
      </c>
      <c r="K102">
        <v>0.15597326024536784</v>
      </c>
      <c r="L102">
        <v>0.15799209709312922</v>
      </c>
      <c r="M102">
        <v>0.16079814472540477</v>
      </c>
      <c r="N102">
        <v>0.15430748971159147</v>
      </c>
      <c r="O102">
        <v>0.14140173939092282</v>
      </c>
      <c r="P102">
        <v>0.12302288240266801</v>
      </c>
      <c r="Q102">
        <v>0.10492318120793875</v>
      </c>
      <c r="R102">
        <v>0.10092657005396077</v>
      </c>
      <c r="S102">
        <v>9.567793403224556E-2</v>
      </c>
      <c r="T102">
        <v>8.810451626166671E-2</v>
      </c>
      <c r="U102">
        <v>7.8222949318029755E-2</v>
      </c>
      <c r="V102">
        <v>7.1124638607322765E-2</v>
      </c>
      <c r="W102">
        <v>5.9989829433315656E-2</v>
      </c>
      <c r="X102">
        <v>4.9795562883425681E-2</v>
      </c>
      <c r="Y102">
        <v>3.932831809472237E-2</v>
      </c>
      <c r="Z102">
        <v>2.8792950269274087E-2</v>
      </c>
      <c r="AA102">
        <v>2.3242756290908773E-2</v>
      </c>
      <c r="AB102">
        <v>1.7665715813519611E-2</v>
      </c>
      <c r="AC102">
        <v>1.3284030139470993E-2</v>
      </c>
      <c r="AD102">
        <v>7.9134615929676855E-3</v>
      </c>
      <c r="AE102">
        <v>1.560855320104082E-3</v>
      </c>
      <c r="AF102">
        <v>-5.3123660288534325E-3</v>
      </c>
      <c r="AG102">
        <v>-9.7888977563798107E-3</v>
      </c>
      <c r="AH102">
        <v>-1.4391426831683596E-2</v>
      </c>
      <c r="AI102">
        <v>-1.9423454766087644E-2</v>
      </c>
      <c r="AJ102">
        <v>-2.4693523176888554E-2</v>
      </c>
      <c r="AK102">
        <v>-2.9939691522318235E-2</v>
      </c>
    </row>
    <row r="103" spans="1:37" x14ac:dyDescent="0.2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6.5878601836444339E-2</v>
      </c>
      <c r="I103">
        <v>0.13292289352173636</v>
      </c>
      <c r="J103">
        <v>0.17582137341842774</v>
      </c>
      <c r="K103">
        <v>0.19664240402126332</v>
      </c>
      <c r="L103">
        <v>0.2091138377454449</v>
      </c>
      <c r="M103">
        <v>0.22888061119510361</v>
      </c>
      <c r="N103">
        <v>0.24567776686028608</v>
      </c>
      <c r="O103">
        <v>0.25995744614384364</v>
      </c>
      <c r="P103">
        <v>0.27189312900237628</v>
      </c>
      <c r="Q103">
        <v>0.28660941176550381</v>
      </c>
      <c r="R103">
        <v>0.31905701942713804</v>
      </c>
      <c r="S103">
        <v>0.35192171185804977</v>
      </c>
      <c r="T103">
        <v>0.38031055187792706</v>
      </c>
      <c r="U103">
        <v>0.40364218247108674</v>
      </c>
      <c r="V103">
        <v>0.42750556361141889</v>
      </c>
      <c r="W103">
        <v>0.44461190859930166</v>
      </c>
      <c r="X103">
        <v>0.45926539537559652</v>
      </c>
      <c r="Y103">
        <v>0.47066416271688283</v>
      </c>
      <c r="Z103">
        <v>0.47867444271265658</v>
      </c>
      <c r="AA103">
        <v>0.48888466697463162</v>
      </c>
      <c r="AB103">
        <v>0.49621106197292875</v>
      </c>
      <c r="AC103">
        <v>0.50132715219453061</v>
      </c>
      <c r="AD103">
        <v>0.50226713788843469</v>
      </c>
      <c r="AE103">
        <v>0.49910500912915268</v>
      </c>
      <c r="AF103">
        <v>0.49271253374780777</v>
      </c>
      <c r="AG103">
        <v>0.48671462897895701</v>
      </c>
      <c r="AH103">
        <v>0.47880762384413522</v>
      </c>
      <c r="AI103">
        <v>0.46840452710195102</v>
      </c>
      <c r="AJ103">
        <v>0.4558834717161897</v>
      </c>
      <c r="AK103">
        <v>0.44179293374781992</v>
      </c>
    </row>
    <row r="104" spans="1:37" x14ac:dyDescent="0.2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18.662534158391985</v>
      </c>
      <c r="I104">
        <v>26.599188260221517</v>
      </c>
      <c r="J104">
        <v>29.789497046956214</v>
      </c>
      <c r="K104">
        <v>31.278179300053743</v>
      </c>
      <c r="L104">
        <v>34.877961898713771</v>
      </c>
      <c r="M104">
        <v>43.961152420501563</v>
      </c>
      <c r="N104">
        <v>47.793102045756953</v>
      </c>
      <c r="O104">
        <v>49.49227326568213</v>
      </c>
      <c r="P104">
        <v>50.378186211411503</v>
      </c>
      <c r="Q104">
        <v>50.437151979902019</v>
      </c>
      <c r="R104">
        <v>45.012120094436312</v>
      </c>
      <c r="S104">
        <v>43.032742531140379</v>
      </c>
      <c r="T104">
        <v>42.216264269787906</v>
      </c>
      <c r="U104">
        <v>41.710259043042839</v>
      </c>
      <c r="V104">
        <v>42.346134635361743</v>
      </c>
      <c r="W104">
        <v>40.368860508230277</v>
      </c>
      <c r="X104">
        <v>39.283432930533579</v>
      </c>
      <c r="Y104">
        <v>38.506538971782113</v>
      </c>
      <c r="Z104">
        <v>37.803829867886598</v>
      </c>
      <c r="AA104">
        <v>41.245618549028706</v>
      </c>
      <c r="AB104">
        <v>42.181858218518983</v>
      </c>
      <c r="AC104">
        <v>42.07562954863873</v>
      </c>
      <c r="AD104">
        <v>41.604264224886897</v>
      </c>
      <c r="AE104">
        <v>40.994113299522098</v>
      </c>
      <c r="AF104">
        <v>40.320879914021866</v>
      </c>
      <c r="AG104">
        <v>41.411410058924659</v>
      </c>
      <c r="AH104">
        <v>41.356499175273086</v>
      </c>
      <c r="AI104">
        <v>40.861044405345012</v>
      </c>
      <c r="AJ104">
        <v>40.210108193507786</v>
      </c>
      <c r="AK104">
        <v>39.498547816299599</v>
      </c>
    </row>
    <row r="105" spans="1:37" x14ac:dyDescent="0.2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119.92738755695194</v>
      </c>
      <c r="I105">
        <v>196.28028648856662</v>
      </c>
      <c r="J105">
        <v>232.15331536279038</v>
      </c>
      <c r="K105">
        <v>249.75603986438784</v>
      </c>
      <c r="L105">
        <v>259.92100948336258</v>
      </c>
      <c r="M105">
        <v>266.68758392820536</v>
      </c>
      <c r="N105">
        <v>244.92571728357325</v>
      </c>
      <c r="O105">
        <v>238.16578637358487</v>
      </c>
      <c r="P105">
        <v>203.92718749537875</v>
      </c>
      <c r="Q105">
        <v>191.42934058456248</v>
      </c>
      <c r="R105">
        <v>543.25325706978288</v>
      </c>
      <c r="S105">
        <v>705.51176456921075</v>
      </c>
      <c r="T105">
        <v>775.11719747908569</v>
      </c>
      <c r="U105">
        <v>806.35964115382319</v>
      </c>
      <c r="V105">
        <v>821.3806680246737</v>
      </c>
      <c r="W105">
        <v>828.29827363762422</v>
      </c>
      <c r="X105">
        <v>870.55970557893124</v>
      </c>
      <c r="Y105">
        <v>884.6750070243628</v>
      </c>
      <c r="Z105">
        <v>885.75557845161552</v>
      </c>
      <c r="AA105">
        <v>880.55144915006235</v>
      </c>
      <c r="AB105">
        <v>871.5913177859893</v>
      </c>
      <c r="AC105">
        <v>900.81136507226631</v>
      </c>
      <c r="AD105">
        <v>902.77469243009864</v>
      </c>
      <c r="AE105">
        <v>893.1176842147737</v>
      </c>
      <c r="AF105">
        <v>878.63033930846973</v>
      </c>
      <c r="AG105">
        <v>861.76735747261739</v>
      </c>
      <c r="AH105">
        <v>843.50198253122721</v>
      </c>
      <c r="AI105">
        <v>824.31519672529441</v>
      </c>
      <c r="AJ105">
        <v>804.51144249539141</v>
      </c>
      <c r="AK105">
        <v>784.31912568067207</v>
      </c>
    </row>
    <row r="106" spans="1:37" x14ac:dyDescent="0.2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5.698252524075631E-2</v>
      </c>
      <c r="I106">
        <v>0.11254994834646315</v>
      </c>
      <c r="J106">
        <v>0.14364944063016694</v>
      </c>
      <c r="K106">
        <v>0.1535086378722017</v>
      </c>
      <c r="L106">
        <v>0.15599536284967019</v>
      </c>
      <c r="M106">
        <v>0.16591442373143916</v>
      </c>
      <c r="N106">
        <v>0.17461427530900409</v>
      </c>
      <c r="O106">
        <v>0.18254795913545951</v>
      </c>
      <c r="P106">
        <v>0.18997616758573699</v>
      </c>
      <c r="Q106">
        <v>0.20132625249575931</v>
      </c>
      <c r="R106">
        <v>0.22965836195374401</v>
      </c>
      <c r="S106">
        <v>0.25890135830493044</v>
      </c>
      <c r="T106">
        <v>0.2841189559205759</v>
      </c>
      <c r="U106">
        <v>0.30474639932807079</v>
      </c>
      <c r="V106">
        <v>0.32566878673492283</v>
      </c>
      <c r="W106">
        <v>0.34050035869270801</v>
      </c>
      <c r="X106">
        <v>0.35301966670198137</v>
      </c>
      <c r="Y106">
        <v>0.36258138862035327</v>
      </c>
      <c r="Z106">
        <v>0.36905324959184416</v>
      </c>
      <c r="AA106">
        <v>0.37725322984820675</v>
      </c>
      <c r="AB106">
        <v>0.38259803902556122</v>
      </c>
      <c r="AC106">
        <v>0.38559525319790122</v>
      </c>
      <c r="AD106">
        <v>0.38456640938535624</v>
      </c>
      <c r="AE106">
        <v>0.3796737109974746</v>
      </c>
      <c r="AF106">
        <v>0.37181735378091219</v>
      </c>
      <c r="AG106">
        <v>0.3642336878187713</v>
      </c>
      <c r="AH106">
        <v>0.35489892157498648</v>
      </c>
      <c r="AI106">
        <v>0.3432827554745721</v>
      </c>
      <c r="AJ106">
        <v>0.32976849491546112</v>
      </c>
      <c r="AK106">
        <v>0.31489795288783817</v>
      </c>
    </row>
    <row r="107" spans="1:37" x14ac:dyDescent="0.2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1.4956760652691248</v>
      </c>
      <c r="I107">
        <v>2.6208489949023139</v>
      </c>
      <c r="J107">
        <v>3.579676921150754</v>
      </c>
      <c r="K107">
        <v>4.4763442780339169</v>
      </c>
      <c r="L107">
        <v>5.4500794732756486</v>
      </c>
      <c r="M107">
        <v>6.3740069919036246</v>
      </c>
      <c r="N107">
        <v>7.2760210831112504</v>
      </c>
      <c r="O107">
        <v>8.1697771677887268</v>
      </c>
      <c r="P107">
        <v>9.0584637114738733</v>
      </c>
      <c r="Q107">
        <v>15.239939371943478</v>
      </c>
      <c r="R107">
        <v>10.394651411611445</v>
      </c>
      <c r="S107">
        <v>8.8641520875324176</v>
      </c>
      <c r="T107">
        <v>8.5801937917874724</v>
      </c>
      <c r="U107">
        <v>8.6913644342740284</v>
      </c>
      <c r="V107">
        <v>10.508815954671302</v>
      </c>
      <c r="W107">
        <v>11.388804262410801</v>
      </c>
      <c r="X107">
        <v>11.899741932399554</v>
      </c>
      <c r="Y107">
        <v>12.276633837812323</v>
      </c>
      <c r="Z107">
        <v>12.597623950007586</v>
      </c>
      <c r="AA107">
        <v>9.7464232583902799</v>
      </c>
      <c r="AB107">
        <v>8.82885143589316</v>
      </c>
      <c r="AC107">
        <v>8.6201120447177324</v>
      </c>
      <c r="AD107">
        <v>8.6400840137536008</v>
      </c>
      <c r="AE107">
        <v>8.7334901163459655</v>
      </c>
      <c r="AF107">
        <v>8.8512975478057143</v>
      </c>
      <c r="AG107">
        <v>8.9806143779062495</v>
      </c>
      <c r="AH107">
        <v>9.1140032773390445</v>
      </c>
      <c r="AI107">
        <v>9.248946246569778</v>
      </c>
      <c r="AJ107">
        <v>9.3849268693391821</v>
      </c>
      <c r="AK107">
        <v>9.5219200240263859</v>
      </c>
    </row>
    <row r="108" spans="1:37" x14ac:dyDescent="0.2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40.708744370353791</v>
      </c>
      <c r="I108">
        <v>60.043666501693373</v>
      </c>
      <c r="J108">
        <v>68.18446890064331</v>
      </c>
      <c r="K108">
        <v>72.09201131374769</v>
      </c>
      <c r="L108">
        <v>74.398310439261863</v>
      </c>
      <c r="M108">
        <v>75.93943538710451</v>
      </c>
      <c r="N108">
        <v>77.096790335392114</v>
      </c>
      <c r="O108">
        <v>77.951020690507193</v>
      </c>
      <c r="P108">
        <v>78.536637635037152</v>
      </c>
      <c r="Q108">
        <v>78.541423567997597</v>
      </c>
      <c r="R108">
        <v>84.841005477138424</v>
      </c>
      <c r="S108">
        <v>86.944004215038746</v>
      </c>
      <c r="T108">
        <v>87.3051264482759</v>
      </c>
      <c r="U108">
        <v>86.956611674647434</v>
      </c>
      <c r="V108">
        <v>93.628371026963066</v>
      </c>
      <c r="W108">
        <v>95.529768901953375</v>
      </c>
      <c r="X108">
        <v>95.500198431159063</v>
      </c>
      <c r="Y108">
        <v>94.723653544089686</v>
      </c>
      <c r="Z108">
        <v>93.600424825101669</v>
      </c>
      <c r="AA108">
        <v>92.27622939768483</v>
      </c>
      <c r="AB108">
        <v>90.803277239552898</v>
      </c>
      <c r="AC108">
        <v>89.212877052917889</v>
      </c>
      <c r="AD108">
        <v>87.524723578169912</v>
      </c>
      <c r="AE108">
        <v>85.756847702633166</v>
      </c>
      <c r="AF108">
        <v>83.925949204588505</v>
      </c>
      <c r="AG108">
        <v>82.049513183361583</v>
      </c>
      <c r="AH108">
        <v>80.137912733153556</v>
      </c>
      <c r="AI108">
        <v>78.202106048288272</v>
      </c>
      <c r="AJ108">
        <v>76.252892121319334</v>
      </c>
      <c r="AK108">
        <v>74.300076039152259</v>
      </c>
    </row>
    <row r="109" spans="1:37" x14ac:dyDescent="0.2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21.24557129621558</v>
      </c>
      <c r="I109">
        <v>31.971071710786081</v>
      </c>
      <c r="J109">
        <v>36.314411985845332</v>
      </c>
      <c r="K109">
        <v>38.297130490363429</v>
      </c>
      <c r="L109">
        <v>39.41576168587244</v>
      </c>
      <c r="M109">
        <v>40.17344723120209</v>
      </c>
      <c r="N109">
        <v>40.719731550176562</v>
      </c>
      <c r="O109">
        <v>41.109664608459838</v>
      </c>
      <c r="P109">
        <v>41.365879299282305</v>
      </c>
      <c r="Q109">
        <v>41.505654187130503</v>
      </c>
      <c r="R109">
        <v>21.213823370847095</v>
      </c>
      <c r="S109">
        <v>14.249877345668693</v>
      </c>
      <c r="T109">
        <v>11.573231309873066</v>
      </c>
      <c r="U109">
        <v>10.212703091442066</v>
      </c>
      <c r="V109">
        <v>9.2823373152285615</v>
      </c>
      <c r="W109">
        <v>8.50525039157084</v>
      </c>
      <c r="X109">
        <v>7.803585029019855</v>
      </c>
      <c r="Y109">
        <v>7.1518105488505457</v>
      </c>
      <c r="Z109">
        <v>6.5420194011341248</v>
      </c>
      <c r="AA109">
        <v>7.2695691280544317</v>
      </c>
      <c r="AB109">
        <v>7.2255926332704279</v>
      </c>
      <c r="AC109">
        <v>6.914382973017541</v>
      </c>
      <c r="AD109">
        <v>6.535976242289987</v>
      </c>
      <c r="AE109">
        <v>6.1542793303866361</v>
      </c>
      <c r="AF109">
        <v>5.7890288673605905</v>
      </c>
      <c r="AG109">
        <v>5.448278252144001</v>
      </c>
      <c r="AH109">
        <v>5.1304595697523103</v>
      </c>
      <c r="AI109">
        <v>4.8342340648715343</v>
      </c>
      <c r="AJ109">
        <v>4.5588269186437325</v>
      </c>
      <c r="AK109">
        <v>4.303553211712341</v>
      </c>
    </row>
    <row r="110" spans="1:37" x14ac:dyDescent="0.2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5.7715921078127508E-2</v>
      </c>
      <c r="I110">
        <v>0.11550026843183403</v>
      </c>
      <c r="J110">
        <v>0.14952312495419839</v>
      </c>
      <c r="K110">
        <v>0.16207638345557829</v>
      </c>
      <c r="L110">
        <v>0.16652234503256036</v>
      </c>
      <c r="M110">
        <v>0.17768437313918639</v>
      </c>
      <c r="N110">
        <v>0.18704528867334869</v>
      </c>
      <c r="O110">
        <v>0.19504420135618705</v>
      </c>
      <c r="P110">
        <v>0.20199700096941164</v>
      </c>
      <c r="Q110">
        <v>0.21248024503897067</v>
      </c>
      <c r="R110">
        <v>0.23985580354770608</v>
      </c>
      <c r="S110">
        <v>0.26841169672220389</v>
      </c>
      <c r="T110">
        <v>0.29319421137241619</v>
      </c>
      <c r="U110">
        <v>0.31356640632376198</v>
      </c>
      <c r="V110">
        <v>0.33442521027176042</v>
      </c>
      <c r="W110">
        <v>0.34938004613385143</v>
      </c>
      <c r="X110">
        <v>0.36214098273061879</v>
      </c>
      <c r="Y110">
        <v>0.3720691282484534</v>
      </c>
      <c r="Z110">
        <v>0.37901968249320905</v>
      </c>
      <c r="AA110">
        <v>0.3878641078826961</v>
      </c>
      <c r="AB110">
        <v>0.39406970634781047</v>
      </c>
      <c r="AC110">
        <v>0.39809495879084</v>
      </c>
      <c r="AD110">
        <v>0.39820480160890348</v>
      </c>
      <c r="AE110">
        <v>0.39448177614536117</v>
      </c>
      <c r="AF110">
        <v>0.38777071889679604</v>
      </c>
      <c r="AG110">
        <v>0.38131733131923085</v>
      </c>
      <c r="AH110">
        <v>0.3731199935471663</v>
      </c>
      <c r="AI110">
        <v>0.3626151271519884</v>
      </c>
      <c r="AJ110">
        <v>0.35015274114564843</v>
      </c>
      <c r="AK110">
        <v>0.33625734103117644</v>
      </c>
    </row>
    <row r="111" spans="1:37" x14ac:dyDescent="0.2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5.7459634060696985E-2</v>
      </c>
      <c r="I111">
        <v>0.11392911418430796</v>
      </c>
      <c r="J111">
        <v>0.14618566870405747</v>
      </c>
      <c r="K111">
        <v>0.15726374531914722</v>
      </c>
      <c r="L111">
        <v>0.16092408891579257</v>
      </c>
      <c r="M111">
        <v>0.17198759207603942</v>
      </c>
      <c r="N111">
        <v>0.18174845888194735</v>
      </c>
      <c r="O111">
        <v>0.1906367026508482</v>
      </c>
      <c r="P111">
        <v>0.19889386643368034</v>
      </c>
      <c r="Q111">
        <v>0.21097353364043503</v>
      </c>
      <c r="R111">
        <v>0.24003524656295294</v>
      </c>
      <c r="S111">
        <v>0.27002195194993917</v>
      </c>
      <c r="T111">
        <v>0.29599834862261698</v>
      </c>
      <c r="U111">
        <v>0.31738290276031034</v>
      </c>
      <c r="V111">
        <v>0.33908316763680002</v>
      </c>
      <c r="W111">
        <v>0.35467300495570786</v>
      </c>
      <c r="X111">
        <v>0.3679339118794811</v>
      </c>
      <c r="Y111">
        <v>0.37821164212417102</v>
      </c>
      <c r="Z111">
        <v>0.38536857010893488</v>
      </c>
      <c r="AA111">
        <v>0.39426096794323851</v>
      </c>
      <c r="AB111">
        <v>0.40029698295265259</v>
      </c>
      <c r="AC111">
        <v>0.40398445137519445</v>
      </c>
      <c r="AD111">
        <v>0.40362605358379433</v>
      </c>
      <c r="AE111">
        <v>0.39936737613508466</v>
      </c>
      <c r="AF111">
        <v>0.39209725106092996</v>
      </c>
      <c r="AG111">
        <v>0.38506839726268893</v>
      </c>
      <c r="AH111">
        <v>0.37625113977552971</v>
      </c>
      <c r="AI111">
        <v>0.36510830499809632</v>
      </c>
      <c r="AJ111">
        <v>0.352017389052528</v>
      </c>
      <c r="AK111">
        <v>0.33751725353718953</v>
      </c>
    </row>
    <row r="112" spans="1:37" x14ac:dyDescent="0.2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5.8033774815902106E-2</v>
      </c>
      <c r="I112">
        <v>0.11597085707544252</v>
      </c>
      <c r="J112">
        <v>0.1501797353921086</v>
      </c>
      <c r="K112">
        <v>0.16318486903528218</v>
      </c>
      <c r="L112">
        <v>0.16846124109084482</v>
      </c>
      <c r="M112">
        <v>0.1808354928910294</v>
      </c>
      <c r="N112">
        <v>0.19162069627340905</v>
      </c>
      <c r="O112">
        <v>0.20121531794436986</v>
      </c>
      <c r="P112">
        <v>0.20985889989237894</v>
      </c>
      <c r="Q112">
        <v>0.22206947855574199</v>
      </c>
      <c r="R112">
        <v>0.25117732033415052</v>
      </c>
      <c r="S112">
        <v>0.28128990276257149</v>
      </c>
      <c r="T112">
        <v>0.30746651471298403</v>
      </c>
      <c r="U112">
        <v>0.32908456863427471</v>
      </c>
      <c r="V112">
        <v>0.35106978334309424</v>
      </c>
      <c r="W112">
        <v>0.36697569010666342</v>
      </c>
      <c r="X112">
        <v>0.38055921708006757</v>
      </c>
      <c r="Y112">
        <v>0.39116774625456152</v>
      </c>
      <c r="Z112">
        <v>0.39865960497407205</v>
      </c>
      <c r="AA112">
        <v>0.40793891665338311</v>
      </c>
      <c r="AB112">
        <v>0.41443669443914644</v>
      </c>
      <c r="AC112">
        <v>0.41864479580882019</v>
      </c>
      <c r="AD112">
        <v>0.41883599206011812</v>
      </c>
      <c r="AE112">
        <v>0.41511643438965073</v>
      </c>
      <c r="AF112">
        <v>0.40834775016962421</v>
      </c>
      <c r="AG112">
        <v>0.40179778640851982</v>
      </c>
      <c r="AH112">
        <v>0.39344604551405649</v>
      </c>
      <c r="AI112">
        <v>0.38273957272350057</v>
      </c>
      <c r="AJ112">
        <v>0.37003966255721998</v>
      </c>
      <c r="AK112">
        <v>0.35587697617012193</v>
      </c>
    </row>
    <row r="113" spans="1:37" x14ac:dyDescent="0.2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5.7529740656891981E-2</v>
      </c>
      <c r="I113">
        <v>0.11444264054865094</v>
      </c>
      <c r="J113">
        <v>0.14735088413690978</v>
      </c>
      <c r="K113">
        <v>0.15906142749273489</v>
      </c>
      <c r="L113">
        <v>0.16320677427343888</v>
      </c>
      <c r="M113">
        <v>0.17460137691254207</v>
      </c>
      <c r="N113">
        <v>0.18459350447426193</v>
      </c>
      <c r="O113">
        <v>0.19359888079288901</v>
      </c>
      <c r="P113">
        <v>0.20186192626763244</v>
      </c>
      <c r="Q113">
        <v>0.21385313884687562</v>
      </c>
      <c r="R113">
        <v>0.24277340509115675</v>
      </c>
      <c r="S113">
        <v>0.27267429580259961</v>
      </c>
      <c r="T113">
        <v>0.29860896915991919</v>
      </c>
      <c r="U113">
        <v>0.31997220595954001</v>
      </c>
      <c r="V113">
        <v>0.34166417493270984</v>
      </c>
      <c r="W113">
        <v>0.35727185943192907</v>
      </c>
      <c r="X113">
        <v>0.37055270758339365</v>
      </c>
      <c r="Y113">
        <v>0.38085843625295102</v>
      </c>
      <c r="Z113">
        <v>0.38805033156994462</v>
      </c>
      <c r="AA113">
        <v>0.39699004564086593</v>
      </c>
      <c r="AB113">
        <v>0.40310947634003558</v>
      </c>
      <c r="AC113">
        <v>0.40690418413860119</v>
      </c>
      <c r="AD113">
        <v>0.40666953989829668</v>
      </c>
      <c r="AE113">
        <v>0.40253478037091117</v>
      </c>
      <c r="AF113">
        <v>0.39537748831730557</v>
      </c>
      <c r="AG113">
        <v>0.38844986205817111</v>
      </c>
      <c r="AH113">
        <v>0.3797345885377279</v>
      </c>
      <c r="AI113">
        <v>0.36868830365570648</v>
      </c>
      <c r="AJ113">
        <v>0.35568130799898956</v>
      </c>
      <c r="AK113">
        <v>0.34124899447602886</v>
      </c>
    </row>
    <row r="114" spans="1:37" x14ac:dyDescent="0.2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7.0749982235795983E-2</v>
      </c>
      <c r="I114">
        <v>0.12867873411190889</v>
      </c>
      <c r="J114">
        <v>0.16045132176989441</v>
      </c>
      <c r="K114">
        <v>0.17099904337927185</v>
      </c>
      <c r="L114">
        <v>0.17250270260276146</v>
      </c>
      <c r="M114">
        <v>0.17826725771930008</v>
      </c>
      <c r="N114">
        <v>0.17434965706089045</v>
      </c>
      <c r="O114">
        <v>0.16439213382168916</v>
      </c>
      <c r="P114">
        <v>0.1492626599753244</v>
      </c>
      <c r="Q114">
        <v>0.1354684479994539</v>
      </c>
      <c r="R114">
        <v>0.13891373661887307</v>
      </c>
      <c r="S114">
        <v>0.13951345192304565</v>
      </c>
      <c r="T114">
        <v>0.13683922374256863</v>
      </c>
      <c r="U114">
        <v>0.1313521628507841</v>
      </c>
      <c r="V114">
        <v>0.1292311785508371</v>
      </c>
      <c r="W114">
        <v>0.12156707107371378</v>
      </c>
      <c r="X114">
        <v>0.11484195978921363</v>
      </c>
      <c r="Y114">
        <v>0.10740285959023321</v>
      </c>
      <c r="Z114">
        <v>9.9517283051375749E-2</v>
      </c>
      <c r="AA114">
        <v>9.7389903433131586E-2</v>
      </c>
      <c r="AB114">
        <v>9.4422537007976537E-2</v>
      </c>
      <c r="AC114">
        <v>9.2436465357126352E-2</v>
      </c>
      <c r="AD114">
        <v>8.8929702895357288E-2</v>
      </c>
      <c r="AE114">
        <v>8.4140199469384669E-2</v>
      </c>
      <c r="AF114">
        <v>7.8699424105610483E-2</v>
      </c>
      <c r="AG114">
        <v>7.6124313409620115E-2</v>
      </c>
      <c r="AH114">
        <v>7.3015416895927387E-2</v>
      </c>
      <c r="AI114">
        <v>6.9125482794496484E-2</v>
      </c>
      <c r="AJ114">
        <v>6.4783203600926598E-2</v>
      </c>
      <c r="AK114">
        <v>6.0320373503719438E-2</v>
      </c>
    </row>
    <row r="115" spans="1:37" x14ac:dyDescent="0.2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9.6878553139290169E-2</v>
      </c>
      <c r="I115">
        <v>0.16333405844890514</v>
      </c>
      <c r="J115">
        <v>0.19231773063907998</v>
      </c>
      <c r="K115">
        <v>0.19787872396666017</v>
      </c>
      <c r="L115">
        <v>0.19891505106213181</v>
      </c>
      <c r="M115">
        <v>0.21220702773321332</v>
      </c>
      <c r="N115">
        <v>0.21569879094891498</v>
      </c>
      <c r="O115">
        <v>0.2155223918190563</v>
      </c>
      <c r="P115">
        <v>0.2122366684772059</v>
      </c>
      <c r="Q115">
        <v>0.2139012846823718</v>
      </c>
      <c r="R115">
        <v>0.24037222006305647</v>
      </c>
      <c r="S115">
        <v>0.25949281349295639</v>
      </c>
      <c r="T115">
        <v>0.2727621140219405</v>
      </c>
      <c r="U115">
        <v>0.28180107007256261</v>
      </c>
      <c r="V115">
        <v>0.29520314567821337</v>
      </c>
      <c r="W115">
        <v>0.29965037681678464</v>
      </c>
      <c r="X115">
        <v>0.30500707375482605</v>
      </c>
      <c r="Y115">
        <v>0.30806521310453583</v>
      </c>
      <c r="Z115">
        <v>0.30907843325385098</v>
      </c>
      <c r="AA115">
        <v>0.31636126827827571</v>
      </c>
      <c r="AB115">
        <v>0.31971856504293683</v>
      </c>
      <c r="AC115">
        <v>0.32245920112381476</v>
      </c>
      <c r="AD115">
        <v>0.32120667546089443</v>
      </c>
      <c r="AE115">
        <v>0.31689045463005883</v>
      </c>
      <c r="AF115">
        <v>0.31066291681094427</v>
      </c>
      <c r="AG115">
        <v>0.30738993112779944</v>
      </c>
      <c r="AH115">
        <v>0.30189350245812818</v>
      </c>
      <c r="AI115">
        <v>0.29433223955430687</v>
      </c>
      <c r="AJ115">
        <v>0.28544283573486151</v>
      </c>
      <c r="AK115">
        <v>0.27578054756458581</v>
      </c>
    </row>
    <row r="116" spans="1:37" x14ac:dyDescent="0.2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0.10376402710579047</v>
      </c>
      <c r="I116">
        <v>0.20238945220620863</v>
      </c>
      <c r="J116">
        <v>0.27250885179230799</v>
      </c>
      <c r="K116">
        <v>0.31783686958881674</v>
      </c>
      <c r="L116">
        <v>0.35350739860289249</v>
      </c>
      <c r="M116">
        <v>0.39774817616484714</v>
      </c>
      <c r="N116">
        <v>0.43078451199012324</v>
      </c>
      <c r="O116">
        <v>0.45526131005151349</v>
      </c>
      <c r="P116">
        <v>0.47105158168094796</v>
      </c>
      <c r="Q116">
        <v>0.4862663872684303</v>
      </c>
      <c r="R116">
        <v>0.52149035032098556</v>
      </c>
      <c r="S116">
        <v>0.55159517133829272</v>
      </c>
      <c r="T116">
        <v>0.57449480427849142</v>
      </c>
      <c r="U116">
        <v>0.59037449117922414</v>
      </c>
      <c r="V116">
        <v>0.60815527494557653</v>
      </c>
      <c r="W116">
        <v>0.6155136073157319</v>
      </c>
      <c r="X116">
        <v>0.62076595494493514</v>
      </c>
      <c r="Y116">
        <v>0.62202279714176356</v>
      </c>
      <c r="Z116">
        <v>0.61954723257040545</v>
      </c>
      <c r="AA116">
        <v>0.62230965778129477</v>
      </c>
      <c r="AB116">
        <v>0.62200192802213117</v>
      </c>
      <c r="AC116">
        <v>0.62094002754302657</v>
      </c>
      <c r="AD116">
        <v>0.61597038401375315</v>
      </c>
      <c r="AE116">
        <v>0.60735178360096231</v>
      </c>
      <c r="AF116">
        <v>0.5960325239455333</v>
      </c>
      <c r="AG116">
        <v>0.58727151455315596</v>
      </c>
      <c r="AH116">
        <v>0.57679835889137276</v>
      </c>
      <c r="AI116">
        <v>0.56421259540284652</v>
      </c>
      <c r="AJ116">
        <v>0.55001394010969484</v>
      </c>
      <c r="AK116">
        <v>0.53474262328716549</v>
      </c>
    </row>
    <row r="117" spans="1:37" x14ac:dyDescent="0.25">
      <c r="A117" t="s">
        <v>445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1.3535131992002301E-3</v>
      </c>
      <c r="I117">
        <v>2.1740794643845675E-3</v>
      </c>
      <c r="J117">
        <v>2.5576549421464255E-3</v>
      </c>
      <c r="K117">
        <v>2.6054530945429639E-3</v>
      </c>
      <c r="L117">
        <v>2.5173580116223545E-3</v>
      </c>
      <c r="M117">
        <v>2.5039283195795589E-3</v>
      </c>
      <c r="N117">
        <v>2.2574501565873028E-3</v>
      </c>
      <c r="O117">
        <v>1.9211405239106592E-3</v>
      </c>
      <c r="P117">
        <v>1.5014233739586102E-3</v>
      </c>
      <c r="Q117">
        <v>1.1306512610560985E-3</v>
      </c>
      <c r="R117">
        <v>1.0846356291645874E-3</v>
      </c>
      <c r="S117">
        <v>9.2954403013819622E-4</v>
      </c>
      <c r="T117">
        <v>7.4545130620709251E-4</v>
      </c>
      <c r="U117">
        <v>5.3529943485787707E-4</v>
      </c>
      <c r="V117">
        <v>4.1853133490131375E-4</v>
      </c>
      <c r="W117">
        <v>2.0061282034865389E-4</v>
      </c>
      <c r="X117">
        <v>4.4340628819202721E-5</v>
      </c>
      <c r="Y117">
        <v>-1.1382843841532948E-4</v>
      </c>
      <c r="Z117">
        <v>-2.609209742900082E-4</v>
      </c>
      <c r="AA117">
        <v>-2.8190823021865229E-4</v>
      </c>
      <c r="AB117">
        <v>-3.2994867096490196E-4</v>
      </c>
      <c r="AC117">
        <v>-3.4402659060912214E-4</v>
      </c>
      <c r="AD117">
        <v>-3.8497491026357291E-4</v>
      </c>
      <c r="AE117">
        <v>-4.3897757535523005E-4</v>
      </c>
      <c r="AF117">
        <v>-4.9696051509453578E-4</v>
      </c>
      <c r="AG117">
        <v>-4.9489986374728478E-4</v>
      </c>
      <c r="AH117">
        <v>-5.1253082017002031E-4</v>
      </c>
      <c r="AI117">
        <v>-5.3974623203261103E-4</v>
      </c>
      <c r="AJ117">
        <v>-5.7099084309445412E-4</v>
      </c>
      <c r="AK117">
        <v>-6.0196039448397523E-4</v>
      </c>
    </row>
    <row r="118" spans="1:37" x14ac:dyDescent="0.25">
      <c r="A118" t="s">
        <v>446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3.0997362187104539E-3</v>
      </c>
      <c r="I118">
        <v>3.4047781264055868E-3</v>
      </c>
      <c r="J118">
        <v>3.4079901959959244E-3</v>
      </c>
      <c r="K118">
        <v>3.3741016032601276E-3</v>
      </c>
      <c r="L118">
        <v>3.523684298077456E-3</v>
      </c>
      <c r="M118">
        <v>4.0194023756432978E-3</v>
      </c>
      <c r="N118">
        <v>3.8828367994141449E-3</v>
      </c>
      <c r="O118">
        <v>3.7877894714427028E-3</v>
      </c>
      <c r="P118">
        <v>3.595751842292899E-3</v>
      </c>
      <c r="Q118">
        <v>3.5671851233679782E-3</v>
      </c>
      <c r="R118">
        <v>4.1651894349555617E-3</v>
      </c>
      <c r="S118">
        <v>4.0462797443894007E-3</v>
      </c>
      <c r="T118">
        <v>3.9677590900877233E-3</v>
      </c>
      <c r="U118">
        <v>3.894323299293726E-3</v>
      </c>
      <c r="V118">
        <v>4.0561926186962853E-3</v>
      </c>
      <c r="W118">
        <v>3.8633374222123464E-3</v>
      </c>
      <c r="X118">
        <v>3.8987670933028598E-3</v>
      </c>
      <c r="Y118">
        <v>3.8412849574572428E-3</v>
      </c>
      <c r="Z118">
        <v>3.7806067656358635E-3</v>
      </c>
      <c r="AA118">
        <v>3.9747633724801657E-3</v>
      </c>
      <c r="AB118">
        <v>3.9405067380377055E-3</v>
      </c>
      <c r="AC118">
        <v>3.9979171146877482E-3</v>
      </c>
      <c r="AD118">
        <v>3.9537019537941856E-3</v>
      </c>
      <c r="AE118">
        <v>3.9029877736812802E-3</v>
      </c>
      <c r="AF118">
        <v>3.8521862171369712E-3</v>
      </c>
      <c r="AG118">
        <v>3.9334277073749813E-3</v>
      </c>
      <c r="AH118">
        <v>3.8913403126040495E-3</v>
      </c>
      <c r="AI118">
        <v>3.8421920414898878E-3</v>
      </c>
      <c r="AJ118">
        <v>3.7931169468181612E-3</v>
      </c>
      <c r="AK118">
        <v>3.7443008560295301E-3</v>
      </c>
    </row>
    <row r="119" spans="1:37" x14ac:dyDescent="0.25">
      <c r="A119" t="s">
        <v>447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5.2635809848391101E-4</v>
      </c>
      <c r="I119">
        <v>6.8529121330409279E-4</v>
      </c>
      <c r="J119">
        <v>5.8712825355683126E-4</v>
      </c>
      <c r="K119">
        <v>3.2093656323297238E-4</v>
      </c>
      <c r="L119">
        <v>-9.198703073659583E-6</v>
      </c>
      <c r="M119">
        <v>-3.1669016321017433E-4</v>
      </c>
      <c r="N119">
        <v>-7.343925758725114E-4</v>
      </c>
      <c r="O119">
        <v>-1.169669058963147E-3</v>
      </c>
      <c r="P119">
        <v>-1.6156782503501908E-3</v>
      </c>
      <c r="Q119">
        <v>-1.9986673154340872E-3</v>
      </c>
      <c r="R119">
        <v>-2.1784229339955104E-3</v>
      </c>
      <c r="S119">
        <v>-2.4266747846307941E-3</v>
      </c>
      <c r="T119">
        <v>-2.6720708057190075E-3</v>
      </c>
      <c r="U119">
        <v>-2.9014684853901724E-3</v>
      </c>
      <c r="V119">
        <v>-3.0657900253301335E-3</v>
      </c>
      <c r="W119">
        <v>-3.253890669528396E-3</v>
      </c>
      <c r="X119">
        <v>-3.3837648277241466E-3</v>
      </c>
      <c r="Y119">
        <v>-3.4994827654206777E-3</v>
      </c>
      <c r="Z119">
        <v>-3.5912019371858602E-3</v>
      </c>
      <c r="AA119">
        <v>-3.6172273691617825E-3</v>
      </c>
      <c r="AB119">
        <v>-3.6483180523356122E-3</v>
      </c>
      <c r="AC119">
        <v>-3.6514539881648787E-3</v>
      </c>
      <c r="AD119">
        <v>-3.6660174305078621E-3</v>
      </c>
      <c r="AE119">
        <v>-3.6792940125182829E-3</v>
      </c>
      <c r="AF119">
        <v>-3.6866205380271843E-3</v>
      </c>
      <c r="AG119">
        <v>-3.6638820698663599E-3</v>
      </c>
      <c r="AH119">
        <v>-3.6494052408322032E-3</v>
      </c>
      <c r="AI119">
        <v>-3.63637851643903E-3</v>
      </c>
      <c r="AJ119">
        <v>-3.6217369265744803E-3</v>
      </c>
      <c r="AK119">
        <v>-3.603760993494767E-3</v>
      </c>
    </row>
    <row r="120" spans="1:37" x14ac:dyDescent="0.25">
      <c r="A120" t="s">
        <v>448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7.4308695575186611E-3</v>
      </c>
      <c r="I120">
        <v>7.7203406562343126E-3</v>
      </c>
      <c r="J120">
        <v>7.6103557167623665E-3</v>
      </c>
      <c r="K120">
        <v>7.5356745701918694E-3</v>
      </c>
      <c r="L120">
        <v>7.9462207168534311E-3</v>
      </c>
      <c r="M120">
        <v>9.1765866663977916E-3</v>
      </c>
      <c r="N120">
        <v>8.8431748085766627E-3</v>
      </c>
      <c r="O120">
        <v>8.6880489721483847E-3</v>
      </c>
      <c r="P120">
        <v>8.3078572559390287E-3</v>
      </c>
      <c r="Q120">
        <v>8.3299257817981733E-3</v>
      </c>
      <c r="R120">
        <v>9.8261595792969812E-3</v>
      </c>
      <c r="S120">
        <v>9.4989756514627134E-3</v>
      </c>
      <c r="T120">
        <v>9.3442797751660429E-3</v>
      </c>
      <c r="U120">
        <v>9.2102376240554597E-3</v>
      </c>
      <c r="V120">
        <v>9.6399696808041821E-3</v>
      </c>
      <c r="W120">
        <v>9.1845450914597102E-3</v>
      </c>
      <c r="X120">
        <v>9.3162613608832948E-3</v>
      </c>
      <c r="Y120">
        <v>9.1978022433398081E-3</v>
      </c>
      <c r="Z120">
        <v>9.076007005992804E-3</v>
      </c>
      <c r="AA120">
        <v>9.5629887042998751E-3</v>
      </c>
      <c r="AB120">
        <v>9.4633557073685939E-3</v>
      </c>
      <c r="AC120">
        <v>9.6057966348790935E-3</v>
      </c>
      <c r="AD120">
        <v>9.4948364383187871E-3</v>
      </c>
      <c r="AE120">
        <v>9.3797698635566477E-3</v>
      </c>
      <c r="AF120">
        <v>9.2666243752293886E-3</v>
      </c>
      <c r="AG120">
        <v>9.469193571443003E-3</v>
      </c>
      <c r="AH120">
        <v>9.3563634861736928E-3</v>
      </c>
      <c r="AI120">
        <v>9.2392543537358415E-3</v>
      </c>
      <c r="AJ120">
        <v>9.125161563675507E-3</v>
      </c>
      <c r="AK120">
        <v>9.0116751215737929E-3</v>
      </c>
    </row>
    <row r="121" spans="1:37" x14ac:dyDescent="0.25">
      <c r="A121" t="s">
        <v>449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3.4384114392908746E-4</v>
      </c>
      <c r="I121">
        <v>4.2785188880044799E-4</v>
      </c>
      <c r="J121">
        <v>4.4796714625756391E-4</v>
      </c>
      <c r="K121">
        <v>4.320461765661835E-4</v>
      </c>
      <c r="L121">
        <v>4.1295763317769028E-4</v>
      </c>
      <c r="M121">
        <v>4.2098013351861115E-4</v>
      </c>
      <c r="N121">
        <v>3.5805268868100386E-4</v>
      </c>
      <c r="O121">
        <v>2.8898060375765974E-4</v>
      </c>
      <c r="P121">
        <v>2.0554599465065902E-4</v>
      </c>
      <c r="Q121">
        <v>1.3985390777039082E-4</v>
      </c>
      <c r="R121">
        <v>1.5034669660040893E-4</v>
      </c>
      <c r="S121">
        <v>1.0091620543424018E-4</v>
      </c>
      <c r="T121">
        <v>5.5568171782771988E-5</v>
      </c>
      <c r="U121">
        <v>1.1678505893910816E-5</v>
      </c>
      <c r="V121">
        <v>-3.6601939269897062E-6</v>
      </c>
      <c r="W121">
        <v>-5.122328717531631E-5</v>
      </c>
      <c r="X121">
        <v>-7.3369310219633857E-5</v>
      </c>
      <c r="Y121">
        <v>-9.9809901380179406E-5</v>
      </c>
      <c r="Z121">
        <v>-1.2284165507898143E-4</v>
      </c>
      <c r="AA121">
        <v>-1.1384135948108551E-4</v>
      </c>
      <c r="AB121">
        <v>-1.2237591557659352E-4</v>
      </c>
      <c r="AC121">
        <v>-1.1951007962538151E-4</v>
      </c>
      <c r="AD121">
        <v>-1.2520987280318439E-4</v>
      </c>
      <c r="AE121">
        <v>-1.3141717025946662E-4</v>
      </c>
      <c r="AF121">
        <v>-1.3709941160470411E-4</v>
      </c>
      <c r="AG121">
        <v>-1.2723706828655153E-4</v>
      </c>
      <c r="AH121">
        <v>-1.2792535899704602E-4</v>
      </c>
      <c r="AI121">
        <v>-1.2957799600341356E-4</v>
      </c>
      <c r="AJ121">
        <v>-1.3125732479120011E-4</v>
      </c>
      <c r="AK121">
        <v>-1.326660250537282E-4</v>
      </c>
    </row>
    <row r="122" spans="1:37" x14ac:dyDescent="0.25">
      <c r="A122" t="s">
        <v>450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2.4514586280664965E-3</v>
      </c>
      <c r="I122">
        <v>2.6726797333399164E-3</v>
      </c>
      <c r="J122">
        <v>2.6475380884446995E-3</v>
      </c>
      <c r="K122">
        <v>2.5556868443937582E-3</v>
      </c>
      <c r="L122">
        <v>2.578388992962422E-3</v>
      </c>
      <c r="M122">
        <v>2.8561383109037791E-3</v>
      </c>
      <c r="N122">
        <v>2.6234098592167374E-3</v>
      </c>
      <c r="O122">
        <v>2.4232318149324909E-3</v>
      </c>
      <c r="P122">
        <v>2.1464534132779899E-3</v>
      </c>
      <c r="Q122">
        <v>2.0068843628759472E-3</v>
      </c>
      <c r="R122">
        <v>2.3761609914849141E-3</v>
      </c>
      <c r="S122">
        <v>2.1910313186325218E-3</v>
      </c>
      <c r="T122">
        <v>2.0533513289704825E-3</v>
      </c>
      <c r="U122">
        <v>1.9267741944046627E-3</v>
      </c>
      <c r="V122">
        <v>1.9947808327293506E-3</v>
      </c>
      <c r="W122">
        <v>1.7903008776859743E-3</v>
      </c>
      <c r="X122">
        <v>1.7777113515028565E-3</v>
      </c>
      <c r="Y122">
        <v>1.6991969181086269E-3</v>
      </c>
      <c r="Z122">
        <v>1.6278298751233817E-3</v>
      </c>
      <c r="AA122">
        <v>1.7662331740183059E-3</v>
      </c>
      <c r="AB122">
        <v>1.7300797990113714E-3</v>
      </c>
      <c r="AC122">
        <v>1.7732871575831869E-3</v>
      </c>
      <c r="AD122">
        <v>1.7387889004637318E-3</v>
      </c>
      <c r="AE122">
        <v>1.7021299538402322E-3</v>
      </c>
      <c r="AF122">
        <v>1.6674563418479201E-3</v>
      </c>
      <c r="AG122">
        <v>1.7394052703332836E-3</v>
      </c>
      <c r="AH122">
        <v>1.7152284174447438E-3</v>
      </c>
      <c r="AI122">
        <v>1.6875263369415458E-3</v>
      </c>
      <c r="AJ122">
        <v>1.6605457700859779E-3</v>
      </c>
      <c r="AK122">
        <v>1.6345133307374233E-3</v>
      </c>
    </row>
    <row r="123" spans="1:37" x14ac:dyDescent="0.25">
      <c r="A123" t="s">
        <v>451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9.2205923847674103E-3</v>
      </c>
      <c r="I123">
        <v>9.5563980441257732E-3</v>
      </c>
      <c r="J123">
        <v>9.3058736741200802E-3</v>
      </c>
      <c r="K123">
        <v>9.0156086350177828E-3</v>
      </c>
      <c r="L123">
        <v>9.2619799074924181E-3</v>
      </c>
      <c r="M123">
        <v>1.0484320048124626E-2</v>
      </c>
      <c r="N123">
        <v>9.7398145530378979E-3</v>
      </c>
      <c r="O123">
        <v>9.2053680075240719E-3</v>
      </c>
      <c r="P123">
        <v>8.3979221799539861E-3</v>
      </c>
      <c r="Q123">
        <v>8.113726994339392E-3</v>
      </c>
      <c r="R123">
        <v>9.7029202577296678E-3</v>
      </c>
      <c r="S123">
        <v>9.0648777510748419E-3</v>
      </c>
      <c r="T123">
        <v>8.6667156552766526E-3</v>
      </c>
      <c r="U123">
        <v>8.3198688776489824E-3</v>
      </c>
      <c r="V123">
        <v>8.6989609309780676E-3</v>
      </c>
      <c r="W123">
        <v>8.0046895232678654E-3</v>
      </c>
      <c r="X123">
        <v>8.064670614752207E-3</v>
      </c>
      <c r="Y123">
        <v>7.8393763594209326E-3</v>
      </c>
      <c r="Z123">
        <v>7.6336055047845075E-3</v>
      </c>
      <c r="AA123">
        <v>8.2052451704319514E-3</v>
      </c>
      <c r="AB123">
        <v>8.0675662127665335E-3</v>
      </c>
      <c r="AC123">
        <v>8.2438123772995957E-3</v>
      </c>
      <c r="AD123">
        <v>8.114217773868844E-3</v>
      </c>
      <c r="AE123">
        <v>7.9858981723359024E-3</v>
      </c>
      <c r="AF123">
        <v>7.8661430964351124E-3</v>
      </c>
      <c r="AG123">
        <v>8.1441218443239552E-3</v>
      </c>
      <c r="AH123">
        <v>8.0352119746707543E-3</v>
      </c>
      <c r="AI123">
        <v>7.9231769264363795E-3</v>
      </c>
      <c r="AJ123">
        <v>7.8169243039780366E-3</v>
      </c>
      <c r="AK123">
        <v>7.713483940065765E-3</v>
      </c>
    </row>
    <row r="124" spans="1:37" x14ac:dyDescent="0.25">
      <c r="A124" t="s">
        <v>452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6.4763938297391251E-3</v>
      </c>
      <c r="I124">
        <v>9.3537192794321943E-3</v>
      </c>
      <c r="J124">
        <v>1.0613400393795802E-2</v>
      </c>
      <c r="K124">
        <v>1.069597513989466E-2</v>
      </c>
      <c r="L124">
        <v>1.0387291542851399E-2</v>
      </c>
      <c r="M124">
        <v>1.0484819664730693E-2</v>
      </c>
      <c r="N124">
        <v>9.3439867636029156E-3</v>
      </c>
      <c r="O124">
        <v>7.9038429106248857E-3</v>
      </c>
      <c r="P124">
        <v>6.0963960218070453E-3</v>
      </c>
      <c r="Q124">
        <v>4.5531551003876753E-3</v>
      </c>
      <c r="R124">
        <v>4.5168774815044907E-3</v>
      </c>
      <c r="S124">
        <v>3.6633042390047553E-3</v>
      </c>
      <c r="T124">
        <v>2.7731212898221757E-3</v>
      </c>
      <c r="U124">
        <v>1.8237262934982872E-3</v>
      </c>
      <c r="V124">
        <v>1.3640979370007609E-3</v>
      </c>
      <c r="W124">
        <v>3.6655306304182923E-4</v>
      </c>
      <c r="X124">
        <v>-2.4272273374163029E-4</v>
      </c>
      <c r="Y124">
        <v>-8.9817816258703522E-4</v>
      </c>
      <c r="Z124">
        <v>-1.4930458454653389E-3</v>
      </c>
      <c r="AA124">
        <v>-1.4848474696487726E-3</v>
      </c>
      <c r="AB124">
        <v>-1.6943011320947395E-3</v>
      </c>
      <c r="AC124">
        <v>-1.7064256666000396E-3</v>
      </c>
      <c r="AD124">
        <v>-1.8623832940552617E-3</v>
      </c>
      <c r="AE124">
        <v>-2.0534205154558835E-3</v>
      </c>
      <c r="AF124">
        <v>-2.2498297884983027E-3</v>
      </c>
      <c r="AG124">
        <v>-2.1572009051373147E-3</v>
      </c>
      <c r="AH124">
        <v>-2.2068897137045903E-3</v>
      </c>
      <c r="AI124">
        <v>-2.2878818377661822E-3</v>
      </c>
      <c r="AJ124">
        <v>-2.380131831324862E-3</v>
      </c>
      <c r="AK124">
        <v>-2.4702487507045055E-3</v>
      </c>
    </row>
    <row r="125" spans="1:37" x14ac:dyDescent="0.25">
      <c r="A125" t="s">
        <v>453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5.2766511932206385E-3</v>
      </c>
      <c r="I125">
        <v>8.4494293592416343E-3</v>
      </c>
      <c r="J125">
        <v>9.8855971509974258E-3</v>
      </c>
      <c r="K125">
        <v>1.0322177638553047E-2</v>
      </c>
      <c r="L125">
        <v>1.0607634361883783E-2</v>
      </c>
      <c r="M125">
        <v>1.149562247356147E-2</v>
      </c>
      <c r="N125">
        <v>1.1689396830025005E-2</v>
      </c>
      <c r="O125">
        <v>1.1657604778693573E-2</v>
      </c>
      <c r="P125">
        <v>1.1402649652324355E-2</v>
      </c>
      <c r="Q125">
        <v>1.1366610309868349E-2</v>
      </c>
      <c r="R125">
        <v>1.2582140753236078E-2</v>
      </c>
      <c r="S125">
        <v>1.325192416852054E-2</v>
      </c>
      <c r="T125">
        <v>1.3664428535427316E-2</v>
      </c>
      <c r="U125">
        <v>1.3899281027362601E-2</v>
      </c>
      <c r="V125">
        <v>1.4409985075319615E-2</v>
      </c>
      <c r="W125">
        <v>1.4423939350947526E-2</v>
      </c>
      <c r="X125">
        <v>1.4552378217503877E-2</v>
      </c>
      <c r="Y125">
        <v>1.4564917132538888E-2</v>
      </c>
      <c r="Z125">
        <v>1.4494015591901105E-2</v>
      </c>
      <c r="AA125">
        <v>1.479309230002699E-2</v>
      </c>
      <c r="AB125">
        <v>1.4867856941159736E-2</v>
      </c>
      <c r="AC125">
        <v>1.4958269847884072E-2</v>
      </c>
      <c r="AD125">
        <v>1.4861195433536664E-2</v>
      </c>
      <c r="AE125">
        <v>1.4640213022122645E-2</v>
      </c>
      <c r="AF125">
        <v>1.434595702210844E-2</v>
      </c>
      <c r="AG125">
        <v>1.4232267984657184E-2</v>
      </c>
      <c r="AH125">
        <v>1.3990817089618683E-2</v>
      </c>
      <c r="AI125">
        <v>1.3660652034762454E-2</v>
      </c>
      <c r="AJ125">
        <v>1.3278944970404868E-2</v>
      </c>
      <c r="AK125">
        <v>1.2868317363750924E-2</v>
      </c>
    </row>
    <row r="126" spans="1:37" x14ac:dyDescent="0.25">
      <c r="A126" t="s">
        <v>454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0.10730433428176668</v>
      </c>
      <c r="I126">
        <v>9.4697058403880624E-2</v>
      </c>
      <c r="J126">
        <v>9.328691966256944E-2</v>
      </c>
      <c r="K126">
        <v>9.2993385305758292E-2</v>
      </c>
      <c r="L126">
        <v>0.10710282823193268</v>
      </c>
      <c r="M126">
        <v>0.14443867014605946</v>
      </c>
      <c r="N126">
        <v>0.13916502919670493</v>
      </c>
      <c r="O126">
        <v>0.13782889411421967</v>
      </c>
      <c r="P126">
        <v>0.13680273720636832</v>
      </c>
      <c r="Q126">
        <v>0.13336450756494553</v>
      </c>
      <c r="R126">
        <v>0.10476922279388483</v>
      </c>
      <c r="S126">
        <v>0.10650135277330545</v>
      </c>
      <c r="T126">
        <v>0.10556930686691961</v>
      </c>
      <c r="U126">
        <v>0.10433177230333975</v>
      </c>
      <c r="V126">
        <v>0.10861188075554375</v>
      </c>
      <c r="W126">
        <v>9.7246892363838822E-2</v>
      </c>
      <c r="X126">
        <v>9.7013671171523375E-2</v>
      </c>
      <c r="Y126">
        <v>9.5948858877569085E-2</v>
      </c>
      <c r="Z126">
        <v>9.4800428047735044E-2</v>
      </c>
      <c r="AA126">
        <v>0.11485920655300146</v>
      </c>
      <c r="AB126">
        <v>0.11178846421850834</v>
      </c>
      <c r="AC126">
        <v>0.11037346134035628</v>
      </c>
      <c r="AD126">
        <v>0.10920857514465777</v>
      </c>
      <c r="AE126">
        <v>0.10803966459266245</v>
      </c>
      <c r="AF126">
        <v>0.10684895633079949</v>
      </c>
      <c r="AG126">
        <v>0.11489493162776034</v>
      </c>
      <c r="AH126">
        <v>0.11268268395775151</v>
      </c>
      <c r="AI126">
        <v>0.11134958080295537</v>
      </c>
      <c r="AJ126">
        <v>0.11010826873744337</v>
      </c>
      <c r="AK126">
        <v>0.10886591738195431</v>
      </c>
    </row>
    <row r="127" spans="1:37" x14ac:dyDescent="0.25">
      <c r="A127" t="s">
        <v>455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4.3365051958761662E-2</v>
      </c>
      <c r="I127">
        <v>3.6728771553851215E-2</v>
      </c>
      <c r="J127">
        <v>3.6141113214564827E-2</v>
      </c>
      <c r="K127">
        <v>3.6191489739971029E-2</v>
      </c>
      <c r="L127">
        <v>3.617900098197549E-2</v>
      </c>
      <c r="M127">
        <v>3.6062110656116461E-2</v>
      </c>
      <c r="N127">
        <v>2.990803391701484E-2</v>
      </c>
      <c r="O127">
        <v>3.0217542610943809E-2</v>
      </c>
      <c r="P127">
        <v>2.2922809644063877E-2</v>
      </c>
      <c r="Q127">
        <v>2.3279617572260301E-2</v>
      </c>
      <c r="R127">
        <v>0.12793934354334802</v>
      </c>
      <c r="S127">
        <v>9.7490851056436456E-2</v>
      </c>
      <c r="T127">
        <v>9.7272108977332281E-2</v>
      </c>
      <c r="U127">
        <v>9.7152645270958266E-2</v>
      </c>
      <c r="V127">
        <v>9.6776846998527469E-2</v>
      </c>
      <c r="W127">
        <v>9.6185548550748554E-2</v>
      </c>
      <c r="X127">
        <v>0.10335578861507184</v>
      </c>
      <c r="Y127">
        <v>0.10171986732538282</v>
      </c>
      <c r="Z127">
        <v>0.10072170481191922</v>
      </c>
      <c r="AA127">
        <v>9.9739599979561111E-2</v>
      </c>
      <c r="AB127">
        <v>9.8712604108585289E-2</v>
      </c>
      <c r="AC127">
        <v>0.1055353410303464</v>
      </c>
      <c r="AD127">
        <v>0.10365584260731928</v>
      </c>
      <c r="AE127">
        <v>0.10246364376132848</v>
      </c>
      <c r="AF127">
        <v>0.10132906971427103</v>
      </c>
      <c r="AG127">
        <v>0.10018360132684967</v>
      </c>
      <c r="AH127">
        <v>9.9026123953814951E-2</v>
      </c>
      <c r="AI127">
        <v>9.7862958133927119E-2</v>
      </c>
      <c r="AJ127">
        <v>9.6699467588916746E-2</v>
      </c>
      <c r="AK127">
        <v>9.5539616615275436E-2</v>
      </c>
    </row>
    <row r="128" spans="1:37" x14ac:dyDescent="0.25">
      <c r="A128" t="s">
        <v>456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2.6503663689023454E-5</v>
      </c>
      <c r="I128">
        <v>4.2157398841618067E-5</v>
      </c>
      <c r="J128">
        <v>4.8390839352142283E-5</v>
      </c>
      <c r="K128">
        <v>4.9370079658760081E-5</v>
      </c>
      <c r="L128">
        <v>4.9731198395044163E-5</v>
      </c>
      <c r="M128">
        <v>5.3431182013355123E-5</v>
      </c>
      <c r="N128">
        <v>5.3944750475053254E-5</v>
      </c>
      <c r="O128">
        <v>5.3552597249814009E-5</v>
      </c>
      <c r="P128">
        <v>5.2303955795242442E-5</v>
      </c>
      <c r="Q128">
        <v>5.2397759161429141E-5</v>
      </c>
      <c r="R128">
        <v>5.9073503650714099E-5</v>
      </c>
      <c r="S128">
        <v>6.3067052189723962E-5</v>
      </c>
      <c r="T128">
        <v>6.5676565852134788E-5</v>
      </c>
      <c r="U128">
        <v>6.7358592625611454E-5</v>
      </c>
      <c r="V128">
        <v>7.0397597828268915E-5</v>
      </c>
      <c r="W128">
        <v>7.0906032666209203E-5</v>
      </c>
      <c r="X128">
        <v>7.19295216580139E-5</v>
      </c>
      <c r="Y128">
        <v>7.2345552622945464E-5</v>
      </c>
      <c r="Z128">
        <v>7.2295039832154771E-5</v>
      </c>
      <c r="AA128">
        <v>7.4055432130694883E-5</v>
      </c>
      <c r="AB128">
        <v>7.4620343776799034E-5</v>
      </c>
      <c r="AC128">
        <v>7.5163615190248093E-5</v>
      </c>
      <c r="AD128">
        <v>7.4686865898369292E-5</v>
      </c>
      <c r="AE128">
        <v>7.3519167973232259E-5</v>
      </c>
      <c r="AF128">
        <v>7.1943421965491803E-5</v>
      </c>
      <c r="AG128">
        <v>7.1248775908676481E-5</v>
      </c>
      <c r="AH128">
        <v>6.9883765336639612E-5</v>
      </c>
      <c r="AI128">
        <v>6.8026033609594575E-5</v>
      </c>
      <c r="AJ128">
        <v>6.5879253869455362E-5</v>
      </c>
      <c r="AK128">
        <v>6.356971364520577E-5</v>
      </c>
    </row>
    <row r="129" spans="1:37" x14ac:dyDescent="0.25">
      <c r="A129" t="s">
        <v>457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2.1297913809164007E-3</v>
      </c>
      <c r="I129">
        <v>2.6984915115287221E-3</v>
      </c>
      <c r="J129">
        <v>3.3431422625015781E-3</v>
      </c>
      <c r="K129">
        <v>3.9764866030715393E-3</v>
      </c>
      <c r="L129">
        <v>4.7323824600803283E-3</v>
      </c>
      <c r="M129">
        <v>5.3458660030503372E-3</v>
      </c>
      <c r="N129">
        <v>5.9514961061563308E-3</v>
      </c>
      <c r="O129">
        <v>6.5459244553580384E-3</v>
      </c>
      <c r="P129">
        <v>7.1279594864486779E-3</v>
      </c>
      <c r="Q129">
        <v>1.5191124142754269E-2</v>
      </c>
      <c r="R129">
        <v>4.2221376282268437E-3</v>
      </c>
      <c r="S129">
        <v>5.3822157921945279E-3</v>
      </c>
      <c r="T129">
        <v>5.6950142381945778E-3</v>
      </c>
      <c r="U129">
        <v>5.9037901153853401E-3</v>
      </c>
      <c r="V129">
        <v>8.3094323394741747E-3</v>
      </c>
      <c r="W129">
        <v>8.2828362641467913E-3</v>
      </c>
      <c r="X129">
        <v>8.4581731736693595E-3</v>
      </c>
      <c r="Y129">
        <v>8.6501619808815999E-3</v>
      </c>
      <c r="Z129">
        <v>8.8366842471128797E-3</v>
      </c>
      <c r="AA129">
        <v>4.7237041382501887E-3</v>
      </c>
      <c r="AB129">
        <v>5.3283964672014624E-3</v>
      </c>
      <c r="AC129">
        <v>5.5481836442275809E-3</v>
      </c>
      <c r="AD129">
        <v>5.7230058016971763E-3</v>
      </c>
      <c r="AE129">
        <v>5.8950893594472871E-3</v>
      </c>
      <c r="AF129">
        <v>6.0681704665039478E-3</v>
      </c>
      <c r="AG129">
        <v>6.2452839424724281E-3</v>
      </c>
      <c r="AH129">
        <v>6.4198647118695901E-3</v>
      </c>
      <c r="AI129">
        <v>6.5915154824649162E-3</v>
      </c>
      <c r="AJ129">
        <v>6.7602692126048827E-3</v>
      </c>
      <c r="AK129">
        <v>6.9261162913865889E-3</v>
      </c>
    </row>
    <row r="130" spans="1:37" x14ac:dyDescent="0.25">
      <c r="A130" t="s">
        <v>458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6.644977073817708E-2</v>
      </c>
      <c r="I130">
        <v>5.8639827379163179E-2</v>
      </c>
      <c r="J130">
        <v>5.7812409566318494E-2</v>
      </c>
      <c r="K130">
        <v>5.7698633319135703E-2</v>
      </c>
      <c r="L130">
        <v>5.7528302537436696E-2</v>
      </c>
      <c r="M130">
        <v>5.7178925499434569E-2</v>
      </c>
      <c r="N130">
        <v>5.6824794466819456E-2</v>
      </c>
      <c r="O130">
        <v>5.6401767006931336E-2</v>
      </c>
      <c r="P130">
        <v>5.5934796613242826E-2</v>
      </c>
      <c r="Q130">
        <v>5.5000127662134329E-2</v>
      </c>
      <c r="R130">
        <v>6.2873400997926654E-2</v>
      </c>
      <c r="S130">
        <v>6.1263451359835394E-2</v>
      </c>
      <c r="T130">
        <v>6.0396159211815466E-2</v>
      </c>
      <c r="U130">
        <v>5.9600663947756274E-2</v>
      </c>
      <c r="V130">
        <v>6.8421420781886691E-2</v>
      </c>
      <c r="W130">
        <v>6.6643299251872831E-2</v>
      </c>
      <c r="X130">
        <v>6.570715937419104E-2</v>
      </c>
      <c r="Y130">
        <v>6.4853873012138671E-2</v>
      </c>
      <c r="Z130">
        <v>6.3995333156204162E-2</v>
      </c>
      <c r="AA130">
        <v>6.31355247887051E-2</v>
      </c>
      <c r="AB130">
        <v>6.2268202978929862E-2</v>
      </c>
      <c r="AC130">
        <v>6.1401483483078119E-2</v>
      </c>
      <c r="AD130">
        <v>6.0534735213825991E-2</v>
      </c>
      <c r="AE130">
        <v>5.967117016926745E-2</v>
      </c>
      <c r="AF130">
        <v>5.8813284496440438E-2</v>
      </c>
      <c r="AG130">
        <v>5.7966782260284323E-2</v>
      </c>
      <c r="AH130">
        <v>5.7126885876132766E-2</v>
      </c>
      <c r="AI130">
        <v>5.629468451739579E-2</v>
      </c>
      <c r="AJ130">
        <v>5.5471274940526595E-2</v>
      </c>
      <c r="AK130">
        <v>5.4657380128643442E-2</v>
      </c>
    </row>
    <row r="131" spans="1:37" x14ac:dyDescent="0.25">
      <c r="A131" t="s">
        <v>459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1.0675652310529296E-2</v>
      </c>
      <c r="I131">
        <v>9.567840115559419E-3</v>
      </c>
      <c r="J131">
        <v>9.2622167951752713E-3</v>
      </c>
      <c r="K131">
        <v>9.2484085539665615E-3</v>
      </c>
      <c r="L131">
        <v>9.2390499270893003E-3</v>
      </c>
      <c r="M131">
        <v>9.2094894131129149E-3</v>
      </c>
      <c r="N131">
        <v>9.1558623940327065E-3</v>
      </c>
      <c r="O131">
        <v>9.0870328486211613E-3</v>
      </c>
      <c r="P131">
        <v>9.0075786497740874E-3</v>
      </c>
      <c r="Q131">
        <v>8.9232478662683405E-3</v>
      </c>
      <c r="R131">
        <v>3.4231687114896097E-4</v>
      </c>
      <c r="S131">
        <v>1.4870784183880512E-3</v>
      </c>
      <c r="T131">
        <v>1.53644986112285E-3</v>
      </c>
      <c r="U131">
        <v>1.4653384157323785E-3</v>
      </c>
      <c r="V131">
        <v>1.3995098211480471E-3</v>
      </c>
      <c r="W131">
        <v>1.3452638506219949E-3</v>
      </c>
      <c r="X131">
        <v>1.3035865743985077E-3</v>
      </c>
      <c r="Y131">
        <v>1.2697570057280596E-3</v>
      </c>
      <c r="Z131">
        <v>1.2414710547063855E-3</v>
      </c>
      <c r="AA131">
        <v>1.8227004929270254E-3</v>
      </c>
      <c r="AB131">
        <v>1.7062219308171696E-3</v>
      </c>
      <c r="AC131">
        <v>1.6776913519160831E-3</v>
      </c>
      <c r="AD131">
        <v>1.6591186693471602E-3</v>
      </c>
      <c r="AE131">
        <v>1.6407184625973233E-3</v>
      </c>
      <c r="AF131">
        <v>1.6216696624040464E-3</v>
      </c>
      <c r="AG131">
        <v>1.603469675550461E-3</v>
      </c>
      <c r="AH131">
        <v>1.5843920411496375E-3</v>
      </c>
      <c r="AI131">
        <v>1.5648099944209255E-3</v>
      </c>
      <c r="AJ131">
        <v>1.5450355639343989E-3</v>
      </c>
      <c r="AK131">
        <v>1.525251758578531E-3</v>
      </c>
    </row>
    <row r="132" spans="1:37" x14ac:dyDescent="0.25">
      <c r="A132" t="s">
        <v>460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7.800772018418582E-5</v>
      </c>
      <c r="I132">
        <v>1.2061234747958314E-4</v>
      </c>
      <c r="J132">
        <v>1.3633915789718808E-4</v>
      </c>
      <c r="K132">
        <v>1.3817653362014514E-4</v>
      </c>
      <c r="L132">
        <v>1.3924470490175438E-4</v>
      </c>
      <c r="M132">
        <v>1.5037966941287118E-4</v>
      </c>
      <c r="N132">
        <v>1.5166764195661273E-4</v>
      </c>
      <c r="O132">
        <v>1.5056187204254778E-4</v>
      </c>
      <c r="P132">
        <v>1.4707546635418567E-4</v>
      </c>
      <c r="Q132">
        <v>1.4764349582685216E-4</v>
      </c>
      <c r="R132">
        <v>1.6739696062441253E-4</v>
      </c>
      <c r="S132">
        <v>1.7833800738603514E-4</v>
      </c>
      <c r="T132">
        <v>1.8539823043946517E-4</v>
      </c>
      <c r="U132">
        <v>1.8999155973883314E-4</v>
      </c>
      <c r="V132">
        <v>1.9877148400140141E-4</v>
      </c>
      <c r="W132">
        <v>1.999644976492081E-4</v>
      </c>
      <c r="X132">
        <v>2.0297595776847977E-4</v>
      </c>
      <c r="Y132">
        <v>2.0418530450596101E-4</v>
      </c>
      <c r="Z132">
        <v>2.0408263465478046E-4</v>
      </c>
      <c r="AA132">
        <v>2.0936847420104495E-4</v>
      </c>
      <c r="AB132">
        <v>2.108940710129926E-4</v>
      </c>
      <c r="AC132">
        <v>2.1245671017820956E-4</v>
      </c>
      <c r="AD132">
        <v>2.1103694025610887E-4</v>
      </c>
      <c r="AE132">
        <v>2.0771256501546419E-4</v>
      </c>
      <c r="AF132">
        <v>2.0328989208297861E-4</v>
      </c>
      <c r="AG132">
        <v>2.0151436190542327E-4</v>
      </c>
      <c r="AH132">
        <v>1.976390378723332E-4</v>
      </c>
      <c r="AI132">
        <v>1.92359727272914E-4</v>
      </c>
      <c r="AJ132">
        <v>1.8629170199240488E-4</v>
      </c>
      <c r="AK132">
        <v>1.7978062905321153E-4</v>
      </c>
    </row>
    <row r="133" spans="1:37" x14ac:dyDescent="0.25">
      <c r="A133" t="s">
        <v>461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1.6537593024691542E-5</v>
      </c>
      <c r="I133">
        <v>2.6492862525353535E-5</v>
      </c>
      <c r="J133">
        <v>3.0533307023580503E-5</v>
      </c>
      <c r="K133">
        <v>3.1211110918970281E-5</v>
      </c>
      <c r="L133">
        <v>3.1438796610170901E-5</v>
      </c>
      <c r="M133">
        <v>3.3725362096016392E-5</v>
      </c>
      <c r="N133">
        <v>3.403853554114038E-5</v>
      </c>
      <c r="O133">
        <v>3.3765397799383202E-5</v>
      </c>
      <c r="P133">
        <v>3.2945417419677495E-5</v>
      </c>
      <c r="Q133">
        <v>3.2954905769438175E-5</v>
      </c>
      <c r="R133">
        <v>3.7080784684611495E-5</v>
      </c>
      <c r="S133">
        <v>3.958502679847067E-5</v>
      </c>
      <c r="T133">
        <v>4.1221969055955967E-5</v>
      </c>
      <c r="U133">
        <v>4.2272109437542244E-5</v>
      </c>
      <c r="V133">
        <v>4.4163646821424611E-5</v>
      </c>
      <c r="W133">
        <v>4.4487967544873867E-5</v>
      </c>
      <c r="X133">
        <v>4.5121746950524393E-5</v>
      </c>
      <c r="Y133">
        <v>4.5380388301046457E-5</v>
      </c>
      <c r="Z133">
        <v>4.5347635004272084E-5</v>
      </c>
      <c r="AA133">
        <v>4.6444315087977781E-5</v>
      </c>
      <c r="AB133">
        <v>4.6810404311814965E-5</v>
      </c>
      <c r="AC133">
        <v>4.716019786394819E-5</v>
      </c>
      <c r="AD133">
        <v>4.6874118606359474E-5</v>
      </c>
      <c r="AE133">
        <v>4.6150906544046987E-5</v>
      </c>
      <c r="AF133">
        <v>4.5167604013025194E-5</v>
      </c>
      <c r="AG133">
        <v>4.4730665173796483E-5</v>
      </c>
      <c r="AH133">
        <v>4.3881570784115775E-5</v>
      </c>
      <c r="AI133">
        <v>4.2722154931214005E-5</v>
      </c>
      <c r="AJ133">
        <v>4.1378362383873319E-5</v>
      </c>
      <c r="AK133">
        <v>3.9930120848755467E-5</v>
      </c>
    </row>
    <row r="134" spans="1:37" x14ac:dyDescent="0.25">
      <c r="A134" t="s">
        <v>462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2.2555692061822726E-4</v>
      </c>
      <c r="I134">
        <v>3.605750263284079E-4</v>
      </c>
      <c r="J134">
        <v>4.152659235613248E-4</v>
      </c>
      <c r="K134">
        <v>4.2436869129005124E-4</v>
      </c>
      <c r="L134">
        <v>4.2729111168295021E-4</v>
      </c>
      <c r="M134">
        <v>4.5800813165237166E-4</v>
      </c>
      <c r="N134">
        <v>4.6141868394225868E-4</v>
      </c>
      <c r="O134">
        <v>4.5671426299216265E-4</v>
      </c>
      <c r="P134">
        <v>4.4445839632576036E-4</v>
      </c>
      <c r="Q134">
        <v>4.4348596639342516E-4</v>
      </c>
      <c r="R134">
        <v>4.9863024194360503E-4</v>
      </c>
      <c r="S134">
        <v>5.3154957891873942E-4</v>
      </c>
      <c r="T134">
        <v>5.5287214994539837E-4</v>
      </c>
      <c r="U134">
        <v>5.6641961719413627E-4</v>
      </c>
      <c r="V134">
        <v>5.9163021053438723E-4</v>
      </c>
      <c r="W134">
        <v>5.9556373623230918E-4</v>
      </c>
      <c r="X134">
        <v>6.0391378667845705E-4</v>
      </c>
      <c r="Y134">
        <v>6.0724277937490698E-4</v>
      </c>
      <c r="Z134">
        <v>6.0670669652006064E-4</v>
      </c>
      <c r="AA134">
        <v>6.2167262938953103E-4</v>
      </c>
      <c r="AB134">
        <v>6.2669686419005149E-4</v>
      </c>
      <c r="AC134">
        <v>6.3159982737330685E-4</v>
      </c>
      <c r="AD134">
        <v>6.2788541579170435E-4</v>
      </c>
      <c r="AE134">
        <v>6.1826866132725213E-4</v>
      </c>
      <c r="AF134">
        <v>6.0513522230008841E-4</v>
      </c>
      <c r="AG134">
        <v>5.9945976890008834E-4</v>
      </c>
      <c r="AH134">
        <v>5.8812504566698798E-4</v>
      </c>
      <c r="AI134">
        <v>5.7256465566779395E-4</v>
      </c>
      <c r="AJ134">
        <v>5.5449139916940006E-4</v>
      </c>
      <c r="AK134">
        <v>5.3498316724514595E-4</v>
      </c>
    </row>
    <row r="135" spans="1:37" x14ac:dyDescent="0.25">
      <c r="A135" t="s">
        <v>463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9.2970819299030806E-6</v>
      </c>
      <c r="I135">
        <v>1.4798387869482749E-5</v>
      </c>
      <c r="J135">
        <v>1.7000573307887878E-5</v>
      </c>
      <c r="K135">
        <v>1.7355023824873646E-5</v>
      </c>
      <c r="L135">
        <v>1.7481877972518242E-5</v>
      </c>
      <c r="M135">
        <v>1.8768485394335722E-5</v>
      </c>
      <c r="N135">
        <v>1.892927488790963E-5</v>
      </c>
      <c r="O135">
        <v>1.8765901443596069E-5</v>
      </c>
      <c r="P135">
        <v>1.829748767125686E-5</v>
      </c>
      <c r="Q135">
        <v>1.8297585819179293E-5</v>
      </c>
      <c r="R135">
        <v>2.0606862964970556E-5</v>
      </c>
      <c r="S135">
        <v>2.1980411082148173E-5</v>
      </c>
      <c r="T135">
        <v>2.2874163684790018E-5</v>
      </c>
      <c r="U135">
        <v>2.3447317248104646E-5</v>
      </c>
      <c r="V135">
        <v>2.450043446659992E-5</v>
      </c>
      <c r="W135">
        <v>2.467009921642548E-5</v>
      </c>
      <c r="X135">
        <v>2.5023507424587063E-5</v>
      </c>
      <c r="Y135">
        <v>2.5166628834178738E-5</v>
      </c>
      <c r="Z135">
        <v>2.5148612696128445E-5</v>
      </c>
      <c r="AA135">
        <v>2.576799394185494E-5</v>
      </c>
      <c r="AB135">
        <v>2.5970752447819588E-5</v>
      </c>
      <c r="AC135">
        <v>2.6167950306386909E-5</v>
      </c>
      <c r="AD135">
        <v>2.600868425420938E-5</v>
      </c>
      <c r="AE135">
        <v>2.5607459088549928E-5</v>
      </c>
      <c r="AF135">
        <v>2.5062769144205017E-5</v>
      </c>
      <c r="AG135">
        <v>2.4826492733276007E-5</v>
      </c>
      <c r="AH135">
        <v>2.4354776323707573E-5</v>
      </c>
      <c r="AI135">
        <v>2.3709749317590811E-5</v>
      </c>
      <c r="AJ135">
        <v>2.2962548695388873E-5</v>
      </c>
      <c r="AK135">
        <v>2.2157310121730614E-5</v>
      </c>
    </row>
    <row r="136" spans="1:37" x14ac:dyDescent="0.25">
      <c r="A136" t="s">
        <v>464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3.2157253618290554E-3</v>
      </c>
      <c r="I136">
        <v>4.579323240161675E-3</v>
      </c>
      <c r="J136">
        <v>5.1349522288949897E-3</v>
      </c>
      <c r="K136">
        <v>5.1566854221658347E-3</v>
      </c>
      <c r="L136">
        <v>5.0302383692582475E-3</v>
      </c>
      <c r="M136">
        <v>5.1321625949592954E-3</v>
      </c>
      <c r="N136">
        <v>4.6258939776972997E-3</v>
      </c>
      <c r="O136">
        <v>3.9790200750227959E-3</v>
      </c>
      <c r="P136">
        <v>3.1606717407945783E-3</v>
      </c>
      <c r="Q136">
        <v>2.4744013194935113E-3</v>
      </c>
      <c r="R136">
        <v>2.515061831027403E-3</v>
      </c>
      <c r="S136">
        <v>2.1332885063766308E-3</v>
      </c>
      <c r="T136">
        <v>1.7296304833511092E-3</v>
      </c>
      <c r="U136">
        <v>1.3035434562908615E-3</v>
      </c>
      <c r="V136">
        <v>1.1226331365188319E-3</v>
      </c>
      <c r="W136">
        <v>6.6880290347927048E-4</v>
      </c>
      <c r="X136">
        <v>4.0379536331416806E-4</v>
      </c>
      <c r="Y136">
        <v>1.1450093266311909E-4</v>
      </c>
      <c r="Z136">
        <v>-1.4881310179248671E-4</v>
      </c>
      <c r="AA136">
        <v>-1.1482209737041637E-4</v>
      </c>
      <c r="AB136">
        <v>-1.9746508105254602E-4</v>
      </c>
      <c r="AC136">
        <v>-1.8837008513807686E-4</v>
      </c>
      <c r="AD136">
        <v>-2.5064618191180304E-4</v>
      </c>
      <c r="AE136">
        <v>-3.3052655676595207E-4</v>
      </c>
      <c r="AF136">
        <v>-4.1280153585763644E-4</v>
      </c>
      <c r="AG136">
        <v>-3.5192289277522263E-4</v>
      </c>
      <c r="AH136">
        <v>-3.6562054584010943E-4</v>
      </c>
      <c r="AI136">
        <v>-3.9706774505631533E-4</v>
      </c>
      <c r="AJ136">
        <v>-4.3459485239135651E-4</v>
      </c>
      <c r="AK136">
        <v>-4.7184481571441124E-4</v>
      </c>
    </row>
    <row r="137" spans="1:37" x14ac:dyDescent="0.25">
      <c r="A137" t="s">
        <v>465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0.12865455227004555</v>
      </c>
      <c r="I137">
        <v>0.18135283620873349</v>
      </c>
      <c r="J137">
        <v>0.20637210458541524</v>
      </c>
      <c r="K137">
        <v>0.21600060021725143</v>
      </c>
      <c r="L137">
        <v>0.22467924040796353</v>
      </c>
      <c r="M137">
        <v>0.24564553322031471</v>
      </c>
      <c r="N137">
        <v>0.2439158426987377</v>
      </c>
      <c r="O137">
        <v>0.23802404884562017</v>
      </c>
      <c r="P137">
        <v>0.22557250625864708</v>
      </c>
      <c r="Q137">
        <v>0.2177167027129463</v>
      </c>
      <c r="R137">
        <v>0.23726853181020999</v>
      </c>
      <c r="S137">
        <v>0.23675891649177996</v>
      </c>
      <c r="T137">
        <v>0.23381136493661667</v>
      </c>
      <c r="U137">
        <v>0.2286701635537384</v>
      </c>
      <c r="V137">
        <v>0.23190994703427661</v>
      </c>
      <c r="W137">
        <v>0.22254111192347986</v>
      </c>
      <c r="X137">
        <v>0.21943783988804447</v>
      </c>
      <c r="Y137">
        <v>0.21371746136044431</v>
      </c>
      <c r="Z137">
        <v>0.20752965454723715</v>
      </c>
      <c r="AA137">
        <v>0.21179869650655897</v>
      </c>
      <c r="AB137">
        <v>0.20989877060139409</v>
      </c>
      <c r="AC137">
        <v>0.21078512627387547</v>
      </c>
      <c r="AD137">
        <v>0.20804292861792642</v>
      </c>
      <c r="AE137">
        <v>0.2041167812987276</v>
      </c>
      <c r="AF137">
        <v>0.19968305809084375</v>
      </c>
      <c r="AG137">
        <v>0.2005699834227791</v>
      </c>
      <c r="AH137">
        <v>0.19800127697969205</v>
      </c>
      <c r="AI137">
        <v>0.19452581664542745</v>
      </c>
      <c r="AJ137">
        <v>0.19066996901826974</v>
      </c>
      <c r="AK137">
        <v>0.18668411110384275</v>
      </c>
    </row>
    <row r="138" spans="1:37" x14ac:dyDescent="0.25">
      <c r="A138" t="s">
        <v>466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3.735248706945317E-3</v>
      </c>
      <c r="I138">
        <v>5.2040528789636126E-3</v>
      </c>
      <c r="J138">
        <v>5.9127742349909087E-3</v>
      </c>
      <c r="K138">
        <v>6.2312669884211913E-3</v>
      </c>
      <c r="L138">
        <v>6.5689246275364033E-3</v>
      </c>
      <c r="M138">
        <v>7.2949043026961959E-3</v>
      </c>
      <c r="N138">
        <v>7.3790033182939661E-3</v>
      </c>
      <c r="O138">
        <v>7.3633919069803488E-3</v>
      </c>
      <c r="P138">
        <v>7.1695593016191791E-3</v>
      </c>
      <c r="Q138">
        <v>7.1114796190233929E-3</v>
      </c>
      <c r="R138">
        <v>7.777632892702167E-3</v>
      </c>
      <c r="S138">
        <v>7.887300032486463E-3</v>
      </c>
      <c r="T138">
        <v>7.9091947494913366E-3</v>
      </c>
      <c r="U138">
        <v>7.8437467482976274E-3</v>
      </c>
      <c r="V138">
        <v>8.0028163538535015E-3</v>
      </c>
      <c r="W138">
        <v>7.7666573947660937E-3</v>
      </c>
      <c r="X138">
        <v>7.6975744041791723E-3</v>
      </c>
      <c r="Y138">
        <v>7.5394146350051426E-3</v>
      </c>
      <c r="Z138">
        <v>7.3549108462386964E-3</v>
      </c>
      <c r="AA138">
        <v>7.4581763372960526E-3</v>
      </c>
      <c r="AB138">
        <v>7.370615938654324E-3</v>
      </c>
      <c r="AC138">
        <v>7.3547513248432249E-3</v>
      </c>
      <c r="AD138">
        <v>7.2319879992477128E-3</v>
      </c>
      <c r="AE138">
        <v>7.0748183963153573E-3</v>
      </c>
      <c r="AF138">
        <v>6.9037341511343159E-3</v>
      </c>
      <c r="AG138">
        <v>6.8877524670251456E-3</v>
      </c>
      <c r="AH138">
        <v>6.7690596534368298E-3</v>
      </c>
      <c r="AI138">
        <v>6.6266621439682889E-3</v>
      </c>
      <c r="AJ138">
        <v>6.4765861335983237E-3</v>
      </c>
      <c r="AK138">
        <v>6.3256758787487589E-3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2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zoomScale="85" zoomScaleNormal="85" workbookViewId="0">
      <pane xSplit="2" ySplit="1" topLeftCell="L44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Tab-macro</vt:lpstr>
      <vt:lpstr>Tab-GDP</vt:lpstr>
      <vt:lpstr>Tab-baseline</vt:lpstr>
      <vt:lpstr>Tab-Emploi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2021-09-07T08:53:04Z</dcterms:modified>
</cp:coreProperties>
</file>