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q群" sheetId="1" r:id="rId1"/>
  </sheets>
  <definedNames>
    <definedName name="_xlnm._FilterDatabase" localSheetId="0" hidden="1">qq群!$A$1:$S$1</definedName>
  </definedNames>
  <calcPr calcId="152511"/>
</workbook>
</file>

<file path=xl/calcChain.xml><?xml version="1.0" encoding="utf-8"?>
<calcChain xmlns="http://schemas.openxmlformats.org/spreadsheetml/2006/main">
  <c r="F697" i="1" l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<sst xmlns="http://schemas.openxmlformats.org/spreadsheetml/2006/main" count="2887" uniqueCount="681">
  <si>
    <t>关键词</t>
    <phoneticPr fontId="1" type="noConversion"/>
  </si>
  <si>
    <t>人数</t>
    <phoneticPr fontId="1" type="noConversion"/>
  </si>
  <si>
    <t>上限</t>
    <phoneticPr fontId="1" type="noConversion"/>
  </si>
  <si>
    <t>利用率</t>
    <phoneticPr fontId="1" type="noConversion"/>
  </si>
  <si>
    <t>发送广告次数</t>
    <phoneticPr fontId="1" type="noConversion"/>
  </si>
  <si>
    <t>编剧</t>
    <phoneticPr fontId="1" type="noConversion"/>
  </si>
  <si>
    <t>兼职写作</t>
    <phoneticPr fontId="1" type="noConversion"/>
  </si>
  <si>
    <t>软文</t>
    <phoneticPr fontId="1" type="noConversion"/>
  </si>
  <si>
    <t>投稿</t>
    <phoneticPr fontId="1" type="noConversion"/>
  </si>
  <si>
    <t>作家协会</t>
    <phoneticPr fontId="1" type="noConversion"/>
  </si>
  <si>
    <t>网络作家</t>
    <phoneticPr fontId="1" type="noConversion"/>
  </si>
  <si>
    <t>写手</t>
    <phoneticPr fontId="1" type="noConversion"/>
  </si>
  <si>
    <t>学生兼职</t>
    <phoneticPr fontId="1" type="noConversion"/>
  </si>
  <si>
    <t>论文写作</t>
    <phoneticPr fontId="1" type="noConversion"/>
  </si>
  <si>
    <t>兼职写作</t>
  </si>
  <si>
    <t>是否已发送请求</t>
    <phoneticPr fontId="1" type="noConversion"/>
  </si>
  <si>
    <t>是否已加入</t>
    <phoneticPr fontId="1" type="noConversion"/>
  </si>
  <si>
    <t>广告内容</t>
    <phoneticPr fontId="1" type="noConversion"/>
  </si>
  <si>
    <t>butterfly兼职写作工作室</t>
  </si>
  <si>
    <t>需要验证信息</t>
  </si>
  <si>
    <t>兼职写作群</t>
  </si>
  <si>
    <t>允许任何人</t>
  </si>
  <si>
    <t>兼职文章写作</t>
  </si>
  <si>
    <t>百科兼职编辑写作</t>
  </si>
  <si>
    <t>写作编辑兼职群日结</t>
  </si>
  <si>
    <t>写作兼职</t>
  </si>
  <si>
    <t>文章写作兼职群</t>
  </si>
  <si>
    <t>大学生兼职编辑群</t>
  </si>
  <si>
    <t>兼职写手任务群</t>
  </si>
  <si>
    <t>兼职写手软文案论文稿</t>
  </si>
  <si>
    <t>论文写作论文改重</t>
  </si>
  <si>
    <t>论文写手兼职3群</t>
  </si>
  <si>
    <t>兼职编辑、写手、接单</t>
  </si>
  <si>
    <t>写手翻译代写兼职群</t>
  </si>
  <si>
    <t>专业——稿件写作</t>
  </si>
  <si>
    <t>原创软文写作文案策划</t>
  </si>
  <si>
    <t>医学核心写手</t>
  </si>
  <si>
    <t>清华文笔工作室</t>
  </si>
  <si>
    <t>河南大学编辑群</t>
  </si>
  <si>
    <t>果园写作</t>
  </si>
  <si>
    <t>写作VS读书</t>
  </si>
  <si>
    <t>﹎l业余メ.写作群</t>
  </si>
  <si>
    <t>一色秋写作交流群</t>
  </si>
  <si>
    <t>论文写作，期刊发表</t>
  </si>
  <si>
    <t>写作群</t>
  </si>
  <si>
    <t>科技论文写作</t>
  </si>
  <si>
    <t>大学英语翻译与写作</t>
  </si>
  <si>
    <t>伪原创软文兼职</t>
  </si>
  <si>
    <t>学术论文写作群</t>
  </si>
  <si>
    <t>思雨(写作群)</t>
  </si>
  <si>
    <t>公文写作群</t>
  </si>
  <si>
    <t>科技论文写作-hebut</t>
  </si>
  <si>
    <t>2015外研社写作大赛</t>
  </si>
  <si>
    <t>写作交流群</t>
  </si>
  <si>
    <t>妙笔生花写作团队</t>
  </si>
  <si>
    <t>十八局财经写作库</t>
  </si>
  <si>
    <t>一起来写作</t>
  </si>
  <si>
    <t>写作</t>
  </si>
  <si>
    <t>新闻写作及应用文学习</t>
  </si>
  <si>
    <t>鸿鑫写作任务1</t>
  </si>
  <si>
    <t>文献检索与论文写作董</t>
  </si>
  <si>
    <t>毕业论文写作</t>
  </si>
  <si>
    <t>2015科技论文写作</t>
  </si>
  <si>
    <t>论文写作</t>
  </si>
  <si>
    <t>雅思写作</t>
  </si>
  <si>
    <t>应用文写作</t>
  </si>
  <si>
    <t>新闻写作</t>
  </si>
  <si>
    <t>公文写作</t>
  </si>
  <si>
    <t>英语写作</t>
  </si>
  <si>
    <t>软文写作</t>
  </si>
  <si>
    <t>1503写作课~</t>
  </si>
  <si>
    <t>文博1504历史论文写作</t>
  </si>
  <si>
    <t>科论写作与高等有机</t>
  </si>
  <si>
    <t>小说写作群</t>
  </si>
  <si>
    <t>论文写作群</t>
  </si>
  <si>
    <t>普瑞思翻译写作兼职群</t>
  </si>
  <si>
    <t>英文写作兼职群</t>
  </si>
  <si>
    <t>兔斯基英语写作兼职群</t>
  </si>
  <si>
    <t>中学生兼职群</t>
  </si>
  <si>
    <t>seo软文编辑写手兼职群</t>
  </si>
  <si>
    <t>普瑞思翻译写作达人2</t>
  </si>
  <si>
    <t>写作兼职群</t>
  </si>
  <si>
    <t>兼职交流</t>
  </si>
  <si>
    <t>水电校论文代写</t>
  </si>
  <si>
    <t>兼职写作赚钱群</t>
  </si>
  <si>
    <t>兼职写作挣零花</t>
  </si>
  <si>
    <t>软文兼职写作编辑群</t>
  </si>
  <si>
    <t>论文兼职写作交流群べ</t>
  </si>
  <si>
    <t>问答写作兼职小组</t>
  </si>
  <si>
    <t>编辑写作伪原创兼职</t>
  </si>
  <si>
    <t>兼职编辑群</t>
  </si>
  <si>
    <t>兼职群</t>
  </si>
  <si>
    <t>定杨兼职组①</t>
  </si>
  <si>
    <t>伪原创兼职交流群</t>
  </si>
  <si>
    <t>医学写手群</t>
  </si>
  <si>
    <t>软文营销基地</t>
  </si>
  <si>
    <t>关键词伪原创</t>
  </si>
  <si>
    <t>晓鸿专业写作工作室</t>
  </si>
  <si>
    <t>写手兼职群</t>
  </si>
  <si>
    <t>关键词伪原创 原创</t>
  </si>
  <si>
    <t>网文写手兼职交流群</t>
  </si>
  <si>
    <t>公文写作兼职补贴家用</t>
  </si>
  <si>
    <t>文锋文案工作室</t>
  </si>
  <si>
    <t>笔墨英才 写手工作室</t>
  </si>
  <si>
    <t>吉大写作创业兼职群</t>
  </si>
  <si>
    <t>论文写作、交流</t>
  </si>
  <si>
    <t>东师创意写作</t>
  </si>
  <si>
    <t>写作者的孤独</t>
  </si>
  <si>
    <t>曹老师阅读写作</t>
  </si>
  <si>
    <t>文学写作交流群</t>
  </si>
  <si>
    <t>行知写作</t>
  </si>
  <si>
    <t>范老师写作课程群</t>
  </si>
  <si>
    <t>英语 写作</t>
  </si>
  <si>
    <t>论文写作小秘书</t>
  </si>
  <si>
    <t>2015长师英语写作大赛</t>
  </si>
  <si>
    <t>网络写作，小说交流群</t>
  </si>
  <si>
    <t>神来之笔/写作发表</t>
  </si>
  <si>
    <t>应用文写作群</t>
  </si>
  <si>
    <t>拟题、写作、返修</t>
  </si>
  <si>
    <t>论文写作交流群</t>
  </si>
  <si>
    <t>学术写作16春</t>
  </si>
  <si>
    <t>绿风筝写作</t>
  </si>
  <si>
    <t>延边大学兼职代笔</t>
  </si>
  <si>
    <t>小说写作成长交流群</t>
  </si>
  <si>
    <t>公文写作培训交流群</t>
  </si>
  <si>
    <t>职称考试论文写作发表</t>
  </si>
  <si>
    <t>财院应用写作一群</t>
  </si>
  <si>
    <t>职称核心论文写作团队</t>
  </si>
  <si>
    <t>财院应用写作三群</t>
  </si>
  <si>
    <t>影视剧写作</t>
  </si>
  <si>
    <t>阅读与写作</t>
  </si>
  <si>
    <t>写作之理</t>
  </si>
  <si>
    <t>吉农写作交流群</t>
  </si>
  <si>
    <t>论文写作交流</t>
  </si>
  <si>
    <t>长师英语写作大赛</t>
  </si>
  <si>
    <t>数学教师写作交流群</t>
  </si>
  <si>
    <t>大学英语写作技巧</t>
  </si>
  <si>
    <t>鹏程写作征文交流群</t>
  </si>
  <si>
    <t>H1401写作风</t>
  </si>
  <si>
    <t>论文写作指导</t>
  </si>
  <si>
    <t>写作总汇.</t>
  </si>
  <si>
    <t>三班写作群</t>
  </si>
  <si>
    <t>2016外研社写作大赛群</t>
  </si>
  <si>
    <t>阅读与写作交流群</t>
  </si>
  <si>
    <t>中国绿色生态语文写作</t>
  </si>
  <si>
    <t>写作启蒙班</t>
  </si>
  <si>
    <t>创意写作交流会</t>
  </si>
  <si>
    <t>吉财应用写作交流课程</t>
  </si>
  <si>
    <t>13级写作群</t>
  </si>
  <si>
    <t>范老师写作与演讲群</t>
  </si>
  <si>
    <t>医学期刊写作发表</t>
  </si>
  <si>
    <t>论文写作帮写论文</t>
  </si>
  <si>
    <t>期刊编辑文章交流写作</t>
  </si>
  <si>
    <t>外语研究与论文写作</t>
  </si>
  <si>
    <t>中文11级学术论文写作</t>
  </si>
  <si>
    <t>公文写作 青蓝工程</t>
  </si>
  <si>
    <t>网上兼职写作</t>
  </si>
  <si>
    <t>兼职文案写作</t>
  </si>
  <si>
    <t>论文软文写作兼职写手</t>
  </si>
  <si>
    <t>文案写作兼职群</t>
  </si>
  <si>
    <t>文字录入编辑写作打字</t>
  </si>
  <si>
    <t>伪原创兼职</t>
  </si>
  <si>
    <t>苏食院新生交流群</t>
  </si>
  <si>
    <t>伪/原创写手兼职-写作</t>
  </si>
  <si>
    <t>写作兼职～</t>
  </si>
  <si>
    <t>录入兼职①群</t>
  </si>
  <si>
    <t>杭州写作投稿</t>
  </si>
  <si>
    <t>导购写手兼职任务群</t>
  </si>
  <si>
    <t>业余写手兼职群</t>
  </si>
  <si>
    <t>伪原创兼职写作群</t>
  </si>
  <si>
    <t>网络兼职写手文章</t>
  </si>
  <si>
    <t>原创文章兼职-任务①</t>
  </si>
  <si>
    <t>皖西学院自媒体</t>
  </si>
  <si>
    <t>头条文章写作兼职群</t>
  </si>
  <si>
    <t>软文兼职群</t>
  </si>
  <si>
    <t>论文写作招聘</t>
  </si>
  <si>
    <t>福州家教兼职旗舰群</t>
  </si>
  <si>
    <t>17度青春写作团</t>
  </si>
  <si>
    <t>码字家家族●０●</t>
  </si>
  <si>
    <t>软文代写，文案写作</t>
  </si>
  <si>
    <t>南烟通讯员协会</t>
  </si>
  <si>
    <t>小雨伪原创兼职写作</t>
  </si>
  <si>
    <t>学生兼职写作</t>
  </si>
  <si>
    <t>日结伪原创写作兼职群</t>
  </si>
  <si>
    <t>论文改重兼职文章写作</t>
  </si>
  <si>
    <t>天之诚文章写作兼职群</t>
  </si>
  <si>
    <t>理财伪原创写作群</t>
  </si>
  <si>
    <t>网站兼职写原创文章</t>
  </si>
  <si>
    <t>文案策划软文文章写作</t>
  </si>
  <si>
    <t>中文兼职编辑</t>
  </si>
  <si>
    <t>软文写手兼职群</t>
  </si>
  <si>
    <t>网上发帖兼职写帖群</t>
  </si>
  <si>
    <t>高端软文写作群</t>
  </si>
  <si>
    <t>XW软文新闻稿兼职群</t>
  </si>
  <si>
    <t>大学生自媒体创业兼职</t>
  </si>
  <si>
    <t>网络兼职/代写/</t>
  </si>
  <si>
    <t>软文写作征稿群</t>
  </si>
  <si>
    <t>冬瓜兼职团队</t>
  </si>
  <si>
    <t>阿逗写作工作室</t>
  </si>
  <si>
    <t>兼职软文执笔文案</t>
  </si>
  <si>
    <t>沧海网络兼职代写群</t>
  </si>
  <si>
    <t>写手任务派单</t>
  </si>
  <si>
    <t>钟一文字工作室</t>
  </si>
  <si>
    <t>原创写手群</t>
  </si>
  <si>
    <t>1软文任务写手群</t>
  </si>
  <si>
    <t>软文写手交流群</t>
  </si>
  <si>
    <t>旺赚微客营销官方群</t>
  </si>
  <si>
    <t>御文工作室</t>
  </si>
  <si>
    <t>渤海钻二宣传员群</t>
  </si>
  <si>
    <t>清柠头条写作兼职</t>
  </si>
  <si>
    <t>英语essay高薪写作</t>
  </si>
  <si>
    <t>写作兼小说群</t>
  </si>
  <si>
    <t>兼职写手</t>
  </si>
  <si>
    <t>美食探店文章写作</t>
  </si>
  <si>
    <t>文字兼职赚稿费6群</t>
  </si>
  <si>
    <t>写作展示群</t>
  </si>
  <si>
    <t>小说写作者</t>
  </si>
  <si>
    <t>2016  应用文写作</t>
  </si>
  <si>
    <t>美赛英语写作群</t>
  </si>
  <si>
    <t>【写作指导】猫妖的窝</t>
  </si>
  <si>
    <t>罗兰 写作漫谈吧</t>
  </si>
  <si>
    <t>小说写作交流群</t>
  </si>
  <si>
    <t>基础写作</t>
  </si>
  <si>
    <t>教师读书写作实践群</t>
  </si>
  <si>
    <t>14国土英语写作群</t>
  </si>
  <si>
    <t>实用文写作培训班</t>
  </si>
  <si>
    <t>汉蒙翻译，写作交流</t>
  </si>
  <si>
    <t>（通讯员）写作交流群</t>
  </si>
  <si>
    <t>14级旅二应用文写作</t>
  </si>
  <si>
    <t>14英3班写作??</t>
  </si>
  <si>
    <t>中文三班写作课交流群</t>
  </si>
  <si>
    <t>新闻采访与写作</t>
  </si>
  <si>
    <t>建设集团公文写作</t>
  </si>
  <si>
    <t>达七中写作艺术</t>
  </si>
  <si>
    <t>阅读与写作课题组</t>
  </si>
  <si>
    <t>15级人一写作</t>
  </si>
  <si>
    <t>创业14英语写作群</t>
  </si>
  <si>
    <t>云想文案工作室</t>
  </si>
  <si>
    <t>兼职写作交流群</t>
  </si>
  <si>
    <t>兼职期刊写作招聘</t>
  </si>
  <si>
    <t>写作人才兼职群</t>
  </si>
  <si>
    <t>文章写作录入排版兼职</t>
  </si>
  <si>
    <t>网络编辑文章写作任务</t>
  </si>
  <si>
    <t>原创文章兼职写手群</t>
  </si>
  <si>
    <t>文章代写丨文章写作</t>
  </si>
  <si>
    <t>Aplus 北斗星A战队</t>
  </si>
  <si>
    <t>网站SEO软文写作兼职</t>
  </si>
  <si>
    <t>搞笑大学生高考写作</t>
  </si>
  <si>
    <t>CRD文章修改编辑兼职</t>
  </si>
  <si>
    <t>【蚁群文化】写作中心</t>
  </si>
  <si>
    <t>配果师网络编辑部</t>
  </si>
  <si>
    <t>兼职写作群1</t>
  </si>
  <si>
    <t>兼职写作群4</t>
  </si>
  <si>
    <t>兼职写作群3</t>
  </si>
  <si>
    <t>写手兼职写作交流</t>
  </si>
  <si>
    <t>兼职写作群2</t>
  </si>
  <si>
    <t>兼职写作群5</t>
  </si>
  <si>
    <t>学校兼职写作群</t>
  </si>
  <si>
    <t>阿筝伪原创兼职写作</t>
  </si>
  <si>
    <t>写作兼职交流</t>
  </si>
  <si>
    <t>淘宝写作兼职群</t>
  </si>
  <si>
    <t>离岸写作兼职群</t>
  </si>
  <si>
    <t>弘一传媒软文写作兼职</t>
  </si>
  <si>
    <t>爱藏-文章写作兼职群</t>
  </si>
  <si>
    <t>seo文案写作兼职</t>
  </si>
  <si>
    <t>兼职软文写作</t>
  </si>
  <si>
    <t>写作兼职写手交流群</t>
  </si>
  <si>
    <t>写作兼职群2 (教育类)</t>
  </si>
  <si>
    <t>富娃文章写作兼职3群</t>
  </si>
  <si>
    <t>富娃文章写作兼职4群</t>
  </si>
  <si>
    <t>校园写作文案兼职群</t>
  </si>
  <si>
    <t>软文写作交流群</t>
  </si>
  <si>
    <t>原创兼职写手1群</t>
  </si>
  <si>
    <t>小米写作</t>
  </si>
  <si>
    <t>论文长期兼职</t>
  </si>
  <si>
    <t>招聘英语兼职（高薪）</t>
  </si>
  <si>
    <t>文学小屋（兼职）</t>
  </si>
  <si>
    <t>兵哥哥兼职伪原创</t>
  </si>
  <si>
    <t>老花SEO文写作群</t>
  </si>
  <si>
    <t>淘宝文案写作</t>
  </si>
  <si>
    <t>中山兼职网理工会员群</t>
  </si>
  <si>
    <t>业余写作群注册任务群</t>
  </si>
  <si>
    <t>一组兼职总动员</t>
  </si>
  <si>
    <t>writing365兼职翻译</t>
  </si>
  <si>
    <t>公众号微信丨文章写作</t>
  </si>
  <si>
    <t>文章改写兼职群-爱藏</t>
  </si>
  <si>
    <t>英文兼职写作群</t>
  </si>
  <si>
    <t>Z4抱团儿_兼职作者群</t>
  </si>
  <si>
    <t>文字兼职写手6群</t>
  </si>
  <si>
    <t>水慕清华兼职写手群</t>
  </si>
  <si>
    <t>尖端写作小组-关键词</t>
  </si>
  <si>
    <t>文字兼职赚稿费2群</t>
  </si>
  <si>
    <t>软文兼职工作群</t>
  </si>
  <si>
    <t>文清工作室</t>
  </si>
  <si>
    <t>翻译乐淘淘</t>
  </si>
  <si>
    <t>大量原创文章写手招聘</t>
  </si>
  <si>
    <t>威客文字工作室</t>
  </si>
  <si>
    <t>writing88平台</t>
  </si>
  <si>
    <t>原创文章写作兼职</t>
  </si>
  <si>
    <t>网站兼职写手</t>
  </si>
  <si>
    <t>崇左大学生兼职就业群</t>
  </si>
  <si>
    <t>中奥—雅思写作</t>
  </si>
  <si>
    <t>学术论文写作（2016）</t>
  </si>
  <si>
    <t>2015英语写作交流群</t>
  </si>
  <si>
    <t>15级法学应用写作群</t>
  </si>
  <si>
    <t>英语口语&amp;写作</t>
  </si>
  <si>
    <t>2014学术论文写作</t>
  </si>
  <si>
    <t>写作人生</t>
  </si>
  <si>
    <t>金融会计大学写作群</t>
  </si>
  <si>
    <t>公文写作交流</t>
  </si>
  <si>
    <t>海胶写作</t>
  </si>
  <si>
    <t>人力1602大学写作群</t>
  </si>
  <si>
    <t>创意写作课交流与分享</t>
  </si>
  <si>
    <t>中奥一班  雅思写作</t>
  </si>
  <si>
    <t>酒店1602写作群</t>
  </si>
  <si>
    <t>基础写作课外分享</t>
  </si>
  <si>
    <t>外研社写作大赛集训</t>
  </si>
  <si>
    <t>小学期写作组</t>
  </si>
  <si>
    <t>创意写作创意人生</t>
  </si>
  <si>
    <t>基础写作B班</t>
  </si>
  <si>
    <t>楚源阅读与写作班</t>
  </si>
  <si>
    <t>艺术院中文应用写作</t>
  </si>
  <si>
    <t>创意写作课–A班</t>
  </si>
  <si>
    <t>商务英语写作</t>
  </si>
  <si>
    <t>学术论文写作</t>
  </si>
  <si>
    <t>文学写作课B班</t>
  </si>
  <si>
    <t>写作与口才交流群</t>
  </si>
  <si>
    <t>2014实用写作与口才</t>
  </si>
  <si>
    <t>爱写作的孩子们呀??</t>
  </si>
  <si>
    <t>星星家族写作部</t>
  </si>
  <si>
    <t>咻咻咻~写作训练</t>
  </si>
  <si>
    <t>写作课程交流—海商</t>
  </si>
  <si>
    <t>2016毕业论文写作</t>
  </si>
  <si>
    <t>兼职写作请看群文件</t>
  </si>
  <si>
    <t>金堂大学生兼职中心</t>
  </si>
  <si>
    <t>兼职，不定期发布任务</t>
  </si>
  <si>
    <t>风之城</t>
  </si>
  <si>
    <t>学生文案兼职</t>
  </si>
  <si>
    <t>★专业写作群★</t>
  </si>
  <si>
    <t>文学写作交流</t>
  </si>
  <si>
    <t>学习新闻写作</t>
  </si>
  <si>
    <t>小说写作讨论组</t>
  </si>
  <si>
    <t>凯里一中写作协会</t>
  </si>
  <si>
    <t>贵州省写作学会</t>
  </si>
  <si>
    <t>专业写作</t>
  </si>
  <si>
    <t>伪原创文章兼职群</t>
  </si>
  <si>
    <t>高山流水山歌写作群</t>
  </si>
  <si>
    <t>人生写作/</t>
  </si>
  <si>
    <t>墨仙阁(写作)</t>
  </si>
  <si>
    <t>二小写作班</t>
  </si>
  <si>
    <t>榕江业余写作爱好者群</t>
  </si>
  <si>
    <t>2014旋律写作</t>
  </si>
  <si>
    <t>谦谦写作坊</t>
  </si>
  <si>
    <t>论文写作分析群</t>
  </si>
  <si>
    <t>各种论文代发与写作</t>
  </si>
  <si>
    <t>塔塔专文写作</t>
  </si>
  <si>
    <t>书籍写作室</t>
  </si>
  <si>
    <t>写作小屋</t>
  </si>
  <si>
    <t>医学科研与论文写作</t>
  </si>
  <si>
    <t>瓮安写作班子</t>
  </si>
  <si>
    <t>2014级汉语言4班写作</t>
  </si>
  <si>
    <t>省写作学会贵阳联络处</t>
  </si>
  <si>
    <t>公文写作交流群</t>
  </si>
  <si>
    <t>会计1～2班  写作群</t>
  </si>
  <si>
    <t>凯院科技论文写作</t>
  </si>
  <si>
    <t>信息写作群</t>
  </si>
  <si>
    <t>公文写作之家</t>
  </si>
  <si>
    <t>写作小驿</t>
  </si>
  <si>
    <t>ME关键词写作群</t>
  </si>
  <si>
    <t>滇南文学写作网官方群</t>
  </si>
  <si>
    <t>全国中学生作文写作群</t>
  </si>
  <si>
    <t>龙渊阁（户外+写作）</t>
  </si>
  <si>
    <t>北曜写作社</t>
  </si>
  <si>
    <t>写作交流提高</t>
  </si>
  <si>
    <t>小说诗歌写作爱好者</t>
  </si>
  <si>
    <t>周五英语写作</t>
  </si>
  <si>
    <t>读书写作交流</t>
  </si>
  <si>
    <t>英语写作 Paul</t>
  </si>
  <si>
    <t>十大家族来写作</t>
  </si>
  <si>
    <t>写作至上</t>
  </si>
  <si>
    <t>山歌写作群</t>
  </si>
  <si>
    <t>媒体写作交流</t>
  </si>
  <si>
    <t>职场英语写作??</t>
  </si>
  <si>
    <t>高级英语写作</t>
  </si>
  <si>
    <t>云大15级人文应用写作</t>
  </si>
  <si>
    <t>写作猫作品分享</t>
  </si>
  <si>
    <t>玄幻小说写作群</t>
  </si>
  <si>
    <t>2016外研杯写作阅读</t>
  </si>
  <si>
    <t>关于小说写作</t>
  </si>
  <si>
    <t>英文写作A班</t>
  </si>
  <si>
    <t>2015写作</t>
  </si>
  <si>
    <t>实验中学169微写作群</t>
  </si>
  <si>
    <t>科学研究与论文写作</t>
  </si>
  <si>
    <t>应用文写作课程群</t>
  </si>
  <si>
    <t>文献检索与论文写作</t>
  </si>
  <si>
    <t>中学教师论文写作群</t>
  </si>
  <si>
    <t>丑小鸭8年级写作</t>
  </si>
  <si>
    <t>James写作周四34</t>
  </si>
  <si>
    <t>周五写作群</t>
  </si>
  <si>
    <t>学术论文写作与发表</t>
  </si>
  <si>
    <t>红河州教师写作交流群</t>
  </si>
  <si>
    <t>2013级写作社</t>
  </si>
  <si>
    <t>XTBG论文写作</t>
  </si>
  <si>
    <t>兼职写作代写接单群</t>
  </si>
  <si>
    <t>兼职软文写作进</t>
  </si>
  <si>
    <t>畅游写作群</t>
  </si>
  <si>
    <t>软文兼职—赚钱小团体</t>
  </si>
  <si>
    <t>写客-大学生兼职平台</t>
  </si>
  <si>
    <t>【儒豹】段子手、写手</t>
  </si>
  <si>
    <t>写手X-留学生作业代写</t>
  </si>
  <si>
    <t>当文字开始哭泣</t>
  </si>
  <si>
    <t>文学写作培训中心</t>
  </si>
  <si>
    <t>阿里文秘写作培训班</t>
  </si>
  <si>
    <t>执笔之道</t>
  </si>
  <si>
    <t>我们都是中国人</t>
  </si>
  <si>
    <t>接班人</t>
  </si>
  <si>
    <t>诗词歌赋</t>
  </si>
  <si>
    <t>写作团队</t>
  </si>
  <si>
    <t>应用文写作5</t>
  </si>
  <si>
    <t>聊聊写作</t>
  </si>
  <si>
    <t>应用文写作交流群</t>
  </si>
  <si>
    <t>大学英语写作</t>
  </si>
  <si>
    <t>公文写作（英才群）</t>
  </si>
  <si>
    <t>应用文写作2</t>
  </si>
  <si>
    <t>甘中英文写作群</t>
  </si>
  <si>
    <t>写作，散文诗歌</t>
  </si>
  <si>
    <t>财经应用文写作（二）</t>
  </si>
  <si>
    <t>2013学术论文写作</t>
  </si>
  <si>
    <t>读书写作交流群</t>
  </si>
  <si>
    <t>一群爱好写作之人</t>
  </si>
  <si>
    <t>论文写作共同体</t>
  </si>
  <si>
    <t>爱文字，爱写作</t>
  </si>
  <si>
    <t>写作ing</t>
  </si>
  <si>
    <t>辅修写作   周六下午</t>
  </si>
  <si>
    <t>马老师毕业论文写作</t>
  </si>
  <si>
    <t>学术论文写作C8</t>
  </si>
  <si>
    <t>应用文写作4</t>
  </si>
  <si>
    <t>暖冬写作计划交流群</t>
  </si>
  <si>
    <t>应用文写作3</t>
  </si>
  <si>
    <t>英语写作大赛甘肃赛区</t>
  </si>
  <si>
    <t>英语写作大赛非专业1</t>
  </si>
  <si>
    <t>财经应用文写作（一）</t>
  </si>
  <si>
    <t>医院公文写作学习班</t>
  </si>
  <si>
    <t>12级学生论文写作群</t>
  </si>
  <si>
    <t>2016艺考写作</t>
  </si>
  <si>
    <t>英语写作比赛</t>
  </si>
  <si>
    <t>应用文写作1</t>
  </si>
  <si>
    <t>应用文写作班</t>
  </si>
  <si>
    <t>16年写作培训</t>
  </si>
  <si>
    <t>2014应用文写作</t>
  </si>
  <si>
    <t>人大机关公文写作交流</t>
  </si>
  <si>
    <t>语教三班写作课</t>
  </si>
  <si>
    <t>写作，从此开始</t>
  </si>
  <si>
    <t>英语写作与实践</t>
  </si>
  <si>
    <t>公文写作班</t>
  </si>
  <si>
    <t>写作上传</t>
  </si>
  <si>
    <t>王、同年而语、不写作</t>
  </si>
  <si>
    <t>八年级</t>
  </si>
  <si>
    <t>中二少年班</t>
  </si>
  <si>
    <t>西矿新闻</t>
  </si>
  <si>
    <t>青海医学药学职称交流</t>
  </si>
  <si>
    <t>各大小说网交流群</t>
  </si>
  <si>
    <t>微米工作组</t>
  </si>
  <si>
    <t>青海大学兼职</t>
  </si>
  <si>
    <t>宁夏大学生兼职①群</t>
  </si>
  <si>
    <t>凯锋陨落写作学院</t>
  </si>
  <si>
    <t>徽清写作</t>
  </si>
  <si>
    <t>法律文书写作</t>
  </si>
  <si>
    <t>文心雕龙（写作课）</t>
  </si>
  <si>
    <t>2013级论文写作。</t>
  </si>
  <si>
    <t>13消息写作</t>
  </si>
  <si>
    <t>应用写作法务1502</t>
  </si>
  <si>
    <t>工商本科论文写作指导</t>
  </si>
  <si>
    <t>16秋151写作课程群李林</t>
  </si>
  <si>
    <t>文史学院-阅读与写作</t>
  </si>
  <si>
    <t>应用写作五年法律1302</t>
  </si>
  <si>
    <t>写作大赛“你在，爱就</t>
  </si>
  <si>
    <t>12级汉1班文学写作</t>
  </si>
  <si>
    <t>写☆手</t>
  </si>
  <si>
    <t>爱小说的创作者之家</t>
  </si>
  <si>
    <t>黄土情—文学会</t>
  </si>
  <si>
    <t>写手交流群</t>
  </si>
  <si>
    <t>13春工专论文指导群</t>
  </si>
  <si>
    <t>将台文学艺术交流群</t>
  </si>
  <si>
    <t>地狱星座屋搏景</t>
  </si>
  <si>
    <t>石嘴山作家群</t>
  </si>
  <si>
    <t>北斗文学社</t>
  </si>
  <si>
    <t>石电公司宣传工作QQ群</t>
  </si>
  <si>
    <t>不忘初心?方得始终</t>
  </si>
  <si>
    <t>小记者广播站</t>
  </si>
  <si>
    <t>文竹工作室</t>
  </si>
  <si>
    <t>西吉回中文学社</t>
  </si>
  <si>
    <t>网络小说创作指导2群</t>
  </si>
  <si>
    <t>白兰墨雪动漫社</t>
  </si>
  <si>
    <t>【栀子花】文学社</t>
  </si>
  <si>
    <t>书香漫语</t>
  </si>
  <si>
    <t>智力灵感开发</t>
  </si>
  <si>
    <t>探讨公文写作</t>
  </si>
  <si>
    <t>八十三团新闻写作群</t>
  </si>
  <si>
    <t>写作吧</t>
  </si>
  <si>
    <t>新疆写作学会</t>
  </si>
  <si>
    <t>九天写作俱乐部</t>
  </si>
  <si>
    <t>新疆新闻与写作联盟</t>
  </si>
  <si>
    <t>剧本写作班</t>
  </si>
  <si>
    <t>2017春季论文写作群</t>
  </si>
  <si>
    <t>哈语新闻写作</t>
  </si>
  <si>
    <t>公文写作培训</t>
  </si>
  <si>
    <t>州直公文写作群</t>
  </si>
  <si>
    <t>公文与写作</t>
  </si>
  <si>
    <t>写作让你快乐</t>
  </si>
  <si>
    <t>Sober写作</t>
  </si>
  <si>
    <t>2016年3月公文写作</t>
  </si>
  <si>
    <t>一场政工写作交流群</t>
  </si>
  <si>
    <t>写作培训班！</t>
  </si>
  <si>
    <t>新闻写作与摄影交流群</t>
  </si>
  <si>
    <t>UncleJohn写作竞赛辅导</t>
  </si>
  <si>
    <t>写作分享群</t>
  </si>
  <si>
    <t>公选课文献调研与写作</t>
  </si>
  <si>
    <t>UncleJohn英语写作辅导</t>
  </si>
  <si>
    <t>新三雅思写作群</t>
  </si>
  <si>
    <t>文稿写作二班</t>
  </si>
  <si>
    <t>新疆公文写作社区</t>
  </si>
  <si>
    <t>14级师范班写作群</t>
  </si>
  <si>
    <t>区青少年宫阅读写作4</t>
  </si>
  <si>
    <t>石大写作之道交流社区</t>
  </si>
  <si>
    <t>15级师院汉文写作群</t>
  </si>
  <si>
    <t>13级1班写作群</t>
  </si>
  <si>
    <t>15级文院汉文写作群</t>
  </si>
  <si>
    <t>一碗墨汁汤圆</t>
  </si>
  <si>
    <t>写手</t>
  </si>
  <si>
    <t>论文写手招聘</t>
  </si>
  <si>
    <t>教辅作者及写手群</t>
  </si>
  <si>
    <t>『奕文』写手聊天群</t>
  </si>
  <si>
    <t>头条写手</t>
  </si>
  <si>
    <t>招聘论文写手</t>
  </si>
  <si>
    <t>医学写手</t>
  </si>
  <si>
    <t>写手回复语兼职</t>
  </si>
  <si>
    <t>金牌兼职写手群</t>
  </si>
  <si>
    <t>网络顶级写手</t>
  </si>
  <si>
    <t>营销/编辑/策划/写手</t>
  </si>
  <si>
    <t>文章代写写手兼职群</t>
  </si>
  <si>
    <t>爱奇艺泡泡优质写手</t>
  </si>
  <si>
    <t>短信写手</t>
  </si>
  <si>
    <t>书旗小说官方写手群3</t>
  </si>
  <si>
    <t>兼职编辑与兼职写手</t>
  </si>
  <si>
    <t>写手文学互动</t>
  </si>
  <si>
    <t>中国网络作家写手总群</t>
  </si>
  <si>
    <t>写手圈-微刊投稿交流</t>
  </si>
  <si>
    <t>500人编辑代理写手群</t>
  </si>
  <si>
    <t>医学写手交流群</t>
  </si>
  <si>
    <t>招聘SCI EI 写手</t>
  </si>
  <si>
    <t>高薪医学核心写手群</t>
  </si>
  <si>
    <t>腾讯游戏写手小分队</t>
  </si>
  <si>
    <t>暖  阳  写手培训</t>
  </si>
  <si>
    <t>写手努力成神中</t>
  </si>
  <si>
    <t>写手圈8群</t>
  </si>
  <si>
    <t>VIP1兼职写手群</t>
  </si>
  <si>
    <t>精英essay写手接单群</t>
  </si>
  <si>
    <t>医学代理-写手</t>
  </si>
  <si>
    <t>欢乐写手买断群</t>
  </si>
  <si>
    <t>写手编辑文学总群</t>
  </si>
  <si>
    <t>招聘硕士论文写手</t>
  </si>
  <si>
    <t>兼职社科图书写手群</t>
  </si>
  <si>
    <t>专职写手之家</t>
  </si>
  <si>
    <t>网络编辑 软文写手群</t>
  </si>
  <si>
    <t>onfire写手</t>
  </si>
  <si>
    <t>编辑VS写手</t>
  </si>
  <si>
    <t>英语论文写手</t>
  </si>
  <si>
    <t>网络写手作者交流群</t>
  </si>
  <si>
    <t>国际足球写手群</t>
  </si>
  <si>
    <t>出版写手编辑交流2群</t>
  </si>
  <si>
    <t>新浪微博写手集中营</t>
  </si>
  <si>
    <t>软文写手群</t>
  </si>
  <si>
    <t>中国论文写手精英群</t>
  </si>
  <si>
    <t>编辑写手交流群</t>
  </si>
  <si>
    <t>俪人小编写手群</t>
  </si>
  <si>
    <t>报纸、杂志、写手</t>
  </si>
  <si>
    <t>网文写手探讨群</t>
  </si>
  <si>
    <t>少儿编辑写手交流群</t>
  </si>
  <si>
    <t>网络编剧写手群</t>
  </si>
  <si>
    <t>500赚评语写手</t>
  </si>
  <si>
    <t>社区写手</t>
  </si>
  <si>
    <t>小说作者写手约稿群</t>
  </si>
  <si>
    <t>写手改重-快速结算</t>
  </si>
  <si>
    <t>『实力写手』3</t>
  </si>
  <si>
    <t>魅之森林写手编辑群1</t>
  </si>
  <si>
    <t>北大医学核心写手群</t>
  </si>
  <si>
    <t>论文写手平台wu58dx.com</t>
  </si>
  <si>
    <t>编辑 写手 组稿广告群</t>
  </si>
  <si>
    <t>作家写手交流群</t>
  </si>
  <si>
    <t>医学精英写手群</t>
  </si>
  <si>
    <t>网文写手群</t>
  </si>
  <si>
    <t>一流写手</t>
  </si>
  <si>
    <t>软文写手任务群  3群</t>
  </si>
  <si>
    <t>编辑写手群</t>
  </si>
  <si>
    <t>普推网媒写手群</t>
  </si>
  <si>
    <t>化工理工科论文写手</t>
  </si>
  <si>
    <t>腾讯女性写手圈</t>
  </si>
  <si>
    <t>乐Do写手群</t>
  </si>
  <si>
    <t>平西王府网络写手群</t>
  </si>
  <si>
    <t>相信杂志写手群</t>
  </si>
  <si>
    <t>超级写手群</t>
  </si>
  <si>
    <t>招募核心论文写手</t>
  </si>
  <si>
    <t>综合体育写手群</t>
  </si>
  <si>
    <t>暴风国际写手群</t>
  </si>
  <si>
    <t>计算机论文写手</t>
  </si>
  <si>
    <t>中国软文写手商务群</t>
  </si>
  <si>
    <t>写手*编辑交流群</t>
  </si>
  <si>
    <t>写手荟萃</t>
  </si>
  <si>
    <t>松松写手团队</t>
  </si>
  <si>
    <t>医学写手接单群</t>
  </si>
  <si>
    <t>博大哥写手群</t>
  </si>
  <si>
    <t>精英写手讨论群</t>
  </si>
  <si>
    <t>MIUI民间写手群</t>
  </si>
  <si>
    <t>中国网络写手网写作群</t>
  </si>
  <si>
    <t>买断写手交流群</t>
  </si>
  <si>
    <t>经纬写手公开群</t>
  </si>
  <si>
    <t>医学写手大家园</t>
  </si>
  <si>
    <t>金牌作家写手编剧记者</t>
  </si>
  <si>
    <t>中译写手群</t>
  </si>
  <si>
    <t>论文写手群</t>
  </si>
  <si>
    <t>冬瓜写手交流群</t>
  </si>
  <si>
    <t>小说写手交流群</t>
  </si>
  <si>
    <t>作者写手群（老手群）</t>
  </si>
  <si>
    <t>写手任务群</t>
  </si>
  <si>
    <t>各站小说写手交流群</t>
  </si>
  <si>
    <t>写手大赛</t>
  </si>
  <si>
    <t>网络小说写手交流</t>
  </si>
  <si>
    <t>【写手】-笔墨江湖</t>
  </si>
  <si>
    <t>起点新人写手群</t>
  </si>
  <si>
    <t>招软文代写  兼职写手</t>
  </si>
  <si>
    <t>EAFIFA写手团考核群</t>
  </si>
  <si>
    <t>阅微写手建设群</t>
  </si>
  <si>
    <t>天津南开网络写手交流</t>
  </si>
  <si>
    <t>软文写手</t>
  </si>
  <si>
    <t>拼字数约不约</t>
  </si>
  <si>
    <t>手帐交流群</t>
  </si>
  <si>
    <t>论文写手</t>
  </si>
  <si>
    <t>论?文?写?手?</t>
  </si>
  <si>
    <t>网络写手</t>
  </si>
  <si>
    <t>论文写手招聘</t>
  </si>
  <si>
    <t>今日头条写手</t>
  </si>
  <si>
    <t>代写公文写手指导</t>
  </si>
  <si>
    <t>原创软文新闻稿代写手</t>
  </si>
  <si>
    <t>essay写手群</t>
  </si>
  <si>
    <t>MBA毕业论文写手代理</t>
  </si>
  <si>
    <t>猫扑原创文学写手45</t>
  </si>
  <si>
    <t>财务会计论文代发写手</t>
  </si>
  <si>
    <t>新人写手交流群</t>
  </si>
  <si>
    <t>『实力写手』4</t>
  </si>
  <si>
    <t>专业写手群</t>
  </si>
  <si>
    <t>写手招募群</t>
  </si>
  <si>
    <t>各大学 写手交流</t>
  </si>
  <si>
    <t>游久网原创写手招募群</t>
  </si>
  <si>
    <t>书旗写手交流群</t>
  </si>
  <si>
    <t>【墨·离】写手交流会</t>
  </si>
  <si>
    <t>兼职文案/写手接单</t>
  </si>
  <si>
    <t>写手的空白世界</t>
  </si>
  <si>
    <t>招聘各个专业论文写手</t>
  </si>
  <si>
    <t>网文|编辑写手交流群</t>
  </si>
  <si>
    <t>seo原创文章软文写手群</t>
  </si>
  <si>
    <t>多写_写手俱乐部</t>
  </si>
  <si>
    <t>『实力写手』1</t>
  </si>
  <si>
    <t>原创写手交流群之四</t>
  </si>
  <si>
    <t>尘埃工作室写手群</t>
  </si>
  <si>
    <t>『全职写手』码字拼字</t>
  </si>
  <si>
    <t>精英写手群</t>
  </si>
  <si>
    <t>桃子的写手爱心窝</t>
  </si>
  <si>
    <t>专项软文写手汇总群</t>
  </si>
  <si>
    <t>球无忧app写手群</t>
  </si>
  <si>
    <t>迹忍吧官方写手群</t>
  </si>
  <si>
    <t>电竞虎LOL原创写手团</t>
  </si>
  <si>
    <t>画画的写手能当好厨子</t>
  </si>
  <si>
    <t>乙女向写手画手交流</t>
  </si>
  <si>
    <t>负责人</t>
    <phoneticPr fontId="1" type="noConversion"/>
  </si>
  <si>
    <t>群名称</t>
    <phoneticPr fontId="1" type="noConversion"/>
  </si>
  <si>
    <t>群号</t>
    <phoneticPr fontId="1" type="noConversion"/>
  </si>
  <si>
    <t>群主号码</t>
    <phoneticPr fontId="1" type="noConversion"/>
  </si>
  <si>
    <t>验证方式</t>
    <phoneticPr fontId="1" type="noConversion"/>
  </si>
  <si>
    <t>江海波</t>
    <phoneticPr fontId="1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</si>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</sst>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7"/>
  <sheetViews>
    <sheetView tabSelected="1" topLeftCell="C126" workbookViewId="0">
      <selection activeCell="J140" sqref="J140"/>
    </sheetView>
  </sheetViews>
  <sheetFormatPr defaultRowHeight="13.5" x14ac:dyDescent="0.15"/>
  <cols>
    <col min="1" max="1" width="11.375" customWidth="1"/>
    <col min="2" max="2" width="22.25" customWidth="1"/>
    <col min="3" max="3" width="10.625" customWidth="1"/>
    <col min="6" max="6" width="9.875" customWidth="1"/>
    <col min="7" max="7" width="13.75" customWidth="1"/>
    <col min="8" max="8" width="13" bestFit="1" customWidth="1"/>
    <col min="9" max="9" width="10" bestFit="1" customWidth="1"/>
    <col min="10" max="10" width="16.625" customWidth="1"/>
    <col min="11" max="11" width="13" customWidth="1"/>
    <col min="12" max="12" width="11.75" customWidth="1"/>
    <col min="13" max="13" width="16" customWidth="1"/>
    <col min="20" max="20" width="11.875" customWidth="1"/>
  </cols>
  <sheetData>
    <row r="1" spans="1:19" s="1" customFormat="1" x14ac:dyDescent="0.15">
      <c r="A1" s="1" t="s">
        <v>0</v>
      </c>
      <c r="B1" s="1" t="s">
        <v>675</v>
      </c>
      <c r="C1" s="1" t="s">
        <v>676</v>
      </c>
      <c r="D1" s="1" t="s">
        <v>1</v>
      </c>
      <c r="E1" s="1" t="s">
        <v>2</v>
      </c>
      <c r="F1" s="1" t="s">
        <v>3</v>
      </c>
      <c r="G1" s="1" t="s">
        <v>677</v>
      </c>
      <c r="H1" s="1" t="s">
        <v>678</v>
      </c>
      <c r="I1" s="1" t="s">
        <v>674</v>
      </c>
      <c r="J1" s="1" t="s">
        <v>15</v>
      </c>
      <c r="K1" s="1" t="s">
        <v>16</v>
      </c>
      <c r="L1" s="1" t="s">
        <v>17</v>
      </c>
      <c r="M1" s="1" t="s">
        <v>4</v>
      </c>
      <c r="S1" t="s">
        <v>6</v>
      </c>
    </row>
    <row r="2" spans="1:19" x14ac:dyDescent="0.15">
      <c r="A2" t="s">
        <v>14</v>
      </c>
      <c r="B2" t="s">
        <v>18</v>
      </c>
      <c r="C2">
        <v>496499605</v>
      </c>
      <c r="D2">
        <v>500</v>
      </c>
      <c r="E2">
        <v>180</v>
      </c>
      <c r="F2">
        <f t="shared" ref="F2:F65" si="0">E2/D2</f>
        <v>0.36</v>
      </c>
      <c r="G2">
        <v>46637503</v>
      </c>
      <c r="H2" t="s">
        <v>19</v>
      </c>
      <c r="I2" t="s">
        <v>679</v>
      </c>
      <c r="J2" t="s">
        <v>680</v>
      </c>
      <c r="S2" t="s">
        <v>11</v>
      </c>
    </row>
    <row r="3" spans="1:19" x14ac:dyDescent="0.15">
      <c r="A3" t="s">
        <v>14</v>
      </c>
      <c r="B3" t="s">
        <v>20</v>
      </c>
      <c r="C3">
        <v>241395545</v>
      </c>
      <c r="D3">
        <v>500</v>
      </c>
      <c r="E3">
        <v>71</v>
      </c>
      <c r="F3">
        <f t="shared" si="0"/>
        <v>0.14199999999999999</v>
      </c>
      <c r="G3">
        <v>1601997363</v>
      </c>
      <c r="H3" t="s">
        <v>19</v>
      </c>
      <c r="I3" t="s">
        <v>679</v>
      </c>
      <c r="J3" t="s">
        <v>680</v>
      </c>
      <c r="S3" t="s">
        <v>8</v>
      </c>
    </row>
    <row r="4" spans="1:19" x14ac:dyDescent="0.15">
      <c r="A4" t="s">
        <v>14</v>
      </c>
      <c r="B4" t="s">
        <v>22</v>
      </c>
      <c r="C4">
        <v>181963305</v>
      </c>
      <c r="D4">
        <v>500</v>
      </c>
      <c r="E4">
        <v>60</v>
      </c>
      <c r="F4">
        <f t="shared" si="0"/>
        <v>0.12</v>
      </c>
      <c r="G4">
        <v>397724255</v>
      </c>
      <c r="H4" t="s">
        <v>19</v>
      </c>
      <c r="I4" t="s">
        <v>679</v>
      </c>
      <c r="J4" t="s">
        <v>680</v>
      </c>
      <c r="S4" t="s">
        <v>12</v>
      </c>
    </row>
    <row r="5" spans="1:19" x14ac:dyDescent="0.15">
      <c r="A5" t="s">
        <v>14</v>
      </c>
      <c r="B5" t="s">
        <v>23</v>
      </c>
      <c r="C5">
        <v>413412706</v>
      </c>
      <c r="D5">
        <v>200</v>
      </c>
      <c r="E5">
        <v>23</v>
      </c>
      <c r="F5">
        <f t="shared" si="0"/>
        <v>0.115</v>
      </c>
      <c r="G5">
        <v>946451941</v>
      </c>
      <c r="H5" t="s">
        <v>19</v>
      </c>
      <c r="I5" t="s">
        <v>679</v>
      </c>
      <c r="J5" t="s">
        <v>680</v>
      </c>
      <c r="S5" t="s">
        <v>10</v>
      </c>
    </row>
    <row r="6" spans="1:19" x14ac:dyDescent="0.15">
      <c r="A6" t="s">
        <v>14</v>
      </c>
      <c r="B6" t="s">
        <v>24</v>
      </c>
      <c r="C6">
        <v>362991889</v>
      </c>
      <c r="D6">
        <v>500</v>
      </c>
      <c r="E6">
        <v>179</v>
      </c>
      <c r="F6">
        <f t="shared" si="0"/>
        <v>0.35799999999999998</v>
      </c>
      <c r="G6">
        <v>1316080596</v>
      </c>
      <c r="H6" t="s">
        <v>21</v>
      </c>
      <c r="I6" t="s">
        <v>679</v>
      </c>
      <c r="J6" t="s">
        <v>680</v>
      </c>
      <c r="S6" t="s">
        <v>7</v>
      </c>
    </row>
    <row r="7" spans="1:19" x14ac:dyDescent="0.15">
      <c r="A7" t="s">
        <v>14</v>
      </c>
      <c r="B7" t="s">
        <v>27</v>
      </c>
      <c r="C7">
        <v>518182750</v>
      </c>
      <c r="D7">
        <v>500</v>
      </c>
      <c r="E7">
        <v>469</v>
      </c>
      <c r="F7">
        <f t="shared" si="0"/>
        <v>0.93799999999999994</v>
      </c>
      <c r="G7">
        <v>1589462170</v>
      </c>
      <c r="H7" t="s">
        <v>19</v>
      </c>
      <c r="I7" t="s">
        <v>679</v>
      </c>
      <c r="J7" t="s">
        <v>680</v>
      </c>
      <c r="S7" s="2" t="s">
        <v>5</v>
      </c>
    </row>
    <row r="8" spans="1:19" x14ac:dyDescent="0.15">
      <c r="A8" t="s">
        <v>14</v>
      </c>
      <c r="B8" t="s">
        <v>28</v>
      </c>
      <c r="C8">
        <v>314504971</v>
      </c>
      <c r="D8">
        <v>500</v>
      </c>
      <c r="E8">
        <v>387</v>
      </c>
      <c r="F8">
        <f t="shared" si="0"/>
        <v>0.77400000000000002</v>
      </c>
      <c r="G8">
        <v>43075656</v>
      </c>
      <c r="H8" t="s">
        <v>19</v>
      </c>
      <c r="I8" t="s">
        <v>679</v>
      </c>
      <c r="J8" t="s">
        <v>680</v>
      </c>
      <c r="S8" t="s">
        <v>9</v>
      </c>
    </row>
    <row r="9" spans="1:19" x14ac:dyDescent="0.15">
      <c r="A9" t="s">
        <v>14</v>
      </c>
      <c r="B9" t="s">
        <v>29</v>
      </c>
      <c r="C9">
        <v>368511321</v>
      </c>
      <c r="D9">
        <v>500</v>
      </c>
      <c r="E9">
        <v>123</v>
      </c>
      <c r="F9">
        <f t="shared" si="0"/>
        <v>0.246</v>
      </c>
      <c r="G9">
        <v>1016271069</v>
      </c>
      <c r="H9" t="s">
        <v>19</v>
      </c>
      <c r="I9" t="s">
        <v>679</v>
      </c>
      <c r="J9" t="s">
        <v>680</v>
      </c>
      <c r="S9" t="s">
        <v>13</v>
      </c>
    </row>
    <row r="10" spans="1:19" x14ac:dyDescent="0.15">
      <c r="A10" t="s">
        <v>14</v>
      </c>
      <c r="B10" t="s">
        <v>30</v>
      </c>
      <c r="C10">
        <v>451631572</v>
      </c>
      <c r="D10">
        <v>500</v>
      </c>
      <c r="E10">
        <v>411</v>
      </c>
      <c r="F10">
        <f t="shared" si="0"/>
        <v>0.82199999999999995</v>
      </c>
      <c r="G10">
        <v>369645171</v>
      </c>
      <c r="H10" t="s">
        <v>21</v>
      </c>
      <c r="I10" t="s">
        <v>679</v>
      </c>
      <c r="J10" t="s">
        <v>680</v>
      </c>
    </row>
    <row r="11" spans="1:19" x14ac:dyDescent="0.15">
      <c r="A11" t="s">
        <v>14</v>
      </c>
      <c r="B11" t="s">
        <v>31</v>
      </c>
      <c r="C11">
        <v>424323895</v>
      </c>
      <c r="D11">
        <v>500</v>
      </c>
      <c r="E11">
        <v>123</v>
      </c>
      <c r="F11">
        <f t="shared" si="0"/>
        <v>0.246</v>
      </c>
      <c r="G11">
        <v>2209597189</v>
      </c>
      <c r="H11" t="s">
        <v>21</v>
      </c>
      <c r="I11" t="s">
        <v>679</v>
      </c>
      <c r="J11" t="s">
        <v>680</v>
      </c>
    </row>
    <row r="12" spans="1:19" x14ac:dyDescent="0.15">
      <c r="A12" t="s">
        <v>14</v>
      </c>
      <c r="B12" t="s">
        <v>32</v>
      </c>
      <c r="C12">
        <v>171791611</v>
      </c>
      <c r="D12">
        <v>500</v>
      </c>
      <c r="E12">
        <v>175</v>
      </c>
      <c r="F12">
        <f t="shared" si="0"/>
        <v>0.35</v>
      </c>
      <c r="G12">
        <v>896791020</v>
      </c>
      <c r="H12" t="s">
        <v>19</v>
      </c>
      <c r="I12" t="s">
        <v>679</v>
      </c>
      <c r="J12" t="s">
        <v>680</v>
      </c>
    </row>
    <row r="13" spans="1:19" x14ac:dyDescent="0.15">
      <c r="A13" t="s">
        <v>14</v>
      </c>
      <c r="B13" t="s">
        <v>33</v>
      </c>
      <c r="C13">
        <v>181252501</v>
      </c>
      <c r="D13">
        <v>500</v>
      </c>
      <c r="E13">
        <v>170</v>
      </c>
      <c r="F13">
        <f t="shared" si="0"/>
        <v>0.34</v>
      </c>
      <c r="G13">
        <v>1151255721</v>
      </c>
      <c r="H13" t="s">
        <v>19</v>
      </c>
      <c r="I13" t="s">
        <v>679</v>
      </c>
      <c r="J13" t="s">
        <v>680</v>
      </c>
    </row>
    <row r="14" spans="1:19" x14ac:dyDescent="0.15">
      <c r="A14" t="s">
        <v>14</v>
      </c>
      <c r="B14" t="s">
        <v>34</v>
      </c>
      <c r="C14">
        <v>328793015</v>
      </c>
      <c r="D14">
        <v>200</v>
      </c>
      <c r="E14">
        <v>71</v>
      </c>
      <c r="F14">
        <f t="shared" si="0"/>
        <v>0.35499999999999998</v>
      </c>
      <c r="G14">
        <v>1679417625</v>
      </c>
      <c r="H14" t="s">
        <v>19</v>
      </c>
      <c r="I14" t="s">
        <v>679</v>
      </c>
      <c r="J14" t="s">
        <v>680</v>
      </c>
    </row>
    <row r="15" spans="1:19" x14ac:dyDescent="0.15">
      <c r="A15" t="s">
        <v>14</v>
      </c>
      <c r="B15" t="s">
        <v>35</v>
      </c>
      <c r="C15">
        <v>424124341</v>
      </c>
      <c r="D15">
        <v>500</v>
      </c>
      <c r="E15">
        <v>499</v>
      </c>
      <c r="F15">
        <f t="shared" si="0"/>
        <v>0.998</v>
      </c>
      <c r="G15">
        <v>2239196999</v>
      </c>
      <c r="H15" t="s">
        <v>19</v>
      </c>
      <c r="I15" t="s">
        <v>679</v>
      </c>
      <c r="J15" t="s">
        <v>680</v>
      </c>
    </row>
    <row r="16" spans="1:19" x14ac:dyDescent="0.15">
      <c r="A16" t="s">
        <v>14</v>
      </c>
      <c r="B16" t="s">
        <v>36</v>
      </c>
      <c r="C16">
        <v>308132778</v>
      </c>
      <c r="D16">
        <v>500</v>
      </c>
      <c r="E16">
        <v>486</v>
      </c>
      <c r="F16">
        <f t="shared" si="0"/>
        <v>0.97199999999999998</v>
      </c>
      <c r="G16">
        <v>2212209575</v>
      </c>
      <c r="H16" t="s">
        <v>19</v>
      </c>
      <c r="I16" t="s">
        <v>679</v>
      </c>
      <c r="J16" t="s">
        <v>680</v>
      </c>
    </row>
    <row r="17" spans="1:10" x14ac:dyDescent="0.15">
      <c r="A17" t="s">
        <v>14</v>
      </c>
      <c r="B17" t="s">
        <v>37</v>
      </c>
      <c r="C17">
        <v>438422382</v>
      </c>
      <c r="D17">
        <v>500</v>
      </c>
      <c r="E17">
        <v>150</v>
      </c>
      <c r="F17">
        <f t="shared" si="0"/>
        <v>0.3</v>
      </c>
      <c r="G17">
        <v>2724531908</v>
      </c>
      <c r="H17" t="s">
        <v>19</v>
      </c>
      <c r="I17" t="s">
        <v>679</v>
      </c>
      <c r="J17" t="s">
        <v>680</v>
      </c>
    </row>
    <row r="18" spans="1:10" x14ac:dyDescent="0.15">
      <c r="A18" t="s">
        <v>14</v>
      </c>
      <c r="B18" t="s">
        <v>39</v>
      </c>
      <c r="C18">
        <v>121347599</v>
      </c>
      <c r="D18">
        <v>200</v>
      </c>
      <c r="E18">
        <v>38</v>
      </c>
      <c r="F18">
        <f t="shared" si="0"/>
        <v>0.19</v>
      </c>
      <c r="G18">
        <v>1431919409</v>
      </c>
      <c r="H18" t="s">
        <v>19</v>
      </c>
      <c r="I18" t="s">
        <v>679</v>
      </c>
      <c r="J18" t="s">
        <v>680</v>
      </c>
    </row>
    <row r="19" spans="1:10" x14ac:dyDescent="0.15">
      <c r="A19" t="s">
        <v>14</v>
      </c>
      <c r="B19" t="s">
        <v>40</v>
      </c>
      <c r="C19">
        <v>484597867</v>
      </c>
      <c r="D19">
        <v>200</v>
      </c>
      <c r="E19">
        <v>192</v>
      </c>
      <c r="F19">
        <f t="shared" si="0"/>
        <v>0.96</v>
      </c>
      <c r="G19">
        <v>1257540554</v>
      </c>
      <c r="H19" t="s">
        <v>19</v>
      </c>
      <c r="I19" t="s">
        <v>679</v>
      </c>
      <c r="J19" t="s">
        <v>680</v>
      </c>
    </row>
    <row r="20" spans="1:10" x14ac:dyDescent="0.15">
      <c r="A20" t="s">
        <v>14</v>
      </c>
      <c r="B20" t="s">
        <v>41</v>
      </c>
      <c r="C20">
        <v>93204883</v>
      </c>
      <c r="D20">
        <v>500</v>
      </c>
      <c r="E20">
        <v>255</v>
      </c>
      <c r="F20">
        <f t="shared" si="0"/>
        <v>0.51</v>
      </c>
      <c r="G20">
        <v>1115028979</v>
      </c>
      <c r="H20" t="s">
        <v>19</v>
      </c>
      <c r="I20" t="s">
        <v>679</v>
      </c>
      <c r="J20" t="s">
        <v>680</v>
      </c>
    </row>
    <row r="21" spans="1:10" x14ac:dyDescent="0.15">
      <c r="A21" t="s">
        <v>14</v>
      </c>
      <c r="B21" t="s">
        <v>42</v>
      </c>
      <c r="C21">
        <v>399377069</v>
      </c>
      <c r="D21">
        <v>500</v>
      </c>
      <c r="E21">
        <v>60</v>
      </c>
      <c r="F21">
        <f t="shared" si="0"/>
        <v>0.12</v>
      </c>
      <c r="G21">
        <v>3128754797</v>
      </c>
      <c r="H21" t="s">
        <v>19</v>
      </c>
      <c r="I21" t="s">
        <v>679</v>
      </c>
      <c r="J21" t="s">
        <v>680</v>
      </c>
    </row>
    <row r="22" spans="1:10" x14ac:dyDescent="0.15">
      <c r="A22" t="s">
        <v>14</v>
      </c>
      <c r="B22" t="s">
        <v>43</v>
      </c>
      <c r="C22">
        <v>365983625</v>
      </c>
      <c r="D22">
        <v>200</v>
      </c>
      <c r="E22">
        <v>24</v>
      </c>
      <c r="F22">
        <f t="shared" si="0"/>
        <v>0.12</v>
      </c>
      <c r="G22">
        <v>546208185</v>
      </c>
      <c r="H22" t="s">
        <v>19</v>
      </c>
      <c r="I22" t="s">
        <v>679</v>
      </c>
      <c r="J22" t="s">
        <v>680</v>
      </c>
    </row>
    <row r="23" spans="1:10" x14ac:dyDescent="0.15">
      <c r="A23" t="s">
        <v>14</v>
      </c>
      <c r="B23" t="s">
        <v>45</v>
      </c>
      <c r="C23">
        <v>210327967</v>
      </c>
      <c r="D23">
        <v>500</v>
      </c>
      <c r="E23">
        <v>105</v>
      </c>
      <c r="F23">
        <f t="shared" si="0"/>
        <v>0.21</v>
      </c>
      <c r="G23">
        <v>113784778</v>
      </c>
      <c r="H23" t="s">
        <v>19</v>
      </c>
      <c r="I23" t="s">
        <v>679</v>
      </c>
      <c r="J23" t="s">
        <v>680</v>
      </c>
    </row>
    <row r="24" spans="1:10" x14ac:dyDescent="0.15">
      <c r="A24" t="s">
        <v>14</v>
      </c>
      <c r="B24" t="s">
        <v>46</v>
      </c>
      <c r="C24">
        <v>129367407</v>
      </c>
      <c r="D24">
        <v>200</v>
      </c>
      <c r="E24">
        <v>172</v>
      </c>
      <c r="F24">
        <f t="shared" si="0"/>
        <v>0.86</v>
      </c>
      <c r="G24">
        <v>76717636</v>
      </c>
      <c r="H24" t="s">
        <v>21</v>
      </c>
      <c r="I24" t="s">
        <v>679</v>
      </c>
      <c r="J24" t="s">
        <v>680</v>
      </c>
    </row>
    <row r="25" spans="1:10" x14ac:dyDescent="0.15">
      <c r="A25" t="s">
        <v>14</v>
      </c>
      <c r="B25" t="s">
        <v>47</v>
      </c>
      <c r="C25">
        <v>490234291</v>
      </c>
      <c r="D25">
        <v>200</v>
      </c>
      <c r="E25">
        <v>25</v>
      </c>
      <c r="F25">
        <f t="shared" si="0"/>
        <v>0.125</v>
      </c>
      <c r="G25">
        <v>1130939870</v>
      </c>
      <c r="H25" t="s">
        <v>19</v>
      </c>
      <c r="I25" t="s">
        <v>679</v>
      </c>
      <c r="J25" t="s">
        <v>680</v>
      </c>
    </row>
    <row r="26" spans="1:10" x14ac:dyDescent="0.15">
      <c r="A26" t="s">
        <v>14</v>
      </c>
      <c r="B26" t="s">
        <v>48</v>
      </c>
      <c r="C26">
        <v>279797554</v>
      </c>
      <c r="D26">
        <v>200</v>
      </c>
      <c r="E26">
        <v>78</v>
      </c>
      <c r="F26">
        <f t="shared" si="0"/>
        <v>0.39</v>
      </c>
      <c r="G26">
        <v>1724400947</v>
      </c>
      <c r="H26" t="s">
        <v>21</v>
      </c>
      <c r="I26" t="s">
        <v>679</v>
      </c>
      <c r="J26" t="s">
        <v>680</v>
      </c>
    </row>
    <row r="27" spans="1:10" x14ac:dyDescent="0.15">
      <c r="A27" t="s">
        <v>14</v>
      </c>
      <c r="B27" t="s">
        <v>49</v>
      </c>
      <c r="C27">
        <v>251582861</v>
      </c>
      <c r="D27">
        <v>200</v>
      </c>
      <c r="E27">
        <v>34</v>
      </c>
      <c r="F27">
        <f t="shared" si="0"/>
        <v>0.17</v>
      </c>
      <c r="G27">
        <v>3045332990</v>
      </c>
      <c r="H27" t="s">
        <v>19</v>
      </c>
      <c r="I27" t="s">
        <v>679</v>
      </c>
      <c r="J27" t="s">
        <v>680</v>
      </c>
    </row>
    <row r="28" spans="1:10" x14ac:dyDescent="0.15">
      <c r="A28" t="s">
        <v>14</v>
      </c>
      <c r="B28" t="s">
        <v>50</v>
      </c>
      <c r="C28">
        <v>322891544</v>
      </c>
      <c r="D28">
        <v>200</v>
      </c>
      <c r="E28">
        <v>61</v>
      </c>
      <c r="F28">
        <f t="shared" si="0"/>
        <v>0.30499999999999999</v>
      </c>
      <c r="G28">
        <v>156964560</v>
      </c>
      <c r="H28" t="s">
        <v>19</v>
      </c>
      <c r="I28" t="s">
        <v>679</v>
      </c>
      <c r="J28" t="s">
        <v>680</v>
      </c>
    </row>
    <row r="29" spans="1:10" x14ac:dyDescent="0.15">
      <c r="A29" t="s">
        <v>14</v>
      </c>
      <c r="B29" t="s">
        <v>51</v>
      </c>
      <c r="C29">
        <v>125300617</v>
      </c>
      <c r="D29">
        <v>500</v>
      </c>
      <c r="E29">
        <v>104</v>
      </c>
      <c r="F29">
        <f t="shared" si="0"/>
        <v>0.20799999999999999</v>
      </c>
      <c r="G29">
        <v>77902473</v>
      </c>
      <c r="H29" t="s">
        <v>19</v>
      </c>
      <c r="I29" t="s">
        <v>679</v>
      </c>
      <c r="J29" t="s">
        <v>680</v>
      </c>
    </row>
    <row r="30" spans="1:10" x14ac:dyDescent="0.15">
      <c r="A30" t="s">
        <v>14</v>
      </c>
      <c r="B30" t="s">
        <v>52</v>
      </c>
      <c r="C30">
        <v>477279395</v>
      </c>
      <c r="D30">
        <v>200</v>
      </c>
      <c r="E30">
        <v>56</v>
      </c>
      <c r="F30">
        <f t="shared" si="0"/>
        <v>0.28000000000000003</v>
      </c>
      <c r="G30">
        <v>498308352</v>
      </c>
      <c r="H30" t="s">
        <v>19</v>
      </c>
      <c r="I30" t="s">
        <v>679</v>
      </c>
      <c r="J30" t="s">
        <v>680</v>
      </c>
    </row>
    <row r="31" spans="1:10" x14ac:dyDescent="0.15">
      <c r="A31" t="s">
        <v>14</v>
      </c>
      <c r="B31" t="s">
        <v>54</v>
      </c>
      <c r="C31">
        <v>537240131</v>
      </c>
      <c r="D31">
        <v>200</v>
      </c>
      <c r="E31">
        <v>63</v>
      </c>
      <c r="F31">
        <f t="shared" si="0"/>
        <v>0.315</v>
      </c>
      <c r="G31">
        <v>1985704294</v>
      </c>
      <c r="H31" t="s">
        <v>19</v>
      </c>
      <c r="I31" t="s">
        <v>679</v>
      </c>
      <c r="J31" t="s">
        <v>680</v>
      </c>
    </row>
    <row r="32" spans="1:10" x14ac:dyDescent="0.15">
      <c r="A32" t="s">
        <v>14</v>
      </c>
      <c r="B32" t="s">
        <v>55</v>
      </c>
      <c r="C32">
        <v>234031295</v>
      </c>
      <c r="D32">
        <v>200</v>
      </c>
      <c r="E32">
        <v>68</v>
      </c>
      <c r="F32">
        <f t="shared" si="0"/>
        <v>0.34</v>
      </c>
      <c r="G32">
        <v>58678619</v>
      </c>
      <c r="H32" t="s">
        <v>19</v>
      </c>
      <c r="I32" t="s">
        <v>679</v>
      </c>
      <c r="J32" t="s">
        <v>680</v>
      </c>
    </row>
    <row r="33" spans="1:10" x14ac:dyDescent="0.15">
      <c r="A33" t="s">
        <v>14</v>
      </c>
      <c r="B33" t="s">
        <v>56</v>
      </c>
      <c r="C33">
        <v>543865357</v>
      </c>
      <c r="D33">
        <v>200</v>
      </c>
      <c r="E33">
        <v>51</v>
      </c>
      <c r="F33">
        <f t="shared" si="0"/>
        <v>0.255</v>
      </c>
      <c r="G33">
        <v>3337595963</v>
      </c>
      <c r="H33" t="s">
        <v>19</v>
      </c>
      <c r="I33" t="s">
        <v>679</v>
      </c>
      <c r="J33" t="s">
        <v>680</v>
      </c>
    </row>
    <row r="34" spans="1:10" x14ac:dyDescent="0.15">
      <c r="A34" t="s">
        <v>14</v>
      </c>
      <c r="B34" t="s">
        <v>58</v>
      </c>
      <c r="C34">
        <v>526839058</v>
      </c>
      <c r="D34">
        <v>200</v>
      </c>
      <c r="E34">
        <v>124</v>
      </c>
      <c r="F34">
        <f t="shared" si="0"/>
        <v>0.62</v>
      </c>
      <c r="G34">
        <v>277243119</v>
      </c>
      <c r="H34" t="s">
        <v>19</v>
      </c>
      <c r="I34" t="s">
        <v>679</v>
      </c>
      <c r="J34" t="s">
        <v>680</v>
      </c>
    </row>
    <row r="35" spans="1:10" x14ac:dyDescent="0.15">
      <c r="A35" t="s">
        <v>14</v>
      </c>
      <c r="B35" t="s">
        <v>59</v>
      </c>
      <c r="C35">
        <v>244395687</v>
      </c>
      <c r="D35">
        <v>200</v>
      </c>
      <c r="E35">
        <v>31</v>
      </c>
      <c r="F35">
        <f t="shared" si="0"/>
        <v>0.155</v>
      </c>
      <c r="G35">
        <v>693141594</v>
      </c>
      <c r="H35" t="s">
        <v>19</v>
      </c>
      <c r="I35" t="s">
        <v>679</v>
      </c>
      <c r="J35" t="s">
        <v>680</v>
      </c>
    </row>
    <row r="36" spans="1:10" x14ac:dyDescent="0.15">
      <c r="A36" t="s">
        <v>14</v>
      </c>
      <c r="B36" t="s">
        <v>60</v>
      </c>
      <c r="C36">
        <v>242112926</v>
      </c>
      <c r="D36">
        <v>500</v>
      </c>
      <c r="E36">
        <v>102</v>
      </c>
      <c r="F36">
        <f t="shared" si="0"/>
        <v>0.20399999999999999</v>
      </c>
      <c r="G36">
        <v>35930880</v>
      </c>
      <c r="H36" t="s">
        <v>19</v>
      </c>
      <c r="I36" t="s">
        <v>679</v>
      </c>
      <c r="J36" t="s">
        <v>680</v>
      </c>
    </row>
    <row r="37" spans="1:10" x14ac:dyDescent="0.15">
      <c r="A37" t="s">
        <v>14</v>
      </c>
      <c r="B37" t="s">
        <v>62</v>
      </c>
      <c r="C37">
        <v>397278705</v>
      </c>
      <c r="D37">
        <v>200</v>
      </c>
      <c r="E37">
        <v>36</v>
      </c>
      <c r="F37">
        <f t="shared" si="0"/>
        <v>0.18</v>
      </c>
      <c r="G37">
        <v>641035244</v>
      </c>
      <c r="H37" t="s">
        <v>19</v>
      </c>
      <c r="I37" t="s">
        <v>679</v>
      </c>
      <c r="J37" t="s">
        <v>680</v>
      </c>
    </row>
    <row r="38" spans="1:10" x14ac:dyDescent="0.15">
      <c r="A38" t="s">
        <v>14</v>
      </c>
      <c r="B38" t="s">
        <v>65</v>
      </c>
      <c r="C38">
        <v>471550923</v>
      </c>
      <c r="D38">
        <v>200</v>
      </c>
      <c r="E38">
        <v>31</v>
      </c>
      <c r="F38">
        <f t="shared" si="0"/>
        <v>0.155</v>
      </c>
      <c r="G38">
        <v>2578913125</v>
      </c>
      <c r="H38" t="s">
        <v>19</v>
      </c>
      <c r="I38" t="s">
        <v>679</v>
      </c>
      <c r="J38" t="s">
        <v>680</v>
      </c>
    </row>
    <row r="39" spans="1:10" x14ac:dyDescent="0.15">
      <c r="A39" t="s">
        <v>14</v>
      </c>
      <c r="B39" t="s">
        <v>70</v>
      </c>
      <c r="C39">
        <v>499176795</v>
      </c>
      <c r="D39">
        <v>200</v>
      </c>
      <c r="E39">
        <v>22</v>
      </c>
      <c r="F39">
        <f t="shared" si="0"/>
        <v>0.11</v>
      </c>
      <c r="G39">
        <v>291611240</v>
      </c>
      <c r="H39" t="s">
        <v>19</v>
      </c>
      <c r="I39" t="s">
        <v>679</v>
      </c>
      <c r="J39" t="s">
        <v>680</v>
      </c>
    </row>
    <row r="40" spans="1:10" x14ac:dyDescent="0.15">
      <c r="A40" t="s">
        <v>14</v>
      </c>
      <c r="B40" t="s">
        <v>71</v>
      </c>
      <c r="C40">
        <v>261347775</v>
      </c>
      <c r="D40">
        <v>200</v>
      </c>
      <c r="E40">
        <v>42</v>
      </c>
      <c r="F40">
        <f t="shared" si="0"/>
        <v>0.21</v>
      </c>
      <c r="G40">
        <v>949395448</v>
      </c>
      <c r="H40" t="s">
        <v>19</v>
      </c>
      <c r="I40" t="s">
        <v>679</v>
      </c>
      <c r="J40" t="s">
        <v>680</v>
      </c>
    </row>
    <row r="41" spans="1:10" x14ac:dyDescent="0.15">
      <c r="A41" t="s">
        <v>14</v>
      </c>
      <c r="B41" t="s">
        <v>72</v>
      </c>
      <c r="C41">
        <v>237430947</v>
      </c>
      <c r="D41">
        <v>500</v>
      </c>
      <c r="E41">
        <v>134</v>
      </c>
      <c r="F41">
        <f t="shared" si="0"/>
        <v>0.26800000000000002</v>
      </c>
      <c r="G41">
        <v>1144898373</v>
      </c>
      <c r="H41" t="s">
        <v>19</v>
      </c>
      <c r="I41" t="s">
        <v>679</v>
      </c>
      <c r="J41" t="s">
        <v>680</v>
      </c>
    </row>
    <row r="42" spans="1:10" x14ac:dyDescent="0.15">
      <c r="A42" t="s">
        <v>14</v>
      </c>
      <c r="B42" t="s">
        <v>75</v>
      </c>
      <c r="C42">
        <v>276463327</v>
      </c>
      <c r="D42">
        <v>500</v>
      </c>
      <c r="E42">
        <v>342</v>
      </c>
      <c r="F42">
        <f t="shared" si="0"/>
        <v>0.68400000000000005</v>
      </c>
      <c r="G42">
        <v>1936295050</v>
      </c>
      <c r="H42" t="s">
        <v>19</v>
      </c>
      <c r="I42" t="s">
        <v>679</v>
      </c>
      <c r="J42" t="s">
        <v>680</v>
      </c>
    </row>
    <row r="43" spans="1:10" x14ac:dyDescent="0.15">
      <c r="A43" t="s">
        <v>14</v>
      </c>
      <c r="B43" t="s">
        <v>76</v>
      </c>
      <c r="C43">
        <v>609904333</v>
      </c>
      <c r="D43">
        <v>200</v>
      </c>
      <c r="E43">
        <v>60</v>
      </c>
      <c r="F43">
        <f t="shared" si="0"/>
        <v>0.3</v>
      </c>
      <c r="G43">
        <v>448267450</v>
      </c>
      <c r="H43" t="s">
        <v>19</v>
      </c>
      <c r="I43" t="s">
        <v>679</v>
      </c>
      <c r="J43" t="s">
        <v>680</v>
      </c>
    </row>
    <row r="44" spans="1:10" x14ac:dyDescent="0.15">
      <c r="A44" t="s">
        <v>14</v>
      </c>
      <c r="B44" t="s">
        <v>77</v>
      </c>
      <c r="C44">
        <v>497933775</v>
      </c>
      <c r="D44">
        <v>500</v>
      </c>
      <c r="E44">
        <v>78</v>
      </c>
      <c r="F44">
        <f t="shared" si="0"/>
        <v>0.156</v>
      </c>
      <c r="G44">
        <v>2013265450</v>
      </c>
      <c r="H44" t="s">
        <v>19</v>
      </c>
      <c r="I44" t="s">
        <v>679</v>
      </c>
      <c r="J44" t="s">
        <v>680</v>
      </c>
    </row>
    <row r="45" spans="1:10" x14ac:dyDescent="0.15">
      <c r="A45" t="s">
        <v>14</v>
      </c>
      <c r="B45" t="s">
        <v>78</v>
      </c>
      <c r="C45">
        <v>207589004</v>
      </c>
      <c r="D45">
        <v>200</v>
      </c>
      <c r="E45">
        <v>23</v>
      </c>
      <c r="F45">
        <f t="shared" si="0"/>
        <v>0.115</v>
      </c>
      <c r="G45">
        <v>2865076369</v>
      </c>
      <c r="H45" t="s">
        <v>19</v>
      </c>
      <c r="I45" t="s">
        <v>679</v>
      </c>
      <c r="J45" t="s">
        <v>680</v>
      </c>
    </row>
    <row r="46" spans="1:10" x14ac:dyDescent="0.15">
      <c r="A46" t="s">
        <v>14</v>
      </c>
      <c r="B46" t="s">
        <v>79</v>
      </c>
      <c r="C46">
        <v>234288160</v>
      </c>
      <c r="D46">
        <v>500</v>
      </c>
      <c r="E46">
        <v>112</v>
      </c>
      <c r="F46">
        <f t="shared" si="0"/>
        <v>0.224</v>
      </c>
      <c r="G46">
        <v>563267794</v>
      </c>
      <c r="H46" t="s">
        <v>19</v>
      </c>
      <c r="I46" t="s">
        <v>679</v>
      </c>
      <c r="J46" t="s">
        <v>680</v>
      </c>
    </row>
    <row r="47" spans="1:10" x14ac:dyDescent="0.15">
      <c r="A47" t="s">
        <v>14</v>
      </c>
      <c r="B47" t="s">
        <v>80</v>
      </c>
      <c r="C47">
        <v>52605231</v>
      </c>
      <c r="D47">
        <v>200</v>
      </c>
      <c r="E47">
        <v>32</v>
      </c>
      <c r="F47">
        <f t="shared" si="0"/>
        <v>0.16</v>
      </c>
      <c r="G47">
        <v>931670275</v>
      </c>
      <c r="H47" t="s">
        <v>19</v>
      </c>
      <c r="I47" t="s">
        <v>679</v>
      </c>
      <c r="J47" t="s">
        <v>680</v>
      </c>
    </row>
    <row r="48" spans="1:10" x14ac:dyDescent="0.15">
      <c r="A48" t="s">
        <v>14</v>
      </c>
      <c r="B48" t="s">
        <v>81</v>
      </c>
      <c r="C48">
        <v>592717307</v>
      </c>
      <c r="D48">
        <v>500</v>
      </c>
      <c r="E48">
        <v>211</v>
      </c>
      <c r="F48">
        <f t="shared" si="0"/>
        <v>0.42199999999999999</v>
      </c>
      <c r="G48">
        <v>704429070</v>
      </c>
      <c r="H48" t="s">
        <v>19</v>
      </c>
      <c r="I48" t="s">
        <v>679</v>
      </c>
      <c r="J48" t="s">
        <v>680</v>
      </c>
    </row>
    <row r="49" spans="1:10" x14ac:dyDescent="0.15">
      <c r="A49" t="s">
        <v>14</v>
      </c>
      <c r="B49" t="s">
        <v>82</v>
      </c>
      <c r="C49">
        <v>194802804</v>
      </c>
      <c r="D49">
        <v>500</v>
      </c>
      <c r="E49">
        <v>130</v>
      </c>
      <c r="F49">
        <f t="shared" si="0"/>
        <v>0.26</v>
      </c>
      <c r="G49">
        <v>422953380</v>
      </c>
      <c r="H49" t="s">
        <v>21</v>
      </c>
      <c r="I49" t="s">
        <v>679</v>
      </c>
      <c r="J49" t="s">
        <v>680</v>
      </c>
    </row>
    <row r="50" spans="1:10" x14ac:dyDescent="0.15">
      <c r="A50" t="s">
        <v>14</v>
      </c>
      <c r="B50" t="s">
        <v>83</v>
      </c>
      <c r="C50">
        <v>583795121</v>
      </c>
      <c r="D50">
        <v>200</v>
      </c>
      <c r="E50">
        <v>23</v>
      </c>
      <c r="F50">
        <f t="shared" si="0"/>
        <v>0.115</v>
      </c>
      <c r="G50">
        <v>3540669056</v>
      </c>
      <c r="H50" t="s">
        <v>19</v>
      </c>
      <c r="I50" t="s">
        <v>679</v>
      </c>
      <c r="J50" t="s">
        <v>680</v>
      </c>
    </row>
    <row r="51" spans="1:10" x14ac:dyDescent="0.15">
      <c r="A51" t="s">
        <v>14</v>
      </c>
      <c r="B51" t="s">
        <v>84</v>
      </c>
      <c r="C51">
        <v>102144016</v>
      </c>
      <c r="D51">
        <v>500</v>
      </c>
      <c r="E51">
        <v>72</v>
      </c>
      <c r="F51">
        <f t="shared" si="0"/>
        <v>0.14399999999999999</v>
      </c>
      <c r="G51">
        <v>775415390</v>
      </c>
      <c r="H51" t="s">
        <v>19</v>
      </c>
      <c r="I51" t="s">
        <v>679</v>
      </c>
      <c r="J51" t="s">
        <v>680</v>
      </c>
    </row>
    <row r="52" spans="1:10" x14ac:dyDescent="0.15">
      <c r="A52" t="s">
        <v>14</v>
      </c>
      <c r="B52" t="s">
        <v>85</v>
      </c>
      <c r="C52">
        <v>390562885</v>
      </c>
      <c r="D52">
        <v>500</v>
      </c>
      <c r="E52">
        <v>73</v>
      </c>
      <c r="F52">
        <f t="shared" si="0"/>
        <v>0.14599999999999999</v>
      </c>
      <c r="G52">
        <v>597014184</v>
      </c>
      <c r="H52" t="s">
        <v>19</v>
      </c>
      <c r="I52" t="s">
        <v>679</v>
      </c>
      <c r="J52" t="s">
        <v>680</v>
      </c>
    </row>
    <row r="53" spans="1:10" x14ac:dyDescent="0.15">
      <c r="A53" t="s">
        <v>14</v>
      </c>
      <c r="B53" t="s">
        <v>86</v>
      </c>
      <c r="C53">
        <v>259298581</v>
      </c>
      <c r="D53">
        <v>500</v>
      </c>
      <c r="E53">
        <v>153</v>
      </c>
      <c r="F53">
        <f t="shared" si="0"/>
        <v>0.30599999999999999</v>
      </c>
      <c r="G53">
        <v>820257159</v>
      </c>
      <c r="H53" t="s">
        <v>19</v>
      </c>
      <c r="I53" t="s">
        <v>679</v>
      </c>
      <c r="J53" t="s">
        <v>680</v>
      </c>
    </row>
    <row r="54" spans="1:10" x14ac:dyDescent="0.15">
      <c r="A54" t="s">
        <v>14</v>
      </c>
      <c r="B54" t="s">
        <v>87</v>
      </c>
      <c r="C54">
        <v>424626077</v>
      </c>
      <c r="D54">
        <v>200</v>
      </c>
      <c r="E54">
        <v>50</v>
      </c>
      <c r="F54">
        <f t="shared" si="0"/>
        <v>0.25</v>
      </c>
      <c r="G54">
        <v>372764490</v>
      </c>
      <c r="H54" t="s">
        <v>19</v>
      </c>
      <c r="I54" t="s">
        <v>679</v>
      </c>
      <c r="J54" t="s">
        <v>680</v>
      </c>
    </row>
    <row r="55" spans="1:10" x14ac:dyDescent="0.15">
      <c r="A55" t="s">
        <v>14</v>
      </c>
      <c r="B55" t="s">
        <v>25</v>
      </c>
      <c r="C55">
        <v>203960443</v>
      </c>
      <c r="D55">
        <v>200</v>
      </c>
      <c r="E55">
        <v>29</v>
      </c>
      <c r="F55">
        <f t="shared" si="0"/>
        <v>0.14499999999999999</v>
      </c>
      <c r="G55">
        <v>604372230</v>
      </c>
      <c r="H55" t="s">
        <v>19</v>
      </c>
      <c r="I55" t="s">
        <v>679</v>
      </c>
      <c r="J55" t="s">
        <v>680</v>
      </c>
    </row>
    <row r="56" spans="1:10" x14ac:dyDescent="0.15">
      <c r="A56" t="s">
        <v>14</v>
      </c>
      <c r="B56" t="s">
        <v>88</v>
      </c>
      <c r="C56">
        <v>212562322</v>
      </c>
      <c r="D56">
        <v>500</v>
      </c>
      <c r="E56">
        <v>203</v>
      </c>
      <c r="F56">
        <f t="shared" si="0"/>
        <v>0.40600000000000003</v>
      </c>
      <c r="G56">
        <v>675646464</v>
      </c>
      <c r="H56" t="s">
        <v>19</v>
      </c>
      <c r="I56" t="s">
        <v>679</v>
      </c>
      <c r="J56" t="s">
        <v>680</v>
      </c>
    </row>
    <row r="57" spans="1:10" x14ac:dyDescent="0.15">
      <c r="A57" t="s">
        <v>14</v>
      </c>
      <c r="B57" t="s">
        <v>89</v>
      </c>
      <c r="C57">
        <v>372608856</v>
      </c>
      <c r="D57">
        <v>200</v>
      </c>
      <c r="E57">
        <v>44</v>
      </c>
      <c r="F57">
        <f t="shared" si="0"/>
        <v>0.22</v>
      </c>
      <c r="G57">
        <v>1161403727</v>
      </c>
      <c r="H57" t="s">
        <v>21</v>
      </c>
      <c r="I57" t="s">
        <v>679</v>
      </c>
      <c r="J57" t="s">
        <v>680</v>
      </c>
    </row>
    <row r="58" spans="1:10" x14ac:dyDescent="0.15">
      <c r="A58" t="s">
        <v>14</v>
      </c>
      <c r="B58" t="s">
        <v>90</v>
      </c>
      <c r="C58">
        <v>470379824</v>
      </c>
      <c r="D58">
        <v>500</v>
      </c>
      <c r="E58">
        <v>122</v>
      </c>
      <c r="F58">
        <f t="shared" si="0"/>
        <v>0.24399999999999999</v>
      </c>
      <c r="G58">
        <v>14552629</v>
      </c>
      <c r="H58" t="s">
        <v>21</v>
      </c>
      <c r="I58" t="s">
        <v>679</v>
      </c>
      <c r="J58" t="s">
        <v>680</v>
      </c>
    </row>
    <row r="59" spans="1:10" x14ac:dyDescent="0.15">
      <c r="A59" t="s">
        <v>14</v>
      </c>
      <c r="B59" t="s">
        <v>91</v>
      </c>
      <c r="C59">
        <v>477379854</v>
      </c>
      <c r="D59">
        <v>200</v>
      </c>
      <c r="E59">
        <v>23</v>
      </c>
      <c r="F59">
        <f t="shared" si="0"/>
        <v>0.115</v>
      </c>
      <c r="G59">
        <v>1124694202</v>
      </c>
      <c r="H59" t="s">
        <v>19</v>
      </c>
      <c r="I59" t="s">
        <v>679</v>
      </c>
      <c r="J59" t="s">
        <v>680</v>
      </c>
    </row>
    <row r="60" spans="1:10" x14ac:dyDescent="0.15">
      <c r="A60" s="3" t="s">
        <v>14</v>
      </c>
      <c r="B60" s="3" t="s">
        <v>92</v>
      </c>
      <c r="C60" s="3">
        <v>341096544</v>
      </c>
      <c r="D60" s="3">
        <v>200</v>
      </c>
      <c r="E60" s="3">
        <v>93</v>
      </c>
      <c r="F60" s="3">
        <f t="shared" si="0"/>
        <v>0.46500000000000002</v>
      </c>
      <c r="G60" s="3">
        <v>3225093617</v>
      </c>
      <c r="H60" s="3" t="s">
        <v>19</v>
      </c>
      <c r="I60" t="s">
        <v>679</v>
      </c>
      <c r="J60" t="s">
        <v>680</v>
      </c>
    </row>
    <row r="61" spans="1:10" x14ac:dyDescent="0.15">
      <c r="A61" t="s">
        <v>14</v>
      </c>
      <c r="B61" t="s">
        <v>93</v>
      </c>
      <c r="C61">
        <v>627682628</v>
      </c>
      <c r="D61">
        <v>200</v>
      </c>
      <c r="E61">
        <v>58</v>
      </c>
      <c r="F61">
        <f t="shared" si="0"/>
        <v>0.28999999999999998</v>
      </c>
      <c r="G61">
        <v>3203297560</v>
      </c>
      <c r="H61" t="s">
        <v>19</v>
      </c>
      <c r="I61" t="s">
        <v>679</v>
      </c>
      <c r="J61" t="s">
        <v>680</v>
      </c>
    </row>
    <row r="62" spans="1:10" x14ac:dyDescent="0.15">
      <c r="A62" t="s">
        <v>14</v>
      </c>
      <c r="B62" t="s">
        <v>94</v>
      </c>
      <c r="C62">
        <v>149085257</v>
      </c>
      <c r="D62">
        <v>500</v>
      </c>
      <c r="E62">
        <v>301</v>
      </c>
      <c r="F62">
        <f t="shared" si="0"/>
        <v>0.60199999999999998</v>
      </c>
      <c r="G62">
        <v>5198581</v>
      </c>
      <c r="H62" t="s">
        <v>19</v>
      </c>
      <c r="I62" t="s">
        <v>679</v>
      </c>
      <c r="J62" t="s">
        <v>680</v>
      </c>
    </row>
    <row r="63" spans="1:10" x14ac:dyDescent="0.15">
      <c r="A63" t="s">
        <v>14</v>
      </c>
      <c r="B63" t="s">
        <v>95</v>
      </c>
      <c r="C63">
        <v>169413197</v>
      </c>
      <c r="D63">
        <v>500</v>
      </c>
      <c r="E63">
        <v>299</v>
      </c>
      <c r="F63">
        <f t="shared" si="0"/>
        <v>0.59799999999999998</v>
      </c>
      <c r="G63">
        <v>562155756</v>
      </c>
      <c r="H63" t="s">
        <v>19</v>
      </c>
      <c r="I63" t="s">
        <v>679</v>
      </c>
      <c r="J63" t="s">
        <v>680</v>
      </c>
    </row>
    <row r="64" spans="1:10" x14ac:dyDescent="0.15">
      <c r="A64" t="s">
        <v>14</v>
      </c>
      <c r="B64" t="s">
        <v>96</v>
      </c>
      <c r="C64">
        <v>374049434</v>
      </c>
      <c r="D64">
        <v>200</v>
      </c>
      <c r="E64">
        <v>21</v>
      </c>
      <c r="F64">
        <f t="shared" si="0"/>
        <v>0.105</v>
      </c>
      <c r="G64">
        <v>3297386997</v>
      </c>
      <c r="H64" t="s">
        <v>21</v>
      </c>
      <c r="I64" t="s">
        <v>679</v>
      </c>
      <c r="J64" t="s">
        <v>680</v>
      </c>
    </row>
    <row r="65" spans="1:10" x14ac:dyDescent="0.15">
      <c r="A65" t="s">
        <v>14</v>
      </c>
      <c r="B65" t="s">
        <v>97</v>
      </c>
      <c r="C65">
        <v>429441458</v>
      </c>
      <c r="D65">
        <v>200</v>
      </c>
      <c r="E65">
        <v>61</v>
      </c>
      <c r="F65">
        <f t="shared" si="0"/>
        <v>0.30499999999999999</v>
      </c>
      <c r="G65">
        <v>1598338011</v>
      </c>
      <c r="H65" t="s">
        <v>19</v>
      </c>
      <c r="I65" t="s">
        <v>679</v>
      </c>
      <c r="J65" t="s">
        <v>680</v>
      </c>
    </row>
    <row r="66" spans="1:10" x14ac:dyDescent="0.15">
      <c r="A66" t="s">
        <v>14</v>
      </c>
      <c r="B66" t="s">
        <v>99</v>
      </c>
      <c r="C66">
        <v>189290143</v>
      </c>
      <c r="D66">
        <v>500</v>
      </c>
      <c r="E66">
        <v>246</v>
      </c>
      <c r="F66">
        <f t="shared" ref="F66:F126" si="1">E66/D66</f>
        <v>0.49199999999999999</v>
      </c>
      <c r="G66">
        <v>723557831</v>
      </c>
      <c r="H66" t="s">
        <v>19</v>
      </c>
      <c r="I66" t="s">
        <v>679</v>
      </c>
      <c r="J66" t="s">
        <v>680</v>
      </c>
    </row>
    <row r="67" spans="1:10" x14ac:dyDescent="0.15">
      <c r="A67" t="s">
        <v>14</v>
      </c>
      <c r="B67" t="s">
        <v>100</v>
      </c>
      <c r="C67">
        <v>131453620</v>
      </c>
      <c r="D67">
        <v>200</v>
      </c>
      <c r="E67">
        <v>43</v>
      </c>
      <c r="F67">
        <f t="shared" si="1"/>
        <v>0.215</v>
      </c>
      <c r="G67">
        <v>424473138</v>
      </c>
      <c r="H67" t="s">
        <v>19</v>
      </c>
      <c r="I67" t="s">
        <v>679</v>
      </c>
      <c r="J67" t="s">
        <v>680</v>
      </c>
    </row>
    <row r="68" spans="1:10" x14ac:dyDescent="0.15">
      <c r="A68" t="s">
        <v>14</v>
      </c>
      <c r="B68" t="s">
        <v>81</v>
      </c>
      <c r="C68">
        <v>436704691</v>
      </c>
      <c r="D68">
        <v>500</v>
      </c>
      <c r="E68">
        <v>61</v>
      </c>
      <c r="F68">
        <f t="shared" si="1"/>
        <v>0.122</v>
      </c>
      <c r="G68">
        <v>1076237215</v>
      </c>
      <c r="H68" t="s">
        <v>19</v>
      </c>
      <c r="I68" t="s">
        <v>679</v>
      </c>
      <c r="J68" t="s">
        <v>680</v>
      </c>
    </row>
    <row r="69" spans="1:10" x14ac:dyDescent="0.15">
      <c r="A69" t="s">
        <v>14</v>
      </c>
      <c r="B69" t="s">
        <v>101</v>
      </c>
      <c r="C69">
        <v>567949480</v>
      </c>
      <c r="D69">
        <v>200</v>
      </c>
      <c r="E69">
        <v>27</v>
      </c>
      <c r="F69">
        <f t="shared" si="1"/>
        <v>0.13500000000000001</v>
      </c>
      <c r="G69">
        <v>723293907</v>
      </c>
      <c r="H69" t="s">
        <v>19</v>
      </c>
      <c r="I69" t="s">
        <v>679</v>
      </c>
      <c r="J69" t="s">
        <v>680</v>
      </c>
    </row>
    <row r="70" spans="1:10" x14ac:dyDescent="0.15">
      <c r="A70" t="s">
        <v>14</v>
      </c>
      <c r="B70" t="s">
        <v>102</v>
      </c>
      <c r="C70">
        <v>417073880</v>
      </c>
      <c r="D70">
        <v>200</v>
      </c>
      <c r="E70">
        <v>87</v>
      </c>
      <c r="F70">
        <f t="shared" si="1"/>
        <v>0.435</v>
      </c>
      <c r="G70">
        <v>2702477999</v>
      </c>
      <c r="H70" t="s">
        <v>19</v>
      </c>
      <c r="I70" t="s">
        <v>679</v>
      </c>
      <c r="J70" t="s">
        <v>680</v>
      </c>
    </row>
    <row r="71" spans="1:10" x14ac:dyDescent="0.15">
      <c r="A71" t="s">
        <v>14</v>
      </c>
      <c r="B71" t="s">
        <v>103</v>
      </c>
      <c r="C71">
        <v>452252876</v>
      </c>
      <c r="D71">
        <v>200</v>
      </c>
      <c r="E71">
        <v>37</v>
      </c>
      <c r="F71">
        <f t="shared" si="1"/>
        <v>0.185</v>
      </c>
      <c r="G71">
        <v>1302235387</v>
      </c>
      <c r="H71" t="s">
        <v>19</v>
      </c>
      <c r="I71" t="s">
        <v>679</v>
      </c>
      <c r="J71" t="s">
        <v>680</v>
      </c>
    </row>
    <row r="72" spans="1:10" x14ac:dyDescent="0.15">
      <c r="A72" t="s">
        <v>14</v>
      </c>
      <c r="B72" t="s">
        <v>104</v>
      </c>
      <c r="C72">
        <v>45913664</v>
      </c>
      <c r="D72">
        <v>500</v>
      </c>
      <c r="E72">
        <v>51</v>
      </c>
      <c r="F72">
        <f t="shared" si="1"/>
        <v>0.10199999999999999</v>
      </c>
      <c r="G72">
        <v>36193209</v>
      </c>
      <c r="H72" t="s">
        <v>19</v>
      </c>
      <c r="I72" t="s">
        <v>679</v>
      </c>
      <c r="J72" t="s">
        <v>680</v>
      </c>
    </row>
    <row r="73" spans="1:10" x14ac:dyDescent="0.15">
      <c r="A73" t="s">
        <v>14</v>
      </c>
      <c r="B73" t="s">
        <v>105</v>
      </c>
      <c r="C73">
        <v>375240669</v>
      </c>
      <c r="D73">
        <v>2000</v>
      </c>
      <c r="E73">
        <v>1279</v>
      </c>
      <c r="F73">
        <f t="shared" si="1"/>
        <v>0.63949999999999996</v>
      </c>
      <c r="G73">
        <v>37818863</v>
      </c>
      <c r="H73" t="s">
        <v>21</v>
      </c>
      <c r="I73" t="s">
        <v>679</v>
      </c>
      <c r="J73" t="s">
        <v>680</v>
      </c>
    </row>
    <row r="74" spans="1:10" x14ac:dyDescent="0.15">
      <c r="A74" t="s">
        <v>14</v>
      </c>
      <c r="B74" t="s">
        <v>53</v>
      </c>
      <c r="C74">
        <v>532998655</v>
      </c>
      <c r="D74">
        <v>200</v>
      </c>
      <c r="E74">
        <v>30</v>
      </c>
      <c r="F74">
        <f t="shared" si="1"/>
        <v>0.15</v>
      </c>
      <c r="G74">
        <v>2930804761</v>
      </c>
      <c r="H74" t="s">
        <v>19</v>
      </c>
      <c r="I74" t="s">
        <v>679</v>
      </c>
      <c r="J74" t="s">
        <v>680</v>
      </c>
    </row>
    <row r="75" spans="1:10" x14ac:dyDescent="0.15">
      <c r="A75" t="s">
        <v>14</v>
      </c>
      <c r="B75" t="s">
        <v>106</v>
      </c>
      <c r="C75">
        <v>476718799</v>
      </c>
      <c r="D75">
        <v>500</v>
      </c>
      <c r="E75">
        <v>248</v>
      </c>
      <c r="F75">
        <f t="shared" si="1"/>
        <v>0.496</v>
      </c>
      <c r="G75">
        <v>317425269</v>
      </c>
      <c r="H75" t="s">
        <v>19</v>
      </c>
      <c r="I75" t="s">
        <v>679</v>
      </c>
      <c r="J75" t="s">
        <v>680</v>
      </c>
    </row>
    <row r="76" spans="1:10" x14ac:dyDescent="0.15">
      <c r="A76" t="s">
        <v>14</v>
      </c>
      <c r="B76" t="s">
        <v>107</v>
      </c>
      <c r="C76">
        <v>492886103</v>
      </c>
      <c r="D76">
        <v>500</v>
      </c>
      <c r="E76">
        <v>83</v>
      </c>
      <c r="F76">
        <f t="shared" si="1"/>
        <v>0.16600000000000001</v>
      </c>
      <c r="G76">
        <v>2773009779</v>
      </c>
      <c r="H76" t="s">
        <v>19</v>
      </c>
      <c r="I76" t="s">
        <v>679</v>
      </c>
      <c r="J76" t="s">
        <v>680</v>
      </c>
    </row>
    <row r="77" spans="1:10" x14ac:dyDescent="0.15">
      <c r="A77" t="s">
        <v>14</v>
      </c>
      <c r="B77" t="s">
        <v>108</v>
      </c>
      <c r="C77">
        <v>111832526</v>
      </c>
      <c r="D77">
        <v>500</v>
      </c>
      <c r="E77">
        <v>436</v>
      </c>
      <c r="F77">
        <f t="shared" si="1"/>
        <v>0.872</v>
      </c>
      <c r="G77">
        <v>422651137</v>
      </c>
      <c r="H77" t="s">
        <v>19</v>
      </c>
      <c r="I77" t="s">
        <v>679</v>
      </c>
      <c r="J77" t="s">
        <v>680</v>
      </c>
    </row>
    <row r="78" spans="1:10" x14ac:dyDescent="0.15">
      <c r="A78" t="s">
        <v>14</v>
      </c>
      <c r="B78" t="s">
        <v>110</v>
      </c>
      <c r="C78">
        <v>399201328</v>
      </c>
      <c r="D78">
        <v>500</v>
      </c>
      <c r="E78">
        <v>429</v>
      </c>
      <c r="F78">
        <f t="shared" si="1"/>
        <v>0.85799999999999998</v>
      </c>
      <c r="G78">
        <v>2541487472</v>
      </c>
      <c r="H78" t="s">
        <v>19</v>
      </c>
      <c r="I78" t="s">
        <v>679</v>
      </c>
      <c r="J78" t="s">
        <v>680</v>
      </c>
    </row>
    <row r="79" spans="1:10" x14ac:dyDescent="0.15">
      <c r="A79" t="s">
        <v>14</v>
      </c>
      <c r="B79" t="s">
        <v>111</v>
      </c>
      <c r="C79">
        <v>426120917</v>
      </c>
      <c r="D79">
        <v>200</v>
      </c>
      <c r="E79">
        <v>113</v>
      </c>
      <c r="F79">
        <f t="shared" si="1"/>
        <v>0.56499999999999995</v>
      </c>
      <c r="G79">
        <v>284384079</v>
      </c>
      <c r="H79" t="s">
        <v>19</v>
      </c>
      <c r="I79" t="s">
        <v>679</v>
      </c>
      <c r="J79" t="s">
        <v>680</v>
      </c>
    </row>
    <row r="80" spans="1:10" x14ac:dyDescent="0.15">
      <c r="A80" t="s">
        <v>14</v>
      </c>
      <c r="B80" t="s">
        <v>112</v>
      </c>
      <c r="C80">
        <v>120908314</v>
      </c>
      <c r="D80">
        <v>200</v>
      </c>
      <c r="E80">
        <v>129</v>
      </c>
      <c r="F80">
        <f t="shared" si="1"/>
        <v>0.64500000000000002</v>
      </c>
      <c r="G80">
        <v>1608302320</v>
      </c>
      <c r="H80" t="s">
        <v>19</v>
      </c>
      <c r="I80" t="s">
        <v>679</v>
      </c>
      <c r="J80" t="s">
        <v>680</v>
      </c>
    </row>
    <row r="81" spans="1:9" x14ac:dyDescent="0.15">
      <c r="A81" t="s">
        <v>14</v>
      </c>
      <c r="B81" t="s">
        <v>113</v>
      </c>
      <c r="C81">
        <v>99544132</v>
      </c>
      <c r="D81">
        <v>500</v>
      </c>
      <c r="E81">
        <v>388</v>
      </c>
      <c r="F81">
        <f t="shared" si="1"/>
        <v>0.77600000000000002</v>
      </c>
      <c r="G81">
        <v>1330331652</v>
      </c>
      <c r="H81" t="s">
        <v>19</v>
      </c>
      <c r="I81" t="s">
        <v>679</v>
      </c>
    </row>
    <row r="82" spans="1:9" x14ac:dyDescent="0.15">
      <c r="A82" t="s">
        <v>14</v>
      </c>
      <c r="B82" t="s">
        <v>114</v>
      </c>
      <c r="C82">
        <v>212216177</v>
      </c>
      <c r="D82">
        <v>500</v>
      </c>
      <c r="E82">
        <v>141</v>
      </c>
      <c r="F82">
        <f t="shared" si="1"/>
        <v>0.28199999999999997</v>
      </c>
      <c r="G82">
        <v>506976558</v>
      </c>
      <c r="H82" t="s">
        <v>21</v>
      </c>
      <c r="I82" t="s">
        <v>679</v>
      </c>
    </row>
    <row r="83" spans="1:9" x14ac:dyDescent="0.15">
      <c r="A83" t="s">
        <v>14</v>
      </c>
      <c r="B83" t="s">
        <v>115</v>
      </c>
      <c r="C83">
        <v>439995793</v>
      </c>
      <c r="D83">
        <v>500</v>
      </c>
      <c r="E83">
        <v>220</v>
      </c>
      <c r="F83">
        <f t="shared" si="1"/>
        <v>0.44</v>
      </c>
      <c r="G83">
        <v>1198401980</v>
      </c>
      <c r="H83" t="s">
        <v>19</v>
      </c>
      <c r="I83" t="s">
        <v>679</v>
      </c>
    </row>
    <row r="84" spans="1:9" x14ac:dyDescent="0.15">
      <c r="A84" t="s">
        <v>14</v>
      </c>
      <c r="B84" t="s">
        <v>116</v>
      </c>
      <c r="C84">
        <v>332586240</v>
      </c>
      <c r="D84">
        <v>500</v>
      </c>
      <c r="E84">
        <v>121</v>
      </c>
      <c r="F84">
        <f t="shared" si="1"/>
        <v>0.24199999999999999</v>
      </c>
      <c r="G84">
        <v>931713900</v>
      </c>
      <c r="H84" t="s">
        <v>19</v>
      </c>
      <c r="I84" t="s">
        <v>679</v>
      </c>
    </row>
    <row r="85" spans="1:9" x14ac:dyDescent="0.15">
      <c r="A85" t="s">
        <v>14</v>
      </c>
      <c r="B85" t="s">
        <v>117</v>
      </c>
      <c r="C85">
        <v>244617420</v>
      </c>
      <c r="D85">
        <v>200</v>
      </c>
      <c r="E85">
        <v>58</v>
      </c>
      <c r="F85">
        <f t="shared" si="1"/>
        <v>0.28999999999999998</v>
      </c>
      <c r="G85">
        <v>851846436</v>
      </c>
      <c r="H85" t="s">
        <v>19</v>
      </c>
      <c r="I85" t="s">
        <v>679</v>
      </c>
    </row>
    <row r="86" spans="1:9" x14ac:dyDescent="0.15">
      <c r="A86" t="s">
        <v>14</v>
      </c>
      <c r="B86" t="s">
        <v>68</v>
      </c>
      <c r="C86">
        <v>369445661</v>
      </c>
      <c r="D86">
        <v>200</v>
      </c>
      <c r="E86">
        <v>23</v>
      </c>
      <c r="F86">
        <f t="shared" si="1"/>
        <v>0.115</v>
      </c>
      <c r="G86">
        <v>1337154396</v>
      </c>
      <c r="H86" t="s">
        <v>19</v>
      </c>
      <c r="I86" t="s">
        <v>679</v>
      </c>
    </row>
    <row r="87" spans="1:9" x14ac:dyDescent="0.15">
      <c r="A87" t="s">
        <v>14</v>
      </c>
      <c r="B87" t="s">
        <v>67</v>
      </c>
      <c r="C87">
        <v>314715490</v>
      </c>
      <c r="D87">
        <v>200</v>
      </c>
      <c r="E87">
        <v>85</v>
      </c>
      <c r="F87">
        <f t="shared" si="1"/>
        <v>0.42499999999999999</v>
      </c>
      <c r="G87">
        <v>2049609406</v>
      </c>
      <c r="H87" t="s">
        <v>19</v>
      </c>
      <c r="I87" t="s">
        <v>679</v>
      </c>
    </row>
    <row r="88" spans="1:9" x14ac:dyDescent="0.15">
      <c r="A88" t="s">
        <v>14</v>
      </c>
      <c r="B88" t="s">
        <v>118</v>
      </c>
      <c r="C88">
        <v>383585399</v>
      </c>
      <c r="D88">
        <v>200</v>
      </c>
      <c r="E88">
        <v>24</v>
      </c>
      <c r="F88">
        <f t="shared" si="1"/>
        <v>0.12</v>
      </c>
      <c r="G88">
        <v>1901350033</v>
      </c>
      <c r="H88" t="s">
        <v>19</v>
      </c>
      <c r="I88" t="s">
        <v>679</v>
      </c>
    </row>
    <row r="89" spans="1:9" x14ac:dyDescent="0.15">
      <c r="A89" t="s">
        <v>14</v>
      </c>
      <c r="B89" t="s">
        <v>120</v>
      </c>
      <c r="C89">
        <v>227857256</v>
      </c>
      <c r="D89">
        <v>200</v>
      </c>
      <c r="E89">
        <v>29</v>
      </c>
      <c r="F89">
        <f t="shared" si="1"/>
        <v>0.14499999999999999</v>
      </c>
      <c r="G89">
        <v>377363991</v>
      </c>
      <c r="H89" t="s">
        <v>19</v>
      </c>
      <c r="I89" t="s">
        <v>679</v>
      </c>
    </row>
    <row r="90" spans="1:9" x14ac:dyDescent="0.15">
      <c r="A90" t="s">
        <v>14</v>
      </c>
      <c r="B90" t="s">
        <v>121</v>
      </c>
      <c r="C90">
        <v>239045271</v>
      </c>
      <c r="D90">
        <v>200</v>
      </c>
      <c r="E90">
        <v>51</v>
      </c>
      <c r="F90">
        <f t="shared" si="1"/>
        <v>0.255</v>
      </c>
      <c r="G90">
        <v>1006069605</v>
      </c>
      <c r="H90" t="s">
        <v>19</v>
      </c>
      <c r="I90" t="s">
        <v>679</v>
      </c>
    </row>
    <row r="91" spans="1:9" x14ac:dyDescent="0.15">
      <c r="A91" t="s">
        <v>14</v>
      </c>
      <c r="B91" t="s">
        <v>122</v>
      </c>
      <c r="C91">
        <v>245962078</v>
      </c>
      <c r="D91">
        <v>500</v>
      </c>
      <c r="E91">
        <v>83</v>
      </c>
      <c r="F91">
        <f t="shared" si="1"/>
        <v>0.16600000000000001</v>
      </c>
      <c r="G91">
        <v>339554805</v>
      </c>
      <c r="H91" t="s">
        <v>19</v>
      </c>
      <c r="I91" t="s">
        <v>679</v>
      </c>
    </row>
    <row r="92" spans="1:9" x14ac:dyDescent="0.15">
      <c r="A92" t="s">
        <v>14</v>
      </c>
      <c r="B92" t="s">
        <v>123</v>
      </c>
      <c r="C92">
        <v>230844654</v>
      </c>
      <c r="D92">
        <v>500</v>
      </c>
      <c r="E92">
        <v>64</v>
      </c>
      <c r="F92">
        <f t="shared" si="1"/>
        <v>0.128</v>
      </c>
      <c r="G92">
        <v>757870091</v>
      </c>
      <c r="H92" t="s">
        <v>19</v>
      </c>
      <c r="I92" t="s">
        <v>679</v>
      </c>
    </row>
    <row r="93" spans="1:9" x14ac:dyDescent="0.15">
      <c r="A93" t="s">
        <v>14</v>
      </c>
      <c r="B93" t="s">
        <v>124</v>
      </c>
      <c r="C93">
        <v>180687783</v>
      </c>
      <c r="D93">
        <v>500</v>
      </c>
      <c r="E93">
        <v>148</v>
      </c>
      <c r="F93">
        <f t="shared" si="1"/>
        <v>0.29599999999999999</v>
      </c>
      <c r="G93">
        <v>1253034873</v>
      </c>
      <c r="H93" t="s">
        <v>19</v>
      </c>
      <c r="I93" t="s">
        <v>679</v>
      </c>
    </row>
    <row r="94" spans="1:9" x14ac:dyDescent="0.15">
      <c r="A94" t="s">
        <v>14</v>
      </c>
      <c r="B94" t="s">
        <v>126</v>
      </c>
      <c r="C94">
        <v>71778554</v>
      </c>
      <c r="D94">
        <v>500</v>
      </c>
      <c r="E94">
        <v>419</v>
      </c>
      <c r="F94">
        <f t="shared" si="1"/>
        <v>0.83799999999999997</v>
      </c>
      <c r="G94">
        <v>493175085</v>
      </c>
      <c r="H94" t="s">
        <v>19</v>
      </c>
      <c r="I94" t="s">
        <v>679</v>
      </c>
    </row>
    <row r="95" spans="1:9" x14ac:dyDescent="0.15">
      <c r="A95" t="s">
        <v>14</v>
      </c>
      <c r="B95" t="s">
        <v>44</v>
      </c>
      <c r="C95">
        <v>307122653</v>
      </c>
      <c r="D95">
        <v>200</v>
      </c>
      <c r="E95">
        <v>23</v>
      </c>
      <c r="F95">
        <f t="shared" si="1"/>
        <v>0.115</v>
      </c>
      <c r="G95">
        <v>54231494</v>
      </c>
      <c r="H95" t="s">
        <v>19</v>
      </c>
      <c r="I95" t="s">
        <v>679</v>
      </c>
    </row>
    <row r="96" spans="1:9" x14ac:dyDescent="0.15">
      <c r="A96" t="s">
        <v>14</v>
      </c>
      <c r="B96" t="s">
        <v>127</v>
      </c>
      <c r="C96">
        <v>98812518</v>
      </c>
      <c r="D96">
        <v>500</v>
      </c>
      <c r="E96">
        <v>248</v>
      </c>
      <c r="F96">
        <f t="shared" si="1"/>
        <v>0.496</v>
      </c>
      <c r="G96">
        <v>1330331652</v>
      </c>
      <c r="H96" t="s">
        <v>19</v>
      </c>
      <c r="I96" t="s">
        <v>679</v>
      </c>
    </row>
    <row r="97" spans="1:10" x14ac:dyDescent="0.15">
      <c r="A97" t="s">
        <v>14</v>
      </c>
      <c r="B97" t="s">
        <v>128</v>
      </c>
      <c r="C97">
        <v>248437601</v>
      </c>
      <c r="D97">
        <v>500</v>
      </c>
      <c r="E97">
        <v>332</v>
      </c>
      <c r="F97">
        <f t="shared" si="1"/>
        <v>0.66400000000000003</v>
      </c>
      <c r="G97">
        <v>493175085</v>
      </c>
      <c r="H97" t="s">
        <v>19</v>
      </c>
      <c r="I97" t="s">
        <v>679</v>
      </c>
      <c r="J97" t="s">
        <v>680</v>
      </c>
    </row>
    <row r="98" spans="1:10" x14ac:dyDescent="0.15">
      <c r="A98" t="s">
        <v>14</v>
      </c>
      <c r="B98" t="s">
        <v>125</v>
      </c>
      <c r="C98">
        <v>285523868</v>
      </c>
      <c r="D98">
        <v>500</v>
      </c>
      <c r="E98">
        <v>315</v>
      </c>
      <c r="F98">
        <f t="shared" si="1"/>
        <v>0.63</v>
      </c>
      <c r="G98">
        <v>1612001171</v>
      </c>
      <c r="H98" t="s">
        <v>19</v>
      </c>
      <c r="I98" t="s">
        <v>679</v>
      </c>
    </row>
    <row r="99" spans="1:10" x14ac:dyDescent="0.15">
      <c r="A99" t="s">
        <v>14</v>
      </c>
      <c r="B99" t="s">
        <v>129</v>
      </c>
      <c r="C99">
        <v>446938601</v>
      </c>
      <c r="D99">
        <v>200</v>
      </c>
      <c r="E99">
        <v>31</v>
      </c>
      <c r="F99">
        <f t="shared" si="1"/>
        <v>0.155</v>
      </c>
      <c r="G99">
        <v>731109217</v>
      </c>
      <c r="H99" t="s">
        <v>19</v>
      </c>
      <c r="I99" t="s">
        <v>679</v>
      </c>
    </row>
    <row r="100" spans="1:10" x14ac:dyDescent="0.15">
      <c r="A100" t="s">
        <v>14</v>
      </c>
      <c r="B100" t="s">
        <v>53</v>
      </c>
      <c r="C100">
        <v>326572611</v>
      </c>
      <c r="D100">
        <v>500</v>
      </c>
      <c r="E100">
        <v>68</v>
      </c>
      <c r="F100">
        <f t="shared" si="1"/>
        <v>0.13600000000000001</v>
      </c>
      <c r="G100">
        <v>503214243</v>
      </c>
      <c r="H100" t="s">
        <v>19</v>
      </c>
      <c r="I100" t="s">
        <v>679</v>
      </c>
    </row>
    <row r="101" spans="1:10" x14ac:dyDescent="0.15">
      <c r="A101" t="s">
        <v>14</v>
      </c>
      <c r="B101" t="s">
        <v>125</v>
      </c>
      <c r="C101">
        <v>206318210</v>
      </c>
      <c r="D101">
        <v>500</v>
      </c>
      <c r="E101">
        <v>167</v>
      </c>
      <c r="F101">
        <f t="shared" si="1"/>
        <v>0.33400000000000002</v>
      </c>
      <c r="G101">
        <v>695379847</v>
      </c>
      <c r="H101" t="s">
        <v>19</v>
      </c>
      <c r="I101" t="s">
        <v>679</v>
      </c>
    </row>
    <row r="102" spans="1:10" x14ac:dyDescent="0.15">
      <c r="A102" t="s">
        <v>14</v>
      </c>
      <c r="B102" t="s">
        <v>131</v>
      </c>
      <c r="C102">
        <v>54199691</v>
      </c>
      <c r="D102">
        <v>500</v>
      </c>
      <c r="E102">
        <v>66</v>
      </c>
      <c r="F102">
        <f t="shared" si="1"/>
        <v>0.13200000000000001</v>
      </c>
      <c r="G102">
        <v>404113730</v>
      </c>
      <c r="H102" t="s">
        <v>19</v>
      </c>
      <c r="I102" t="s">
        <v>679</v>
      </c>
    </row>
    <row r="103" spans="1:10" x14ac:dyDescent="0.15">
      <c r="A103" t="s">
        <v>14</v>
      </c>
      <c r="B103" t="s">
        <v>132</v>
      </c>
      <c r="C103">
        <v>499139992</v>
      </c>
      <c r="D103">
        <v>200</v>
      </c>
      <c r="E103">
        <v>21</v>
      </c>
      <c r="F103">
        <f t="shared" si="1"/>
        <v>0.105</v>
      </c>
      <c r="G103">
        <v>569368943</v>
      </c>
      <c r="H103" t="s">
        <v>19</v>
      </c>
      <c r="I103" t="s">
        <v>679</v>
      </c>
    </row>
    <row r="104" spans="1:10" x14ac:dyDescent="0.15">
      <c r="A104" t="s">
        <v>14</v>
      </c>
      <c r="B104" t="s">
        <v>133</v>
      </c>
      <c r="C104">
        <v>377280244</v>
      </c>
      <c r="D104">
        <v>200</v>
      </c>
      <c r="E104">
        <v>30</v>
      </c>
      <c r="F104">
        <f t="shared" si="1"/>
        <v>0.15</v>
      </c>
      <c r="G104">
        <v>313855432</v>
      </c>
      <c r="H104" t="s">
        <v>19</v>
      </c>
      <c r="I104" t="s">
        <v>679</v>
      </c>
    </row>
    <row r="105" spans="1:10" x14ac:dyDescent="0.15">
      <c r="A105" t="s">
        <v>14</v>
      </c>
      <c r="B105" t="s">
        <v>117</v>
      </c>
      <c r="C105">
        <v>302509906</v>
      </c>
      <c r="D105">
        <v>500</v>
      </c>
      <c r="E105">
        <v>99</v>
      </c>
      <c r="F105">
        <f t="shared" si="1"/>
        <v>0.19800000000000001</v>
      </c>
      <c r="G105">
        <v>88047391</v>
      </c>
      <c r="H105" t="s">
        <v>19</v>
      </c>
      <c r="I105" t="s">
        <v>679</v>
      </c>
    </row>
    <row r="106" spans="1:10" x14ac:dyDescent="0.15">
      <c r="A106" t="s">
        <v>14</v>
      </c>
      <c r="B106" t="s">
        <v>134</v>
      </c>
      <c r="C106">
        <v>207753979</v>
      </c>
      <c r="D106">
        <v>500</v>
      </c>
      <c r="E106">
        <v>157</v>
      </c>
      <c r="F106">
        <f t="shared" si="1"/>
        <v>0.314</v>
      </c>
      <c r="G106">
        <v>506976558</v>
      </c>
      <c r="H106" t="s">
        <v>19</v>
      </c>
      <c r="I106" t="s">
        <v>679</v>
      </c>
    </row>
    <row r="107" spans="1:10" x14ac:dyDescent="0.15">
      <c r="A107" t="s">
        <v>14</v>
      </c>
      <c r="B107" t="s">
        <v>135</v>
      </c>
      <c r="C107">
        <v>228903648</v>
      </c>
      <c r="D107">
        <v>200</v>
      </c>
      <c r="E107">
        <v>25</v>
      </c>
      <c r="F107">
        <f t="shared" si="1"/>
        <v>0.125</v>
      </c>
      <c r="G107">
        <v>496003535</v>
      </c>
      <c r="H107" t="s">
        <v>19</v>
      </c>
      <c r="I107" t="s">
        <v>679</v>
      </c>
    </row>
    <row r="108" spans="1:10" x14ac:dyDescent="0.15">
      <c r="A108" t="s">
        <v>14</v>
      </c>
      <c r="B108" t="s">
        <v>136</v>
      </c>
      <c r="C108">
        <v>468268805</v>
      </c>
      <c r="D108">
        <v>200</v>
      </c>
      <c r="E108">
        <v>42</v>
      </c>
      <c r="F108">
        <f t="shared" si="1"/>
        <v>0.21</v>
      </c>
      <c r="G108">
        <v>992655542</v>
      </c>
      <c r="H108" t="s">
        <v>19</v>
      </c>
      <c r="I108" t="s">
        <v>679</v>
      </c>
    </row>
    <row r="109" spans="1:10" x14ac:dyDescent="0.15">
      <c r="A109" t="s">
        <v>14</v>
      </c>
      <c r="B109" t="s">
        <v>137</v>
      </c>
      <c r="C109">
        <v>330662462</v>
      </c>
      <c r="D109">
        <v>500</v>
      </c>
      <c r="E109">
        <v>80</v>
      </c>
      <c r="F109">
        <f t="shared" si="1"/>
        <v>0.16</v>
      </c>
      <c r="G109">
        <v>421248154</v>
      </c>
      <c r="H109" t="s">
        <v>19</v>
      </c>
      <c r="I109" t="s">
        <v>679</v>
      </c>
    </row>
    <row r="110" spans="1:10" x14ac:dyDescent="0.15">
      <c r="A110" t="s">
        <v>14</v>
      </c>
      <c r="B110" t="s">
        <v>138</v>
      </c>
      <c r="C110">
        <v>238789553</v>
      </c>
      <c r="D110">
        <v>200</v>
      </c>
      <c r="E110">
        <v>36</v>
      </c>
      <c r="F110">
        <f t="shared" si="1"/>
        <v>0.18</v>
      </c>
      <c r="G110">
        <v>1051695064</v>
      </c>
      <c r="H110" t="s">
        <v>19</v>
      </c>
      <c r="I110" t="s">
        <v>679</v>
      </c>
    </row>
    <row r="111" spans="1:10" x14ac:dyDescent="0.15">
      <c r="A111" t="s">
        <v>14</v>
      </c>
      <c r="B111" t="s">
        <v>139</v>
      </c>
      <c r="C111">
        <v>597958329</v>
      </c>
      <c r="D111">
        <v>200</v>
      </c>
      <c r="E111">
        <v>64</v>
      </c>
      <c r="F111">
        <f t="shared" si="1"/>
        <v>0.32</v>
      </c>
      <c r="G111">
        <v>2451842087</v>
      </c>
      <c r="H111" t="s">
        <v>19</v>
      </c>
      <c r="I111" t="s">
        <v>679</v>
      </c>
    </row>
    <row r="112" spans="1:10" x14ac:dyDescent="0.15">
      <c r="A112" t="s">
        <v>14</v>
      </c>
      <c r="B112" t="s">
        <v>133</v>
      </c>
      <c r="C112">
        <v>199708312</v>
      </c>
      <c r="D112">
        <v>500</v>
      </c>
      <c r="E112">
        <v>253</v>
      </c>
      <c r="F112">
        <f t="shared" si="1"/>
        <v>0.50600000000000001</v>
      </c>
      <c r="G112">
        <v>2297141551</v>
      </c>
      <c r="H112" t="s">
        <v>19</v>
      </c>
      <c r="I112" t="s">
        <v>679</v>
      </c>
    </row>
    <row r="113" spans="1:9" x14ac:dyDescent="0.15">
      <c r="A113" t="s">
        <v>14</v>
      </c>
      <c r="B113" t="s">
        <v>140</v>
      </c>
      <c r="C113">
        <v>589875277</v>
      </c>
      <c r="D113">
        <v>200</v>
      </c>
      <c r="E113">
        <v>78</v>
      </c>
      <c r="F113">
        <f t="shared" si="1"/>
        <v>0.39</v>
      </c>
      <c r="G113">
        <v>1259422908</v>
      </c>
      <c r="H113" t="s">
        <v>19</v>
      </c>
      <c r="I113" t="s">
        <v>679</v>
      </c>
    </row>
    <row r="114" spans="1:9" x14ac:dyDescent="0.15">
      <c r="A114" t="s">
        <v>14</v>
      </c>
      <c r="B114" t="s">
        <v>141</v>
      </c>
      <c r="C114">
        <v>179711807</v>
      </c>
      <c r="D114">
        <v>200</v>
      </c>
      <c r="E114">
        <v>25</v>
      </c>
      <c r="F114">
        <f t="shared" si="1"/>
        <v>0.125</v>
      </c>
      <c r="G114">
        <v>31977745</v>
      </c>
      <c r="H114" t="s">
        <v>19</v>
      </c>
      <c r="I114" t="s">
        <v>679</v>
      </c>
    </row>
    <row r="115" spans="1:9" x14ac:dyDescent="0.15">
      <c r="A115" t="s">
        <v>14</v>
      </c>
      <c r="B115" t="s">
        <v>142</v>
      </c>
      <c r="C115">
        <v>579536772</v>
      </c>
      <c r="D115">
        <v>500</v>
      </c>
      <c r="E115">
        <v>348</v>
      </c>
      <c r="F115">
        <f t="shared" si="1"/>
        <v>0.69599999999999995</v>
      </c>
      <c r="G115">
        <v>251601804</v>
      </c>
      <c r="H115" t="s">
        <v>19</v>
      </c>
      <c r="I115" t="s">
        <v>679</v>
      </c>
    </row>
    <row r="116" spans="1:9" x14ac:dyDescent="0.15">
      <c r="A116" t="s">
        <v>14</v>
      </c>
      <c r="B116" t="s">
        <v>125</v>
      </c>
      <c r="C116">
        <v>137100547</v>
      </c>
      <c r="D116">
        <v>500</v>
      </c>
      <c r="E116">
        <v>108</v>
      </c>
      <c r="F116">
        <f t="shared" si="1"/>
        <v>0.216</v>
      </c>
      <c r="G116">
        <v>695379847</v>
      </c>
      <c r="H116" t="s">
        <v>19</v>
      </c>
      <c r="I116" t="s">
        <v>679</v>
      </c>
    </row>
    <row r="117" spans="1:9" x14ac:dyDescent="0.15">
      <c r="A117" t="s">
        <v>14</v>
      </c>
      <c r="B117" t="s">
        <v>144</v>
      </c>
      <c r="C117">
        <v>230067649</v>
      </c>
      <c r="D117">
        <v>500</v>
      </c>
      <c r="E117">
        <v>199</v>
      </c>
      <c r="F117">
        <f t="shared" si="1"/>
        <v>0.39800000000000002</v>
      </c>
      <c r="G117">
        <v>745058872</v>
      </c>
      <c r="H117" t="s">
        <v>19</v>
      </c>
      <c r="I117" t="s">
        <v>679</v>
      </c>
    </row>
    <row r="118" spans="1:9" x14ac:dyDescent="0.15">
      <c r="A118" t="s">
        <v>14</v>
      </c>
      <c r="B118" t="s">
        <v>145</v>
      </c>
      <c r="C118">
        <v>136545362</v>
      </c>
      <c r="D118">
        <v>200</v>
      </c>
      <c r="E118">
        <v>35</v>
      </c>
      <c r="F118">
        <f t="shared" si="1"/>
        <v>0.17499999999999999</v>
      </c>
      <c r="G118">
        <v>75405113</v>
      </c>
      <c r="H118" t="s">
        <v>19</v>
      </c>
      <c r="I118" t="s">
        <v>679</v>
      </c>
    </row>
    <row r="119" spans="1:9" x14ac:dyDescent="0.15">
      <c r="A119" t="s">
        <v>14</v>
      </c>
      <c r="B119" t="s">
        <v>146</v>
      </c>
      <c r="C119">
        <v>253397017</v>
      </c>
      <c r="D119">
        <v>200</v>
      </c>
      <c r="E119">
        <v>29</v>
      </c>
      <c r="F119">
        <f t="shared" si="1"/>
        <v>0.14499999999999999</v>
      </c>
      <c r="G119">
        <v>823345482</v>
      </c>
      <c r="H119" t="s">
        <v>19</v>
      </c>
      <c r="I119" t="s">
        <v>679</v>
      </c>
    </row>
    <row r="120" spans="1:9" x14ac:dyDescent="0.15">
      <c r="A120" t="s">
        <v>14</v>
      </c>
      <c r="B120" t="s">
        <v>147</v>
      </c>
      <c r="C120">
        <v>466018286</v>
      </c>
      <c r="D120">
        <v>200</v>
      </c>
      <c r="E120">
        <v>154</v>
      </c>
      <c r="F120">
        <f t="shared" si="1"/>
        <v>0.77</v>
      </c>
      <c r="G120">
        <v>1843767230</v>
      </c>
      <c r="H120" t="s">
        <v>19</v>
      </c>
      <c r="I120" t="s">
        <v>679</v>
      </c>
    </row>
    <row r="121" spans="1:9" x14ac:dyDescent="0.15">
      <c r="A121" t="s">
        <v>14</v>
      </c>
      <c r="B121" t="s">
        <v>148</v>
      </c>
      <c r="C121">
        <v>285104511</v>
      </c>
      <c r="D121">
        <v>200</v>
      </c>
      <c r="E121">
        <v>50</v>
      </c>
      <c r="F121">
        <f t="shared" si="1"/>
        <v>0.25</v>
      </c>
      <c r="G121">
        <v>1012867563</v>
      </c>
      <c r="H121" t="s">
        <v>19</v>
      </c>
      <c r="I121" t="s">
        <v>679</v>
      </c>
    </row>
    <row r="122" spans="1:9" x14ac:dyDescent="0.15">
      <c r="A122" t="s">
        <v>14</v>
      </c>
      <c r="B122" t="s">
        <v>149</v>
      </c>
      <c r="C122">
        <v>558712804</v>
      </c>
      <c r="D122">
        <v>200</v>
      </c>
      <c r="E122">
        <v>96</v>
      </c>
      <c r="F122">
        <f t="shared" si="1"/>
        <v>0.48</v>
      </c>
      <c r="G122">
        <v>284384079</v>
      </c>
      <c r="H122" t="s">
        <v>19</v>
      </c>
      <c r="I122" t="s">
        <v>679</v>
      </c>
    </row>
    <row r="123" spans="1:9" x14ac:dyDescent="0.15">
      <c r="A123" t="s">
        <v>14</v>
      </c>
      <c r="B123" t="s">
        <v>150</v>
      </c>
      <c r="C123">
        <v>167894627</v>
      </c>
      <c r="D123">
        <v>500</v>
      </c>
      <c r="E123">
        <v>273</v>
      </c>
      <c r="F123">
        <f t="shared" si="1"/>
        <v>0.54600000000000004</v>
      </c>
      <c r="G123">
        <v>1115800029</v>
      </c>
      <c r="H123" t="s">
        <v>19</v>
      </c>
      <c r="I123" t="s">
        <v>679</v>
      </c>
    </row>
    <row r="124" spans="1:9" x14ac:dyDescent="0.15">
      <c r="A124" t="s">
        <v>14</v>
      </c>
      <c r="B124" t="s">
        <v>151</v>
      </c>
      <c r="C124">
        <v>338775504</v>
      </c>
      <c r="D124">
        <v>500</v>
      </c>
      <c r="E124">
        <v>392</v>
      </c>
      <c r="F124">
        <f t="shared" si="1"/>
        <v>0.78400000000000003</v>
      </c>
      <c r="G124">
        <v>1581501234</v>
      </c>
      <c r="H124" t="s">
        <v>19</v>
      </c>
      <c r="I124" t="s">
        <v>679</v>
      </c>
    </row>
    <row r="125" spans="1:9" x14ac:dyDescent="0.15">
      <c r="A125" t="s">
        <v>14</v>
      </c>
      <c r="B125" t="s">
        <v>152</v>
      </c>
      <c r="C125">
        <v>336580919</v>
      </c>
      <c r="D125">
        <v>500</v>
      </c>
      <c r="E125">
        <v>84</v>
      </c>
      <c r="F125">
        <f t="shared" si="1"/>
        <v>0.16800000000000001</v>
      </c>
      <c r="G125">
        <v>1340170439</v>
      </c>
      <c r="H125" t="s">
        <v>19</v>
      </c>
      <c r="I125" t="s">
        <v>679</v>
      </c>
    </row>
    <row r="126" spans="1:9" x14ac:dyDescent="0.15">
      <c r="A126" t="s">
        <v>14</v>
      </c>
      <c r="B126" t="s">
        <v>153</v>
      </c>
      <c r="C126">
        <v>474322136</v>
      </c>
      <c r="D126">
        <v>200</v>
      </c>
      <c r="E126">
        <v>122</v>
      </c>
      <c r="F126">
        <f t="shared" si="1"/>
        <v>0.61</v>
      </c>
      <c r="G126">
        <v>80557407</v>
      </c>
      <c r="H126" t="s">
        <v>19</v>
      </c>
      <c r="I126" t="s">
        <v>679</v>
      </c>
    </row>
    <row r="127" spans="1:9" x14ac:dyDescent="0.15">
      <c r="A127" t="s">
        <v>14</v>
      </c>
      <c r="B127" t="s">
        <v>154</v>
      </c>
      <c r="C127">
        <v>177457177</v>
      </c>
      <c r="D127">
        <v>500</v>
      </c>
      <c r="E127">
        <v>66</v>
      </c>
      <c r="F127">
        <f t="shared" ref="F127:F190" si="2">E127/D127</f>
        <v>0.13200000000000001</v>
      </c>
      <c r="G127">
        <v>1093309297</v>
      </c>
      <c r="H127" t="s">
        <v>19</v>
      </c>
      <c r="I127" t="s">
        <v>679</v>
      </c>
    </row>
    <row r="128" spans="1:9" x14ac:dyDescent="0.15">
      <c r="A128" t="s">
        <v>14</v>
      </c>
      <c r="B128" t="s">
        <v>155</v>
      </c>
      <c r="C128">
        <v>226023720</v>
      </c>
      <c r="D128">
        <v>200</v>
      </c>
      <c r="E128">
        <v>54</v>
      </c>
      <c r="F128">
        <f t="shared" si="2"/>
        <v>0.27</v>
      </c>
      <c r="G128">
        <v>425971423</v>
      </c>
      <c r="H128" t="s">
        <v>19</v>
      </c>
      <c r="I128" t="s">
        <v>679</v>
      </c>
    </row>
    <row r="129" spans="1:10" x14ac:dyDescent="0.15">
      <c r="A129" t="s">
        <v>14</v>
      </c>
      <c r="B129" t="s">
        <v>156</v>
      </c>
      <c r="C129">
        <v>198279643</v>
      </c>
      <c r="D129">
        <v>500</v>
      </c>
      <c r="E129">
        <v>53</v>
      </c>
      <c r="F129">
        <f t="shared" si="2"/>
        <v>0.106</v>
      </c>
      <c r="G129">
        <v>304037790</v>
      </c>
      <c r="H129" t="s">
        <v>19</v>
      </c>
      <c r="I129" t="s">
        <v>679</v>
      </c>
    </row>
    <row r="130" spans="1:10" x14ac:dyDescent="0.15">
      <c r="A130" t="s">
        <v>14</v>
      </c>
      <c r="B130" t="s">
        <v>157</v>
      </c>
      <c r="C130">
        <v>134802400</v>
      </c>
      <c r="D130">
        <v>200</v>
      </c>
      <c r="E130">
        <v>23</v>
      </c>
      <c r="F130">
        <f t="shared" si="2"/>
        <v>0.115</v>
      </c>
      <c r="G130">
        <v>602069722</v>
      </c>
      <c r="H130" t="s">
        <v>19</v>
      </c>
      <c r="I130" t="s">
        <v>679</v>
      </c>
    </row>
    <row r="131" spans="1:10" x14ac:dyDescent="0.15">
      <c r="A131" t="s">
        <v>14</v>
      </c>
      <c r="B131" t="s">
        <v>158</v>
      </c>
      <c r="C131">
        <v>460483535</v>
      </c>
      <c r="D131">
        <v>200</v>
      </c>
      <c r="E131">
        <v>28</v>
      </c>
      <c r="F131">
        <f t="shared" si="2"/>
        <v>0.14000000000000001</v>
      </c>
      <c r="G131">
        <v>312417873</v>
      </c>
      <c r="H131" t="s">
        <v>19</v>
      </c>
      <c r="I131" t="s">
        <v>679</v>
      </c>
    </row>
    <row r="132" spans="1:10" x14ac:dyDescent="0.15">
      <c r="A132" t="s">
        <v>14</v>
      </c>
      <c r="B132" t="s">
        <v>160</v>
      </c>
      <c r="C132">
        <v>489156361</v>
      </c>
      <c r="D132">
        <v>500</v>
      </c>
      <c r="E132">
        <v>311</v>
      </c>
      <c r="F132">
        <f t="shared" si="2"/>
        <v>0.622</v>
      </c>
      <c r="G132">
        <v>969374278</v>
      </c>
      <c r="H132" t="s">
        <v>19</v>
      </c>
      <c r="I132" t="s">
        <v>679</v>
      </c>
    </row>
    <row r="133" spans="1:10" x14ac:dyDescent="0.15">
      <c r="A133" t="s">
        <v>14</v>
      </c>
      <c r="B133" t="s">
        <v>161</v>
      </c>
      <c r="C133">
        <v>90830442</v>
      </c>
      <c r="D133">
        <v>500</v>
      </c>
      <c r="E133">
        <v>68</v>
      </c>
      <c r="F133">
        <f t="shared" si="2"/>
        <v>0.13600000000000001</v>
      </c>
      <c r="G133">
        <v>915043276</v>
      </c>
      <c r="H133" t="s">
        <v>19</v>
      </c>
      <c r="I133" t="s">
        <v>679</v>
      </c>
    </row>
    <row r="134" spans="1:10" x14ac:dyDescent="0.15">
      <c r="A134" t="s">
        <v>14</v>
      </c>
      <c r="B134" t="s">
        <v>160</v>
      </c>
      <c r="C134">
        <v>291095222</v>
      </c>
      <c r="D134">
        <v>500</v>
      </c>
      <c r="E134">
        <v>96</v>
      </c>
      <c r="F134">
        <f t="shared" si="2"/>
        <v>0.192</v>
      </c>
      <c r="G134">
        <v>7743499</v>
      </c>
      <c r="H134" t="s">
        <v>21</v>
      </c>
      <c r="I134" t="s">
        <v>679</v>
      </c>
    </row>
    <row r="135" spans="1:10" x14ac:dyDescent="0.15">
      <c r="A135" t="s">
        <v>14</v>
      </c>
      <c r="B135" t="s">
        <v>162</v>
      </c>
      <c r="C135">
        <v>613683584</v>
      </c>
      <c r="D135">
        <v>1000</v>
      </c>
      <c r="E135">
        <v>326</v>
      </c>
      <c r="F135">
        <f t="shared" si="2"/>
        <v>0.32600000000000001</v>
      </c>
      <c r="G135">
        <v>656579125</v>
      </c>
      <c r="H135" t="s">
        <v>21</v>
      </c>
      <c r="I135" t="s">
        <v>679</v>
      </c>
    </row>
    <row r="136" spans="1:10" x14ac:dyDescent="0.15">
      <c r="A136" t="s">
        <v>14</v>
      </c>
      <c r="B136" t="s">
        <v>163</v>
      </c>
      <c r="C136">
        <v>618515972</v>
      </c>
      <c r="D136">
        <v>500</v>
      </c>
      <c r="E136">
        <v>311</v>
      </c>
      <c r="F136">
        <f t="shared" si="2"/>
        <v>0.622</v>
      </c>
      <c r="G136">
        <v>2200899210</v>
      </c>
      <c r="H136" t="s">
        <v>19</v>
      </c>
      <c r="I136" t="s">
        <v>679</v>
      </c>
    </row>
    <row r="137" spans="1:10" x14ac:dyDescent="0.15">
      <c r="A137" t="s">
        <v>14</v>
      </c>
      <c r="B137" t="s">
        <v>164</v>
      </c>
      <c r="C137">
        <v>622919913</v>
      </c>
      <c r="D137">
        <v>200</v>
      </c>
      <c r="E137">
        <v>24</v>
      </c>
      <c r="F137">
        <f t="shared" si="2"/>
        <v>0.12</v>
      </c>
      <c r="G137">
        <v>894109628</v>
      </c>
      <c r="H137" t="s">
        <v>19</v>
      </c>
      <c r="I137" t="s">
        <v>679</v>
      </c>
    </row>
    <row r="138" spans="1:10" x14ac:dyDescent="0.15">
      <c r="A138" t="s">
        <v>14</v>
      </c>
      <c r="B138" t="s">
        <v>165</v>
      </c>
      <c r="C138">
        <v>493914781</v>
      </c>
      <c r="D138">
        <v>500</v>
      </c>
      <c r="E138">
        <v>261</v>
      </c>
      <c r="F138">
        <f t="shared" si="2"/>
        <v>0.52200000000000002</v>
      </c>
      <c r="G138">
        <v>1752865953</v>
      </c>
      <c r="H138" t="s">
        <v>19</v>
      </c>
      <c r="I138" t="s">
        <v>679</v>
      </c>
    </row>
    <row r="139" spans="1:10" x14ac:dyDescent="0.15">
      <c r="A139" t="s">
        <v>14</v>
      </c>
      <c r="B139" t="s">
        <v>166</v>
      </c>
      <c r="C139">
        <v>422926460</v>
      </c>
      <c r="D139">
        <v>500</v>
      </c>
      <c r="E139">
        <v>496</v>
      </c>
      <c r="F139">
        <f t="shared" si="2"/>
        <v>0.99199999999999999</v>
      </c>
      <c r="G139">
        <v>373882241</v>
      </c>
      <c r="H139" t="s">
        <v>19</v>
      </c>
      <c r="I139" t="s">
        <v>679</v>
      </c>
    </row>
    <row r="140" spans="1:10" x14ac:dyDescent="0.15">
      <c r="A140" t="s">
        <v>14</v>
      </c>
      <c r="B140" t="s">
        <v>167</v>
      </c>
      <c r="C140">
        <v>397864056</v>
      </c>
      <c r="D140">
        <v>500</v>
      </c>
      <c r="E140">
        <v>207</v>
      </c>
      <c r="F140">
        <f t="shared" si="2"/>
        <v>0.41399999999999998</v>
      </c>
      <c r="G140">
        <v>875980477</v>
      </c>
      <c r="H140" t="s">
        <v>19</v>
      </c>
      <c r="I140" t="s">
        <v>679</v>
      </c>
      <c r="J140" t="s">
        <v>680</v>
      </c>
    </row>
    <row r="141" spans="1:10" x14ac:dyDescent="0.15">
      <c r="A141" t="s">
        <v>14</v>
      </c>
      <c r="B141" t="s">
        <v>168</v>
      </c>
      <c r="C141">
        <v>605017760</v>
      </c>
      <c r="D141">
        <v>200</v>
      </c>
      <c r="E141">
        <v>131</v>
      </c>
      <c r="F141">
        <f t="shared" si="2"/>
        <v>0.65500000000000003</v>
      </c>
      <c r="G141">
        <v>1186476336</v>
      </c>
      <c r="H141" t="s">
        <v>19</v>
      </c>
      <c r="I141" t="s">
        <v>679</v>
      </c>
    </row>
    <row r="142" spans="1:10" x14ac:dyDescent="0.15">
      <c r="A142" t="s">
        <v>14</v>
      </c>
      <c r="B142" t="s">
        <v>169</v>
      </c>
      <c r="C142">
        <v>398526897</v>
      </c>
      <c r="D142">
        <v>200</v>
      </c>
      <c r="E142">
        <v>112</v>
      </c>
      <c r="F142">
        <f t="shared" si="2"/>
        <v>0.56000000000000005</v>
      </c>
      <c r="G142">
        <v>1463130901</v>
      </c>
      <c r="H142" t="s">
        <v>19</v>
      </c>
      <c r="I142" t="s">
        <v>679</v>
      </c>
    </row>
    <row r="143" spans="1:10" x14ac:dyDescent="0.15">
      <c r="A143" t="s">
        <v>14</v>
      </c>
      <c r="B143" t="s">
        <v>170</v>
      </c>
      <c r="C143">
        <v>139275072</v>
      </c>
      <c r="D143">
        <v>200</v>
      </c>
      <c r="E143">
        <v>147</v>
      </c>
      <c r="F143">
        <f t="shared" si="2"/>
        <v>0.73499999999999999</v>
      </c>
      <c r="G143">
        <v>214293111</v>
      </c>
      <c r="H143" t="s">
        <v>19</v>
      </c>
      <c r="I143" t="s">
        <v>679</v>
      </c>
    </row>
    <row r="144" spans="1:10" x14ac:dyDescent="0.15">
      <c r="A144" t="s">
        <v>14</v>
      </c>
      <c r="B144" t="s">
        <v>171</v>
      </c>
      <c r="C144">
        <v>321165596</v>
      </c>
      <c r="D144">
        <v>500</v>
      </c>
      <c r="E144">
        <v>108</v>
      </c>
      <c r="F144">
        <f t="shared" si="2"/>
        <v>0.216</v>
      </c>
      <c r="G144">
        <v>214293111</v>
      </c>
      <c r="H144" t="s">
        <v>19</v>
      </c>
      <c r="I144" t="s">
        <v>679</v>
      </c>
    </row>
    <row r="145" spans="1:9" x14ac:dyDescent="0.15">
      <c r="A145" t="s">
        <v>14</v>
      </c>
      <c r="B145" t="s">
        <v>172</v>
      </c>
      <c r="C145">
        <v>554394448</v>
      </c>
      <c r="D145">
        <v>200</v>
      </c>
      <c r="E145">
        <v>33</v>
      </c>
      <c r="F145">
        <f t="shared" si="2"/>
        <v>0.16500000000000001</v>
      </c>
      <c r="G145">
        <v>2278785126</v>
      </c>
      <c r="H145" t="s">
        <v>19</v>
      </c>
      <c r="I145" t="s">
        <v>679</v>
      </c>
    </row>
    <row r="146" spans="1:9" x14ac:dyDescent="0.15">
      <c r="A146" t="s">
        <v>14</v>
      </c>
      <c r="B146" t="s">
        <v>173</v>
      </c>
      <c r="C146">
        <v>224334017</v>
      </c>
      <c r="D146">
        <v>200</v>
      </c>
      <c r="E146">
        <v>30</v>
      </c>
      <c r="F146">
        <f t="shared" si="2"/>
        <v>0.15</v>
      </c>
      <c r="G146">
        <v>3075250175</v>
      </c>
      <c r="H146" t="s">
        <v>19</v>
      </c>
      <c r="I146" t="s">
        <v>679</v>
      </c>
    </row>
    <row r="147" spans="1:9" x14ac:dyDescent="0.15">
      <c r="A147" t="s">
        <v>14</v>
      </c>
      <c r="B147" t="s">
        <v>174</v>
      </c>
      <c r="C147">
        <v>198542079</v>
      </c>
      <c r="D147">
        <v>500</v>
      </c>
      <c r="E147">
        <v>66</v>
      </c>
      <c r="F147">
        <f t="shared" si="2"/>
        <v>0.13200000000000001</v>
      </c>
      <c r="G147">
        <v>895994611</v>
      </c>
      <c r="H147" t="s">
        <v>19</v>
      </c>
      <c r="I147" t="s">
        <v>679</v>
      </c>
    </row>
    <row r="148" spans="1:9" x14ac:dyDescent="0.15">
      <c r="A148" t="s">
        <v>14</v>
      </c>
      <c r="B148" t="s">
        <v>175</v>
      </c>
      <c r="C148">
        <v>455272340</v>
      </c>
      <c r="D148">
        <v>2000</v>
      </c>
      <c r="E148">
        <v>980</v>
      </c>
      <c r="F148">
        <f t="shared" si="2"/>
        <v>0.49</v>
      </c>
      <c r="G148">
        <v>83618408</v>
      </c>
      <c r="H148" t="s">
        <v>19</v>
      </c>
      <c r="I148" t="s">
        <v>679</v>
      </c>
    </row>
    <row r="149" spans="1:9" x14ac:dyDescent="0.15">
      <c r="A149" t="s">
        <v>14</v>
      </c>
      <c r="B149" t="s">
        <v>176</v>
      </c>
      <c r="C149">
        <v>461441494</v>
      </c>
      <c r="D149">
        <v>500</v>
      </c>
      <c r="E149">
        <v>462</v>
      </c>
      <c r="F149">
        <f t="shared" si="2"/>
        <v>0.92400000000000004</v>
      </c>
      <c r="G149">
        <v>51601963</v>
      </c>
      <c r="H149" t="s">
        <v>19</v>
      </c>
      <c r="I149" t="s">
        <v>679</v>
      </c>
    </row>
    <row r="150" spans="1:9" x14ac:dyDescent="0.15">
      <c r="A150" t="s">
        <v>14</v>
      </c>
      <c r="B150" t="s">
        <v>177</v>
      </c>
      <c r="C150">
        <v>418105167</v>
      </c>
      <c r="D150">
        <v>200</v>
      </c>
      <c r="E150">
        <v>69</v>
      </c>
      <c r="F150">
        <f t="shared" si="2"/>
        <v>0.34499999999999997</v>
      </c>
      <c r="G150">
        <v>1075379060</v>
      </c>
      <c r="H150" t="s">
        <v>19</v>
      </c>
      <c r="I150" t="s">
        <v>679</v>
      </c>
    </row>
    <row r="151" spans="1:9" x14ac:dyDescent="0.15">
      <c r="A151" t="s">
        <v>14</v>
      </c>
      <c r="B151" t="s">
        <v>178</v>
      </c>
      <c r="C151">
        <v>100825870</v>
      </c>
      <c r="D151">
        <v>200</v>
      </c>
      <c r="E151">
        <v>36</v>
      </c>
      <c r="F151">
        <f t="shared" si="2"/>
        <v>0.18</v>
      </c>
      <c r="G151">
        <v>1058014796</v>
      </c>
      <c r="H151" t="s">
        <v>19</v>
      </c>
      <c r="I151" t="s">
        <v>679</v>
      </c>
    </row>
    <row r="152" spans="1:9" x14ac:dyDescent="0.15">
      <c r="A152" t="s">
        <v>14</v>
      </c>
      <c r="B152" t="s">
        <v>179</v>
      </c>
      <c r="C152">
        <v>511701589</v>
      </c>
      <c r="D152">
        <v>500</v>
      </c>
      <c r="E152">
        <v>64</v>
      </c>
      <c r="F152">
        <f t="shared" si="2"/>
        <v>0.128</v>
      </c>
      <c r="G152">
        <v>971340644</v>
      </c>
      <c r="H152" t="s">
        <v>19</v>
      </c>
      <c r="I152" t="s">
        <v>679</v>
      </c>
    </row>
    <row r="153" spans="1:9" x14ac:dyDescent="0.15">
      <c r="A153" t="s">
        <v>14</v>
      </c>
      <c r="B153" t="s">
        <v>180</v>
      </c>
      <c r="C153">
        <v>18779679</v>
      </c>
      <c r="D153">
        <v>200</v>
      </c>
      <c r="E153">
        <v>157</v>
      </c>
      <c r="F153">
        <f t="shared" si="2"/>
        <v>0.78500000000000003</v>
      </c>
      <c r="G153">
        <v>25420061</v>
      </c>
      <c r="H153" t="s">
        <v>19</v>
      </c>
      <c r="I153" t="s">
        <v>679</v>
      </c>
    </row>
    <row r="154" spans="1:9" x14ac:dyDescent="0.15">
      <c r="A154" t="s">
        <v>14</v>
      </c>
      <c r="B154" t="s">
        <v>14</v>
      </c>
      <c r="C154">
        <v>362279972</v>
      </c>
      <c r="D154">
        <v>200</v>
      </c>
      <c r="E154">
        <v>52</v>
      </c>
      <c r="F154">
        <f t="shared" si="2"/>
        <v>0.26</v>
      </c>
      <c r="G154">
        <v>939457739</v>
      </c>
      <c r="H154" t="s">
        <v>19</v>
      </c>
      <c r="I154" t="s">
        <v>679</v>
      </c>
    </row>
    <row r="155" spans="1:9" x14ac:dyDescent="0.15">
      <c r="A155" t="s">
        <v>14</v>
      </c>
      <c r="B155" t="s">
        <v>181</v>
      </c>
      <c r="C155">
        <v>398527647</v>
      </c>
      <c r="D155">
        <v>200</v>
      </c>
      <c r="E155">
        <v>28</v>
      </c>
      <c r="F155">
        <f t="shared" si="2"/>
        <v>0.14000000000000001</v>
      </c>
      <c r="G155">
        <v>596940873</v>
      </c>
      <c r="H155" t="s">
        <v>19</v>
      </c>
      <c r="I155" t="s">
        <v>679</v>
      </c>
    </row>
    <row r="156" spans="1:9" x14ac:dyDescent="0.15">
      <c r="A156" t="s">
        <v>14</v>
      </c>
      <c r="B156" t="s">
        <v>25</v>
      </c>
      <c r="C156">
        <v>487366563</v>
      </c>
      <c r="D156">
        <v>500</v>
      </c>
      <c r="E156">
        <v>138</v>
      </c>
      <c r="F156">
        <f t="shared" si="2"/>
        <v>0.27600000000000002</v>
      </c>
      <c r="G156">
        <v>3281488371</v>
      </c>
      <c r="H156" t="s">
        <v>19</v>
      </c>
      <c r="I156" t="s">
        <v>679</v>
      </c>
    </row>
    <row r="157" spans="1:9" x14ac:dyDescent="0.15">
      <c r="A157" t="s">
        <v>14</v>
      </c>
      <c r="B157" t="s">
        <v>183</v>
      </c>
      <c r="C157">
        <v>301471852</v>
      </c>
      <c r="D157">
        <v>200</v>
      </c>
      <c r="E157">
        <v>188</v>
      </c>
      <c r="F157">
        <f t="shared" si="2"/>
        <v>0.94</v>
      </c>
      <c r="G157">
        <v>2965695032</v>
      </c>
      <c r="H157" t="s">
        <v>19</v>
      </c>
      <c r="I157" t="s">
        <v>679</v>
      </c>
    </row>
    <row r="158" spans="1:9" x14ac:dyDescent="0.15">
      <c r="A158" t="s">
        <v>14</v>
      </c>
      <c r="B158" t="s">
        <v>184</v>
      </c>
      <c r="C158">
        <v>250621596</v>
      </c>
      <c r="D158">
        <v>500</v>
      </c>
      <c r="E158">
        <v>494</v>
      </c>
      <c r="F158">
        <f t="shared" si="2"/>
        <v>0.98799999999999999</v>
      </c>
      <c r="G158">
        <v>122831325</v>
      </c>
      <c r="H158" t="s">
        <v>19</v>
      </c>
      <c r="I158" t="s">
        <v>679</v>
      </c>
    </row>
    <row r="159" spans="1:9" x14ac:dyDescent="0.15">
      <c r="A159" t="s">
        <v>14</v>
      </c>
      <c r="B159" t="s">
        <v>185</v>
      </c>
      <c r="C159">
        <v>347192327</v>
      </c>
      <c r="D159">
        <v>200</v>
      </c>
      <c r="E159">
        <v>26</v>
      </c>
      <c r="F159">
        <f t="shared" si="2"/>
        <v>0.13</v>
      </c>
      <c r="G159">
        <v>3172936130</v>
      </c>
      <c r="H159" t="s">
        <v>19</v>
      </c>
      <c r="I159" t="s">
        <v>679</v>
      </c>
    </row>
    <row r="160" spans="1:9" x14ac:dyDescent="0.15">
      <c r="A160" t="s">
        <v>14</v>
      </c>
      <c r="B160" t="s">
        <v>186</v>
      </c>
      <c r="C160">
        <v>165707530</v>
      </c>
      <c r="D160">
        <v>500</v>
      </c>
      <c r="E160">
        <v>212</v>
      </c>
      <c r="F160">
        <f t="shared" si="2"/>
        <v>0.42399999999999999</v>
      </c>
      <c r="G160">
        <v>418257058</v>
      </c>
      <c r="H160" t="s">
        <v>19</v>
      </c>
      <c r="I160" t="s">
        <v>679</v>
      </c>
    </row>
    <row r="161" spans="1:9" x14ac:dyDescent="0.15">
      <c r="A161" t="s">
        <v>14</v>
      </c>
      <c r="B161" t="s">
        <v>187</v>
      </c>
      <c r="C161">
        <v>324078462</v>
      </c>
      <c r="D161">
        <v>500</v>
      </c>
      <c r="E161">
        <v>272</v>
      </c>
      <c r="F161">
        <f t="shared" si="2"/>
        <v>0.54400000000000004</v>
      </c>
      <c r="G161">
        <v>1545922365</v>
      </c>
      <c r="H161" t="s">
        <v>19</v>
      </c>
      <c r="I161" t="s">
        <v>679</v>
      </c>
    </row>
    <row r="162" spans="1:9" x14ac:dyDescent="0.15">
      <c r="A162" t="s">
        <v>14</v>
      </c>
      <c r="B162" t="s">
        <v>188</v>
      </c>
      <c r="C162">
        <v>111928186</v>
      </c>
      <c r="D162">
        <v>2000</v>
      </c>
      <c r="E162">
        <v>684</v>
      </c>
      <c r="F162">
        <f t="shared" si="2"/>
        <v>0.34200000000000003</v>
      </c>
      <c r="G162">
        <v>2078305126</v>
      </c>
      <c r="H162" t="s">
        <v>19</v>
      </c>
      <c r="I162" t="s">
        <v>679</v>
      </c>
    </row>
    <row r="163" spans="1:9" x14ac:dyDescent="0.15">
      <c r="A163" t="s">
        <v>14</v>
      </c>
      <c r="B163" t="s">
        <v>189</v>
      </c>
      <c r="C163">
        <v>175515492</v>
      </c>
      <c r="D163">
        <v>500</v>
      </c>
      <c r="E163">
        <v>315</v>
      </c>
      <c r="F163">
        <f t="shared" si="2"/>
        <v>0.63</v>
      </c>
      <c r="G163">
        <v>836917706</v>
      </c>
      <c r="H163" t="s">
        <v>21</v>
      </c>
      <c r="I163" t="s">
        <v>679</v>
      </c>
    </row>
    <row r="164" spans="1:9" x14ac:dyDescent="0.15">
      <c r="A164" t="s">
        <v>14</v>
      </c>
      <c r="B164" t="s">
        <v>190</v>
      </c>
      <c r="C164">
        <v>235719567</v>
      </c>
      <c r="D164">
        <v>200</v>
      </c>
      <c r="E164">
        <v>195</v>
      </c>
      <c r="F164">
        <f t="shared" si="2"/>
        <v>0.97499999999999998</v>
      </c>
      <c r="G164">
        <v>853188328</v>
      </c>
      <c r="H164" t="s">
        <v>19</v>
      </c>
      <c r="I164" t="s">
        <v>679</v>
      </c>
    </row>
    <row r="165" spans="1:9" x14ac:dyDescent="0.15">
      <c r="A165" t="s">
        <v>14</v>
      </c>
      <c r="B165" t="s">
        <v>191</v>
      </c>
      <c r="C165">
        <v>437467185</v>
      </c>
      <c r="D165">
        <v>200</v>
      </c>
      <c r="E165">
        <v>120</v>
      </c>
      <c r="F165">
        <f t="shared" si="2"/>
        <v>0.6</v>
      </c>
      <c r="G165">
        <v>191862091</v>
      </c>
      <c r="H165" t="s">
        <v>19</v>
      </c>
      <c r="I165" t="s">
        <v>679</v>
      </c>
    </row>
    <row r="166" spans="1:9" x14ac:dyDescent="0.15">
      <c r="A166" t="s">
        <v>14</v>
      </c>
      <c r="B166" t="s">
        <v>192</v>
      </c>
      <c r="C166">
        <v>194255374</v>
      </c>
      <c r="D166">
        <v>200</v>
      </c>
      <c r="E166">
        <v>85</v>
      </c>
      <c r="F166">
        <f t="shared" si="2"/>
        <v>0.42499999999999999</v>
      </c>
      <c r="G166">
        <v>575500826</v>
      </c>
      <c r="H166" t="s">
        <v>19</v>
      </c>
      <c r="I166" t="s">
        <v>679</v>
      </c>
    </row>
    <row r="167" spans="1:9" x14ac:dyDescent="0.15">
      <c r="A167" t="s">
        <v>14</v>
      </c>
      <c r="B167" t="s">
        <v>193</v>
      </c>
      <c r="C167">
        <v>168426532</v>
      </c>
      <c r="D167">
        <v>500</v>
      </c>
      <c r="E167">
        <v>147</v>
      </c>
      <c r="F167">
        <f t="shared" si="2"/>
        <v>0.29399999999999998</v>
      </c>
      <c r="G167">
        <v>464943423</v>
      </c>
      <c r="H167" t="s">
        <v>19</v>
      </c>
      <c r="I167" t="s">
        <v>679</v>
      </c>
    </row>
    <row r="168" spans="1:9" x14ac:dyDescent="0.15">
      <c r="A168" t="s">
        <v>14</v>
      </c>
      <c r="B168" t="s">
        <v>194</v>
      </c>
      <c r="C168">
        <v>583871855</v>
      </c>
      <c r="D168">
        <v>500</v>
      </c>
      <c r="E168">
        <v>158</v>
      </c>
      <c r="F168">
        <f t="shared" si="2"/>
        <v>0.316</v>
      </c>
      <c r="G168">
        <v>842424908</v>
      </c>
      <c r="H168" t="s">
        <v>19</v>
      </c>
      <c r="I168" t="s">
        <v>679</v>
      </c>
    </row>
    <row r="169" spans="1:9" x14ac:dyDescent="0.15">
      <c r="A169" t="s">
        <v>14</v>
      </c>
      <c r="B169" t="s">
        <v>195</v>
      </c>
      <c r="C169">
        <v>87546648</v>
      </c>
      <c r="D169">
        <v>500</v>
      </c>
      <c r="E169">
        <v>217</v>
      </c>
      <c r="F169">
        <f t="shared" si="2"/>
        <v>0.434</v>
      </c>
      <c r="G169">
        <v>2513998713</v>
      </c>
      <c r="H169" t="s">
        <v>19</v>
      </c>
      <c r="I169" t="s">
        <v>679</v>
      </c>
    </row>
    <row r="170" spans="1:9" x14ac:dyDescent="0.15">
      <c r="A170" t="s">
        <v>14</v>
      </c>
      <c r="B170" t="s">
        <v>196</v>
      </c>
      <c r="C170">
        <v>524662442</v>
      </c>
      <c r="D170">
        <v>200</v>
      </c>
      <c r="E170">
        <v>60</v>
      </c>
      <c r="F170">
        <f t="shared" si="2"/>
        <v>0.3</v>
      </c>
      <c r="G170">
        <v>2880966830</v>
      </c>
      <c r="H170" t="s">
        <v>21</v>
      </c>
      <c r="I170" t="s">
        <v>679</v>
      </c>
    </row>
    <row r="171" spans="1:9" x14ac:dyDescent="0.15">
      <c r="A171" t="s">
        <v>14</v>
      </c>
      <c r="B171" t="s">
        <v>197</v>
      </c>
      <c r="C171">
        <v>435172270</v>
      </c>
      <c r="D171">
        <v>200</v>
      </c>
      <c r="E171">
        <v>36</v>
      </c>
      <c r="F171">
        <f t="shared" si="2"/>
        <v>0.18</v>
      </c>
      <c r="G171">
        <v>1030471741</v>
      </c>
      <c r="H171" t="s">
        <v>19</v>
      </c>
      <c r="I171" t="s">
        <v>679</v>
      </c>
    </row>
    <row r="172" spans="1:9" x14ac:dyDescent="0.15">
      <c r="A172" t="s">
        <v>14</v>
      </c>
      <c r="B172" t="s">
        <v>198</v>
      </c>
      <c r="C172">
        <v>432653028</v>
      </c>
      <c r="D172">
        <v>200</v>
      </c>
      <c r="E172">
        <v>25</v>
      </c>
      <c r="F172">
        <f t="shared" si="2"/>
        <v>0.125</v>
      </c>
      <c r="G172">
        <v>476248736</v>
      </c>
      <c r="H172" t="s">
        <v>19</v>
      </c>
      <c r="I172" t="s">
        <v>679</v>
      </c>
    </row>
    <row r="173" spans="1:9" x14ac:dyDescent="0.15">
      <c r="A173" t="s">
        <v>14</v>
      </c>
      <c r="B173" t="s">
        <v>199</v>
      </c>
      <c r="C173">
        <v>286624768</v>
      </c>
      <c r="D173">
        <v>500</v>
      </c>
      <c r="E173">
        <v>57</v>
      </c>
      <c r="F173">
        <f t="shared" si="2"/>
        <v>0.114</v>
      </c>
      <c r="G173">
        <v>1103435887</v>
      </c>
      <c r="H173" t="s">
        <v>19</v>
      </c>
      <c r="I173" t="s">
        <v>679</v>
      </c>
    </row>
    <row r="174" spans="1:9" x14ac:dyDescent="0.15">
      <c r="A174" t="s">
        <v>14</v>
      </c>
      <c r="B174" t="s">
        <v>200</v>
      </c>
      <c r="C174">
        <v>166932697</v>
      </c>
      <c r="D174">
        <v>500</v>
      </c>
      <c r="E174">
        <v>67</v>
      </c>
      <c r="F174">
        <f t="shared" si="2"/>
        <v>0.13400000000000001</v>
      </c>
      <c r="G174">
        <v>648771320</v>
      </c>
      <c r="H174" t="s">
        <v>19</v>
      </c>
      <c r="I174" t="s">
        <v>679</v>
      </c>
    </row>
    <row r="175" spans="1:9" x14ac:dyDescent="0.15">
      <c r="A175" t="s">
        <v>14</v>
      </c>
      <c r="B175" t="s">
        <v>201</v>
      </c>
      <c r="C175">
        <v>250812607</v>
      </c>
      <c r="D175">
        <v>200</v>
      </c>
      <c r="E175">
        <v>84</v>
      </c>
      <c r="F175">
        <f t="shared" si="2"/>
        <v>0.42</v>
      </c>
      <c r="G175">
        <v>2511530142</v>
      </c>
      <c r="H175" t="s">
        <v>19</v>
      </c>
      <c r="I175" t="s">
        <v>679</v>
      </c>
    </row>
    <row r="176" spans="1:9" x14ac:dyDescent="0.15">
      <c r="A176" t="s">
        <v>14</v>
      </c>
      <c r="B176" t="s">
        <v>202</v>
      </c>
      <c r="C176">
        <v>464028158</v>
      </c>
      <c r="D176">
        <v>2000</v>
      </c>
      <c r="E176">
        <v>1809</v>
      </c>
      <c r="F176">
        <f t="shared" si="2"/>
        <v>0.90449999999999997</v>
      </c>
      <c r="G176">
        <v>970424802</v>
      </c>
      <c r="H176" t="s">
        <v>19</v>
      </c>
      <c r="I176" t="s">
        <v>679</v>
      </c>
    </row>
    <row r="177" spans="1:9" x14ac:dyDescent="0.15">
      <c r="A177" t="s">
        <v>14</v>
      </c>
      <c r="B177" t="s">
        <v>203</v>
      </c>
      <c r="C177">
        <v>185479527</v>
      </c>
      <c r="D177">
        <v>200</v>
      </c>
      <c r="E177">
        <v>165</v>
      </c>
      <c r="F177">
        <f t="shared" si="2"/>
        <v>0.82499999999999996</v>
      </c>
      <c r="G177">
        <v>2088045449</v>
      </c>
      <c r="H177" t="s">
        <v>19</v>
      </c>
      <c r="I177" t="s">
        <v>679</v>
      </c>
    </row>
    <row r="178" spans="1:9" x14ac:dyDescent="0.15">
      <c r="A178" t="s">
        <v>14</v>
      </c>
      <c r="B178" t="s">
        <v>204</v>
      </c>
      <c r="C178">
        <v>279221889</v>
      </c>
      <c r="D178">
        <v>500</v>
      </c>
      <c r="E178">
        <v>93</v>
      </c>
      <c r="F178">
        <f t="shared" si="2"/>
        <v>0.186</v>
      </c>
      <c r="G178">
        <v>2236224352</v>
      </c>
      <c r="H178" t="s">
        <v>21</v>
      </c>
      <c r="I178" t="s">
        <v>679</v>
      </c>
    </row>
    <row r="179" spans="1:9" x14ac:dyDescent="0.15">
      <c r="A179" t="s">
        <v>14</v>
      </c>
      <c r="B179" t="s">
        <v>205</v>
      </c>
      <c r="C179">
        <v>309221996</v>
      </c>
      <c r="D179">
        <v>500</v>
      </c>
      <c r="E179">
        <v>86</v>
      </c>
      <c r="F179">
        <f t="shared" si="2"/>
        <v>0.17199999999999999</v>
      </c>
      <c r="G179">
        <v>509889332</v>
      </c>
      <c r="H179" t="s">
        <v>19</v>
      </c>
      <c r="I179" t="s">
        <v>679</v>
      </c>
    </row>
    <row r="180" spans="1:9" x14ac:dyDescent="0.15">
      <c r="A180" t="s">
        <v>14</v>
      </c>
      <c r="B180" t="s">
        <v>206</v>
      </c>
      <c r="C180">
        <v>161146528</v>
      </c>
      <c r="D180">
        <v>1000</v>
      </c>
      <c r="E180">
        <v>371</v>
      </c>
      <c r="F180">
        <f t="shared" si="2"/>
        <v>0.371</v>
      </c>
      <c r="G180">
        <v>759178176</v>
      </c>
      <c r="H180" t="s">
        <v>21</v>
      </c>
      <c r="I180" t="s">
        <v>679</v>
      </c>
    </row>
    <row r="181" spans="1:9" x14ac:dyDescent="0.15">
      <c r="A181" t="s">
        <v>14</v>
      </c>
      <c r="B181" t="s">
        <v>207</v>
      </c>
      <c r="C181">
        <v>193388943</v>
      </c>
      <c r="D181">
        <v>500</v>
      </c>
      <c r="E181">
        <v>62</v>
      </c>
      <c r="F181">
        <f t="shared" si="2"/>
        <v>0.124</v>
      </c>
      <c r="G181">
        <v>1079859571</v>
      </c>
      <c r="H181" t="s">
        <v>19</v>
      </c>
      <c r="I181" t="s">
        <v>679</v>
      </c>
    </row>
    <row r="182" spans="1:9" x14ac:dyDescent="0.15">
      <c r="A182" t="s">
        <v>14</v>
      </c>
      <c r="B182" t="s">
        <v>208</v>
      </c>
      <c r="C182">
        <v>145473155</v>
      </c>
      <c r="D182">
        <v>500</v>
      </c>
      <c r="E182">
        <v>59</v>
      </c>
      <c r="F182">
        <f t="shared" si="2"/>
        <v>0.11799999999999999</v>
      </c>
      <c r="G182">
        <v>35221643</v>
      </c>
      <c r="H182" t="s">
        <v>19</v>
      </c>
      <c r="I182" t="s">
        <v>679</v>
      </c>
    </row>
    <row r="183" spans="1:9" x14ac:dyDescent="0.15">
      <c r="A183" t="s">
        <v>14</v>
      </c>
      <c r="B183" t="s">
        <v>81</v>
      </c>
      <c r="C183">
        <v>488011307</v>
      </c>
      <c r="D183">
        <v>200</v>
      </c>
      <c r="E183">
        <v>54</v>
      </c>
      <c r="F183">
        <f t="shared" si="2"/>
        <v>0.27</v>
      </c>
      <c r="G183">
        <v>764948095</v>
      </c>
      <c r="H183" t="s">
        <v>19</v>
      </c>
      <c r="I183" t="s">
        <v>679</v>
      </c>
    </row>
    <row r="184" spans="1:9" x14ac:dyDescent="0.15">
      <c r="A184" t="s">
        <v>14</v>
      </c>
      <c r="B184" t="s">
        <v>209</v>
      </c>
      <c r="C184">
        <v>511929990</v>
      </c>
      <c r="D184">
        <v>500</v>
      </c>
      <c r="E184">
        <v>132</v>
      </c>
      <c r="F184">
        <f t="shared" si="2"/>
        <v>0.26400000000000001</v>
      </c>
      <c r="G184">
        <v>1750365087</v>
      </c>
      <c r="H184" t="s">
        <v>19</v>
      </c>
      <c r="I184" t="s">
        <v>679</v>
      </c>
    </row>
    <row r="185" spans="1:9" x14ac:dyDescent="0.15">
      <c r="A185" t="s">
        <v>14</v>
      </c>
      <c r="B185" t="s">
        <v>25</v>
      </c>
      <c r="C185">
        <v>580089154</v>
      </c>
      <c r="D185">
        <v>200</v>
      </c>
      <c r="E185">
        <v>25</v>
      </c>
      <c r="F185">
        <f t="shared" si="2"/>
        <v>0.125</v>
      </c>
      <c r="G185">
        <v>406173262</v>
      </c>
      <c r="H185" t="s">
        <v>19</v>
      </c>
      <c r="I185" t="s">
        <v>679</v>
      </c>
    </row>
    <row r="186" spans="1:9" x14ac:dyDescent="0.15">
      <c r="A186" t="s">
        <v>14</v>
      </c>
      <c r="B186" t="s">
        <v>210</v>
      </c>
      <c r="C186">
        <v>570248648</v>
      </c>
      <c r="D186">
        <v>200</v>
      </c>
      <c r="E186">
        <v>41</v>
      </c>
      <c r="F186">
        <f t="shared" si="2"/>
        <v>0.20499999999999999</v>
      </c>
      <c r="G186">
        <v>2081629813</v>
      </c>
      <c r="H186" t="s">
        <v>21</v>
      </c>
      <c r="I186" t="s">
        <v>679</v>
      </c>
    </row>
    <row r="187" spans="1:9" x14ac:dyDescent="0.15">
      <c r="A187" t="s">
        <v>14</v>
      </c>
      <c r="B187" t="s">
        <v>63</v>
      </c>
      <c r="C187">
        <v>110867568</v>
      </c>
      <c r="D187">
        <v>500</v>
      </c>
      <c r="E187">
        <v>151</v>
      </c>
      <c r="F187">
        <f t="shared" si="2"/>
        <v>0.30199999999999999</v>
      </c>
      <c r="G187">
        <v>2411428721</v>
      </c>
      <c r="H187" t="s">
        <v>19</v>
      </c>
      <c r="I187" t="s">
        <v>679</v>
      </c>
    </row>
    <row r="188" spans="1:9" x14ac:dyDescent="0.15">
      <c r="A188" t="s">
        <v>14</v>
      </c>
      <c r="B188" t="s">
        <v>211</v>
      </c>
      <c r="C188">
        <v>248423432</v>
      </c>
      <c r="D188">
        <v>500</v>
      </c>
      <c r="E188">
        <v>423</v>
      </c>
      <c r="F188">
        <f t="shared" si="2"/>
        <v>0.84599999999999997</v>
      </c>
      <c r="G188">
        <v>2454132048</v>
      </c>
      <c r="H188" t="s">
        <v>19</v>
      </c>
      <c r="I188" t="s">
        <v>679</v>
      </c>
    </row>
    <row r="189" spans="1:9" x14ac:dyDescent="0.15">
      <c r="A189" t="s">
        <v>14</v>
      </c>
      <c r="B189" t="s">
        <v>212</v>
      </c>
      <c r="C189">
        <v>178229612</v>
      </c>
      <c r="D189">
        <v>500</v>
      </c>
      <c r="E189">
        <v>83</v>
      </c>
      <c r="F189">
        <f t="shared" si="2"/>
        <v>0.16600000000000001</v>
      </c>
      <c r="G189">
        <v>35669852</v>
      </c>
      <c r="H189" t="s">
        <v>19</v>
      </c>
      <c r="I189" t="s">
        <v>679</v>
      </c>
    </row>
    <row r="190" spans="1:9" x14ac:dyDescent="0.15">
      <c r="A190" t="s">
        <v>14</v>
      </c>
      <c r="B190" t="s">
        <v>213</v>
      </c>
      <c r="C190">
        <v>183106686</v>
      </c>
      <c r="D190">
        <v>200</v>
      </c>
      <c r="E190">
        <v>71</v>
      </c>
      <c r="F190">
        <f t="shared" si="2"/>
        <v>0.35499999999999998</v>
      </c>
      <c r="G190">
        <v>2081629813</v>
      </c>
      <c r="H190" t="s">
        <v>19</v>
      </c>
      <c r="I190" t="s">
        <v>679</v>
      </c>
    </row>
    <row r="191" spans="1:9" x14ac:dyDescent="0.15">
      <c r="A191" t="s">
        <v>14</v>
      </c>
      <c r="B191" t="s">
        <v>214</v>
      </c>
      <c r="C191">
        <v>123678120</v>
      </c>
      <c r="D191">
        <v>500</v>
      </c>
      <c r="E191">
        <v>130</v>
      </c>
      <c r="F191">
        <f t="shared" ref="F191:F254" si="3">E191/D191</f>
        <v>0.26</v>
      </c>
      <c r="G191">
        <v>1463980580</v>
      </c>
      <c r="H191" t="s">
        <v>19</v>
      </c>
      <c r="I191" t="s">
        <v>679</v>
      </c>
    </row>
    <row r="192" spans="1:9" x14ac:dyDescent="0.15">
      <c r="A192" t="s">
        <v>14</v>
      </c>
      <c r="B192" t="s">
        <v>38</v>
      </c>
      <c r="C192">
        <v>413336609</v>
      </c>
      <c r="D192">
        <v>200</v>
      </c>
      <c r="E192">
        <v>32</v>
      </c>
      <c r="F192">
        <f t="shared" si="3"/>
        <v>0.16</v>
      </c>
      <c r="G192">
        <v>2977078548</v>
      </c>
      <c r="H192" t="s">
        <v>19</v>
      </c>
      <c r="I192" t="s">
        <v>679</v>
      </c>
    </row>
    <row r="193" spans="1:9" x14ac:dyDescent="0.15">
      <c r="A193" t="s">
        <v>14</v>
      </c>
      <c r="B193" t="s">
        <v>53</v>
      </c>
      <c r="C193">
        <v>336265400</v>
      </c>
      <c r="D193">
        <v>200</v>
      </c>
      <c r="E193">
        <v>62</v>
      </c>
      <c r="F193">
        <f t="shared" si="3"/>
        <v>0.31</v>
      </c>
      <c r="G193">
        <v>2536971530</v>
      </c>
      <c r="H193" t="s">
        <v>19</v>
      </c>
      <c r="I193" t="s">
        <v>679</v>
      </c>
    </row>
    <row r="194" spans="1:9" x14ac:dyDescent="0.15">
      <c r="A194" t="s">
        <v>14</v>
      </c>
      <c r="B194" t="s">
        <v>215</v>
      </c>
      <c r="C194">
        <v>590251915</v>
      </c>
      <c r="D194">
        <v>200</v>
      </c>
      <c r="E194">
        <v>52</v>
      </c>
      <c r="F194">
        <f t="shared" si="3"/>
        <v>0.26</v>
      </c>
      <c r="G194">
        <v>3519296505</v>
      </c>
      <c r="H194" t="s">
        <v>19</v>
      </c>
      <c r="I194" t="s">
        <v>679</v>
      </c>
    </row>
    <row r="195" spans="1:9" x14ac:dyDescent="0.15">
      <c r="A195" t="s">
        <v>14</v>
      </c>
      <c r="B195" t="s">
        <v>74</v>
      </c>
      <c r="C195">
        <v>383870378</v>
      </c>
      <c r="D195">
        <v>200</v>
      </c>
      <c r="E195">
        <v>39</v>
      </c>
      <c r="F195">
        <f t="shared" si="3"/>
        <v>0.19500000000000001</v>
      </c>
      <c r="G195">
        <v>40556884</v>
      </c>
      <c r="H195" t="s">
        <v>19</v>
      </c>
      <c r="I195" t="s">
        <v>679</v>
      </c>
    </row>
    <row r="196" spans="1:9" x14ac:dyDescent="0.15">
      <c r="A196" t="s">
        <v>14</v>
      </c>
      <c r="B196" t="s">
        <v>133</v>
      </c>
      <c r="C196">
        <v>472288106</v>
      </c>
      <c r="D196">
        <v>200</v>
      </c>
      <c r="E196">
        <v>59</v>
      </c>
      <c r="F196">
        <f t="shared" si="3"/>
        <v>0.29499999999999998</v>
      </c>
      <c r="G196">
        <v>1138030022</v>
      </c>
      <c r="H196" t="s">
        <v>19</v>
      </c>
      <c r="I196" t="s">
        <v>679</v>
      </c>
    </row>
    <row r="197" spans="1:9" x14ac:dyDescent="0.15">
      <c r="A197" t="s">
        <v>14</v>
      </c>
      <c r="B197" t="s">
        <v>216</v>
      </c>
      <c r="C197">
        <v>342584582</v>
      </c>
      <c r="D197">
        <v>200</v>
      </c>
      <c r="E197">
        <v>43</v>
      </c>
      <c r="F197">
        <f t="shared" si="3"/>
        <v>0.215</v>
      </c>
      <c r="G197">
        <v>2401922296</v>
      </c>
      <c r="H197" t="s">
        <v>19</v>
      </c>
      <c r="I197" t="s">
        <v>679</v>
      </c>
    </row>
    <row r="198" spans="1:9" x14ac:dyDescent="0.15">
      <c r="A198" t="s">
        <v>14</v>
      </c>
      <c r="B198" t="s">
        <v>217</v>
      </c>
      <c r="C198">
        <v>347114535</v>
      </c>
      <c r="D198">
        <v>200</v>
      </c>
      <c r="E198">
        <v>140</v>
      </c>
      <c r="F198">
        <f t="shared" si="3"/>
        <v>0.7</v>
      </c>
      <c r="G198">
        <v>362091717</v>
      </c>
      <c r="H198" t="s">
        <v>19</v>
      </c>
      <c r="I198" t="s">
        <v>679</v>
      </c>
    </row>
    <row r="199" spans="1:9" x14ac:dyDescent="0.15">
      <c r="A199" t="s">
        <v>14</v>
      </c>
      <c r="B199" t="s">
        <v>218</v>
      </c>
      <c r="C199">
        <v>158979843</v>
      </c>
      <c r="D199">
        <v>500</v>
      </c>
      <c r="E199">
        <v>148</v>
      </c>
      <c r="F199">
        <f t="shared" si="3"/>
        <v>0.29599999999999999</v>
      </c>
      <c r="G199">
        <v>461698821</v>
      </c>
      <c r="H199" t="s">
        <v>19</v>
      </c>
      <c r="I199" t="s">
        <v>679</v>
      </c>
    </row>
    <row r="200" spans="1:9" x14ac:dyDescent="0.15">
      <c r="A200" t="s">
        <v>14</v>
      </c>
      <c r="B200" t="s">
        <v>219</v>
      </c>
      <c r="C200">
        <v>527300332</v>
      </c>
      <c r="D200">
        <v>500</v>
      </c>
      <c r="E200">
        <v>56</v>
      </c>
      <c r="F200">
        <f t="shared" si="3"/>
        <v>0.112</v>
      </c>
      <c r="G200">
        <v>1019395586</v>
      </c>
      <c r="H200" t="s">
        <v>19</v>
      </c>
      <c r="I200" t="s">
        <v>679</v>
      </c>
    </row>
    <row r="201" spans="1:9" x14ac:dyDescent="0.15">
      <c r="A201" t="s">
        <v>14</v>
      </c>
      <c r="B201" t="s">
        <v>220</v>
      </c>
      <c r="C201">
        <v>317113104</v>
      </c>
      <c r="D201">
        <v>500</v>
      </c>
      <c r="E201">
        <v>58</v>
      </c>
      <c r="F201">
        <f t="shared" si="3"/>
        <v>0.11600000000000001</v>
      </c>
      <c r="G201">
        <v>874040909</v>
      </c>
      <c r="H201" t="s">
        <v>19</v>
      </c>
      <c r="I201" t="s">
        <v>679</v>
      </c>
    </row>
    <row r="202" spans="1:9" x14ac:dyDescent="0.15">
      <c r="A202" t="s">
        <v>14</v>
      </c>
      <c r="B202" t="s">
        <v>53</v>
      </c>
      <c r="C202">
        <v>468390190</v>
      </c>
      <c r="D202">
        <v>200</v>
      </c>
      <c r="E202">
        <v>32</v>
      </c>
      <c r="F202">
        <f t="shared" si="3"/>
        <v>0.16</v>
      </c>
      <c r="G202">
        <v>1647326916</v>
      </c>
      <c r="H202" t="s">
        <v>19</v>
      </c>
      <c r="I202" t="s">
        <v>679</v>
      </c>
    </row>
    <row r="203" spans="1:9" x14ac:dyDescent="0.15">
      <c r="A203" t="s">
        <v>14</v>
      </c>
      <c r="B203" t="s">
        <v>223</v>
      </c>
      <c r="C203">
        <v>344894868</v>
      </c>
      <c r="D203">
        <v>200</v>
      </c>
      <c r="E203">
        <v>105</v>
      </c>
      <c r="F203">
        <f t="shared" si="3"/>
        <v>0.52500000000000002</v>
      </c>
      <c r="G203">
        <v>313202224</v>
      </c>
      <c r="H203" t="s">
        <v>19</v>
      </c>
      <c r="I203" t="s">
        <v>679</v>
      </c>
    </row>
    <row r="204" spans="1:9" x14ac:dyDescent="0.15">
      <c r="A204" t="s">
        <v>14</v>
      </c>
      <c r="B204" t="s">
        <v>224</v>
      </c>
      <c r="C204">
        <v>521636624</v>
      </c>
      <c r="D204">
        <v>200</v>
      </c>
      <c r="E204">
        <v>41</v>
      </c>
      <c r="F204">
        <f t="shared" si="3"/>
        <v>0.20499999999999999</v>
      </c>
      <c r="G204">
        <v>1040834631</v>
      </c>
      <c r="H204" t="s">
        <v>19</v>
      </c>
      <c r="I204" t="s">
        <v>679</v>
      </c>
    </row>
    <row r="205" spans="1:9" x14ac:dyDescent="0.15">
      <c r="A205" t="s">
        <v>14</v>
      </c>
      <c r="B205" t="s">
        <v>225</v>
      </c>
      <c r="C205">
        <v>529663613</v>
      </c>
      <c r="D205">
        <v>500</v>
      </c>
      <c r="E205">
        <v>74</v>
      </c>
      <c r="F205">
        <f t="shared" si="3"/>
        <v>0.14799999999999999</v>
      </c>
      <c r="G205">
        <v>892137951</v>
      </c>
      <c r="H205" t="s">
        <v>19</v>
      </c>
      <c r="I205" t="s">
        <v>679</v>
      </c>
    </row>
    <row r="206" spans="1:9" x14ac:dyDescent="0.15">
      <c r="A206" t="s">
        <v>14</v>
      </c>
      <c r="B206" t="s">
        <v>226</v>
      </c>
      <c r="C206">
        <v>177871726</v>
      </c>
      <c r="D206">
        <v>500</v>
      </c>
      <c r="E206">
        <v>62</v>
      </c>
      <c r="F206">
        <f t="shared" si="3"/>
        <v>0.124</v>
      </c>
      <c r="G206">
        <v>173308139</v>
      </c>
      <c r="H206" t="s">
        <v>19</v>
      </c>
      <c r="I206" t="s">
        <v>679</v>
      </c>
    </row>
    <row r="207" spans="1:9" x14ac:dyDescent="0.15">
      <c r="A207" t="s">
        <v>14</v>
      </c>
      <c r="B207" t="s">
        <v>227</v>
      </c>
      <c r="C207">
        <v>433814586</v>
      </c>
      <c r="D207">
        <v>200</v>
      </c>
      <c r="E207">
        <v>26</v>
      </c>
      <c r="F207">
        <f t="shared" si="3"/>
        <v>0.13</v>
      </c>
      <c r="G207">
        <v>1482588187</v>
      </c>
      <c r="H207" t="s">
        <v>21</v>
      </c>
      <c r="I207" t="s">
        <v>679</v>
      </c>
    </row>
    <row r="208" spans="1:9" x14ac:dyDescent="0.15">
      <c r="A208" t="s">
        <v>14</v>
      </c>
      <c r="B208" t="s">
        <v>228</v>
      </c>
      <c r="C208">
        <v>362202606</v>
      </c>
      <c r="D208">
        <v>200</v>
      </c>
      <c r="E208">
        <v>43</v>
      </c>
      <c r="F208">
        <f t="shared" si="3"/>
        <v>0.215</v>
      </c>
      <c r="G208">
        <v>1552434941</v>
      </c>
      <c r="H208" t="s">
        <v>19</v>
      </c>
      <c r="I208" t="s">
        <v>679</v>
      </c>
    </row>
    <row r="209" spans="1:9" x14ac:dyDescent="0.15">
      <c r="A209" t="s">
        <v>14</v>
      </c>
      <c r="B209" t="s">
        <v>229</v>
      </c>
      <c r="C209">
        <v>535730903</v>
      </c>
      <c r="D209">
        <v>200</v>
      </c>
      <c r="E209">
        <v>21</v>
      </c>
      <c r="F209">
        <f t="shared" si="3"/>
        <v>0.105</v>
      </c>
      <c r="G209">
        <v>452235892</v>
      </c>
      <c r="H209" t="s">
        <v>19</v>
      </c>
      <c r="I209" t="s">
        <v>679</v>
      </c>
    </row>
    <row r="210" spans="1:9" x14ac:dyDescent="0.15">
      <c r="A210" t="s">
        <v>14</v>
      </c>
      <c r="B210" t="s">
        <v>230</v>
      </c>
      <c r="C210">
        <v>521523962</v>
      </c>
      <c r="D210">
        <v>200</v>
      </c>
      <c r="E210">
        <v>47</v>
      </c>
      <c r="F210">
        <f t="shared" si="3"/>
        <v>0.23499999999999999</v>
      </c>
      <c r="G210">
        <v>1793522109</v>
      </c>
      <c r="H210" t="s">
        <v>19</v>
      </c>
      <c r="I210" t="s">
        <v>679</v>
      </c>
    </row>
    <row r="211" spans="1:9" x14ac:dyDescent="0.15">
      <c r="A211" t="s">
        <v>14</v>
      </c>
      <c r="B211" t="s">
        <v>232</v>
      </c>
      <c r="C211">
        <v>286697266</v>
      </c>
      <c r="D211">
        <v>200</v>
      </c>
      <c r="E211">
        <v>28</v>
      </c>
      <c r="F211">
        <f t="shared" si="3"/>
        <v>0.14000000000000001</v>
      </c>
      <c r="G211">
        <v>575551616</v>
      </c>
      <c r="H211" t="s">
        <v>19</v>
      </c>
      <c r="I211" t="s">
        <v>679</v>
      </c>
    </row>
    <row r="212" spans="1:9" x14ac:dyDescent="0.15">
      <c r="A212" t="s">
        <v>14</v>
      </c>
      <c r="B212" t="s">
        <v>233</v>
      </c>
      <c r="C212">
        <v>368194578</v>
      </c>
      <c r="D212">
        <v>200</v>
      </c>
      <c r="E212">
        <v>21</v>
      </c>
      <c r="F212">
        <f t="shared" si="3"/>
        <v>0.105</v>
      </c>
      <c r="G212">
        <v>1445708224</v>
      </c>
      <c r="H212" t="s">
        <v>19</v>
      </c>
      <c r="I212" t="s">
        <v>679</v>
      </c>
    </row>
    <row r="213" spans="1:9" x14ac:dyDescent="0.15">
      <c r="A213" t="s">
        <v>14</v>
      </c>
      <c r="B213" t="s">
        <v>234</v>
      </c>
      <c r="C213">
        <v>199671374</v>
      </c>
      <c r="D213">
        <v>500</v>
      </c>
      <c r="E213">
        <v>52</v>
      </c>
      <c r="F213">
        <f t="shared" si="3"/>
        <v>0.104</v>
      </c>
      <c r="G213">
        <v>928534413</v>
      </c>
      <c r="H213" t="s">
        <v>19</v>
      </c>
      <c r="I213" t="s">
        <v>679</v>
      </c>
    </row>
    <row r="214" spans="1:9" x14ac:dyDescent="0.15">
      <c r="A214" t="s">
        <v>14</v>
      </c>
      <c r="B214" t="s">
        <v>235</v>
      </c>
      <c r="C214">
        <v>155819617</v>
      </c>
      <c r="D214">
        <v>200</v>
      </c>
      <c r="E214">
        <v>23</v>
      </c>
      <c r="F214">
        <f t="shared" si="3"/>
        <v>0.115</v>
      </c>
      <c r="G214">
        <v>2677940624</v>
      </c>
      <c r="H214" t="s">
        <v>19</v>
      </c>
      <c r="I214" t="s">
        <v>679</v>
      </c>
    </row>
    <row r="215" spans="1:9" x14ac:dyDescent="0.15">
      <c r="A215" t="s">
        <v>14</v>
      </c>
      <c r="B215" t="s">
        <v>236</v>
      </c>
      <c r="C215">
        <v>465806734</v>
      </c>
      <c r="D215">
        <v>200</v>
      </c>
      <c r="E215">
        <v>49</v>
      </c>
      <c r="F215">
        <f t="shared" si="3"/>
        <v>0.245</v>
      </c>
      <c r="G215">
        <v>1427441141</v>
      </c>
      <c r="H215" t="s">
        <v>19</v>
      </c>
      <c r="I215" t="s">
        <v>679</v>
      </c>
    </row>
    <row r="216" spans="1:9" x14ac:dyDescent="0.15">
      <c r="A216" t="s">
        <v>14</v>
      </c>
      <c r="B216" t="s">
        <v>237</v>
      </c>
      <c r="C216">
        <v>462888874</v>
      </c>
      <c r="D216">
        <v>500</v>
      </c>
      <c r="E216">
        <v>109</v>
      </c>
      <c r="F216">
        <f t="shared" si="3"/>
        <v>0.218</v>
      </c>
      <c r="G216">
        <v>2248601291</v>
      </c>
      <c r="H216" t="s">
        <v>19</v>
      </c>
      <c r="I216" t="s">
        <v>679</v>
      </c>
    </row>
    <row r="217" spans="1:9" x14ac:dyDescent="0.15">
      <c r="A217" t="s">
        <v>14</v>
      </c>
      <c r="B217" t="s">
        <v>238</v>
      </c>
      <c r="C217">
        <v>415550742</v>
      </c>
      <c r="D217">
        <v>200</v>
      </c>
      <c r="E217">
        <v>29</v>
      </c>
      <c r="F217">
        <f t="shared" si="3"/>
        <v>0.14499999999999999</v>
      </c>
      <c r="G217">
        <v>1336873288</v>
      </c>
      <c r="H217" t="s">
        <v>19</v>
      </c>
      <c r="I217" t="s">
        <v>679</v>
      </c>
    </row>
    <row r="218" spans="1:9" x14ac:dyDescent="0.15">
      <c r="A218" t="s">
        <v>14</v>
      </c>
      <c r="B218" t="s">
        <v>239</v>
      </c>
      <c r="C218">
        <v>257157107</v>
      </c>
      <c r="D218">
        <v>200</v>
      </c>
      <c r="E218">
        <v>81</v>
      </c>
      <c r="F218">
        <f t="shared" si="3"/>
        <v>0.40500000000000003</v>
      </c>
      <c r="G218">
        <v>3091465956</v>
      </c>
      <c r="H218" t="s">
        <v>21</v>
      </c>
      <c r="I218" t="s">
        <v>679</v>
      </c>
    </row>
    <row r="219" spans="1:9" x14ac:dyDescent="0.15">
      <c r="A219" t="s">
        <v>14</v>
      </c>
      <c r="B219" t="s">
        <v>240</v>
      </c>
      <c r="C219">
        <v>346434658</v>
      </c>
      <c r="D219">
        <v>200</v>
      </c>
      <c r="E219">
        <v>60</v>
      </c>
      <c r="F219">
        <f t="shared" si="3"/>
        <v>0.3</v>
      </c>
      <c r="G219">
        <v>1875654499</v>
      </c>
      <c r="H219" t="s">
        <v>19</v>
      </c>
      <c r="I219" t="s">
        <v>679</v>
      </c>
    </row>
    <row r="220" spans="1:9" x14ac:dyDescent="0.15">
      <c r="A220" t="s">
        <v>14</v>
      </c>
      <c r="B220" t="s">
        <v>241</v>
      </c>
      <c r="C220">
        <v>548895450</v>
      </c>
      <c r="D220">
        <v>200</v>
      </c>
      <c r="E220">
        <v>53</v>
      </c>
      <c r="F220">
        <f t="shared" si="3"/>
        <v>0.26500000000000001</v>
      </c>
      <c r="G220">
        <v>3198453087</v>
      </c>
      <c r="H220" t="s">
        <v>19</v>
      </c>
      <c r="I220" t="s">
        <v>679</v>
      </c>
    </row>
    <row r="221" spans="1:9" x14ac:dyDescent="0.15">
      <c r="A221" t="s">
        <v>14</v>
      </c>
      <c r="B221" t="s">
        <v>242</v>
      </c>
      <c r="C221">
        <v>423797578</v>
      </c>
      <c r="D221">
        <v>500</v>
      </c>
      <c r="E221">
        <v>499</v>
      </c>
      <c r="F221">
        <f t="shared" si="3"/>
        <v>0.998</v>
      </c>
      <c r="G221">
        <v>2568083166</v>
      </c>
      <c r="H221" t="s">
        <v>21</v>
      </c>
      <c r="I221" t="s">
        <v>679</v>
      </c>
    </row>
    <row r="222" spans="1:9" x14ac:dyDescent="0.15">
      <c r="A222" t="s">
        <v>14</v>
      </c>
      <c r="B222" t="s">
        <v>243</v>
      </c>
      <c r="C222">
        <v>298966148</v>
      </c>
      <c r="D222">
        <v>200</v>
      </c>
      <c r="E222">
        <v>43</v>
      </c>
      <c r="F222">
        <f t="shared" si="3"/>
        <v>0.215</v>
      </c>
      <c r="G222">
        <v>2322549147</v>
      </c>
      <c r="H222" t="s">
        <v>19</v>
      </c>
      <c r="I222" t="s">
        <v>679</v>
      </c>
    </row>
    <row r="223" spans="1:9" x14ac:dyDescent="0.15">
      <c r="A223" t="s">
        <v>14</v>
      </c>
      <c r="B223" t="s">
        <v>91</v>
      </c>
      <c r="C223">
        <v>316632564</v>
      </c>
      <c r="D223">
        <v>200</v>
      </c>
      <c r="E223">
        <v>26</v>
      </c>
      <c r="F223">
        <f t="shared" si="3"/>
        <v>0.13</v>
      </c>
      <c r="G223">
        <v>971912306</v>
      </c>
      <c r="H223" t="s">
        <v>19</v>
      </c>
      <c r="I223" t="s">
        <v>679</v>
      </c>
    </row>
    <row r="224" spans="1:9" x14ac:dyDescent="0.15">
      <c r="A224" t="s">
        <v>14</v>
      </c>
      <c r="B224" t="s">
        <v>244</v>
      </c>
      <c r="C224">
        <v>156205743</v>
      </c>
      <c r="D224">
        <v>500</v>
      </c>
      <c r="E224">
        <v>173</v>
      </c>
      <c r="F224">
        <f t="shared" si="3"/>
        <v>0.34599999999999997</v>
      </c>
      <c r="G224">
        <v>125452830</v>
      </c>
      <c r="H224" t="s">
        <v>19</v>
      </c>
      <c r="I224" t="s">
        <v>679</v>
      </c>
    </row>
    <row r="225" spans="1:9" x14ac:dyDescent="0.15">
      <c r="A225" t="s">
        <v>14</v>
      </c>
      <c r="B225" t="s">
        <v>245</v>
      </c>
      <c r="C225">
        <v>390232379</v>
      </c>
      <c r="D225">
        <v>200</v>
      </c>
      <c r="E225">
        <v>29</v>
      </c>
      <c r="F225">
        <f t="shared" si="3"/>
        <v>0.14499999999999999</v>
      </c>
      <c r="G225">
        <v>972328015</v>
      </c>
      <c r="H225" t="s">
        <v>19</v>
      </c>
      <c r="I225" t="s">
        <v>679</v>
      </c>
    </row>
    <row r="226" spans="1:9" x14ac:dyDescent="0.15">
      <c r="A226" t="s">
        <v>14</v>
      </c>
      <c r="B226" t="s">
        <v>14</v>
      </c>
      <c r="C226">
        <v>366462616</v>
      </c>
      <c r="D226">
        <v>200</v>
      </c>
      <c r="E226">
        <v>47</v>
      </c>
      <c r="F226">
        <f t="shared" si="3"/>
        <v>0.23499999999999999</v>
      </c>
      <c r="G226">
        <v>1045475937</v>
      </c>
      <c r="H226" t="s">
        <v>21</v>
      </c>
      <c r="I226" t="s">
        <v>679</v>
      </c>
    </row>
    <row r="227" spans="1:9" x14ac:dyDescent="0.15">
      <c r="A227" t="s">
        <v>14</v>
      </c>
      <c r="B227" t="s">
        <v>246</v>
      </c>
      <c r="C227">
        <v>251105762</v>
      </c>
      <c r="D227">
        <v>500</v>
      </c>
      <c r="E227">
        <v>93</v>
      </c>
      <c r="F227">
        <f t="shared" si="3"/>
        <v>0.186</v>
      </c>
      <c r="G227">
        <v>1348099327</v>
      </c>
      <c r="H227" t="s">
        <v>21</v>
      </c>
      <c r="I227" t="s">
        <v>679</v>
      </c>
    </row>
    <row r="228" spans="1:9" x14ac:dyDescent="0.15">
      <c r="A228" t="s">
        <v>14</v>
      </c>
      <c r="B228" t="s">
        <v>247</v>
      </c>
      <c r="C228">
        <v>101707323</v>
      </c>
      <c r="D228">
        <v>500</v>
      </c>
      <c r="E228">
        <v>73</v>
      </c>
      <c r="F228">
        <f t="shared" si="3"/>
        <v>0.14599999999999999</v>
      </c>
      <c r="G228">
        <v>1984586910</v>
      </c>
      <c r="H228" t="s">
        <v>21</v>
      </c>
      <c r="I228" t="s">
        <v>679</v>
      </c>
    </row>
    <row r="229" spans="1:9" x14ac:dyDescent="0.15">
      <c r="A229" t="s">
        <v>14</v>
      </c>
      <c r="B229" t="s">
        <v>248</v>
      </c>
      <c r="C229">
        <v>445185550</v>
      </c>
      <c r="D229">
        <v>500</v>
      </c>
      <c r="E229">
        <v>112</v>
      </c>
      <c r="F229">
        <f t="shared" si="3"/>
        <v>0.224</v>
      </c>
      <c r="G229">
        <v>1501930308</v>
      </c>
      <c r="H229" t="s">
        <v>19</v>
      </c>
      <c r="I229" t="s">
        <v>679</v>
      </c>
    </row>
    <row r="230" spans="1:9" x14ac:dyDescent="0.15">
      <c r="A230" t="s">
        <v>14</v>
      </c>
      <c r="B230" t="s">
        <v>249</v>
      </c>
      <c r="C230">
        <v>293401220</v>
      </c>
      <c r="D230">
        <v>500</v>
      </c>
      <c r="E230">
        <v>86</v>
      </c>
      <c r="F230">
        <f t="shared" si="3"/>
        <v>0.17199999999999999</v>
      </c>
      <c r="G230">
        <v>99756089</v>
      </c>
      <c r="H230" t="s">
        <v>19</v>
      </c>
      <c r="I230" t="s">
        <v>679</v>
      </c>
    </row>
    <row r="231" spans="1:9" x14ac:dyDescent="0.15">
      <c r="A231" t="s">
        <v>14</v>
      </c>
      <c r="B231" t="s">
        <v>250</v>
      </c>
      <c r="C231">
        <v>552370615</v>
      </c>
      <c r="D231">
        <v>200</v>
      </c>
      <c r="E231">
        <v>53</v>
      </c>
      <c r="F231">
        <f t="shared" si="3"/>
        <v>0.26500000000000001</v>
      </c>
      <c r="G231">
        <v>276935206</v>
      </c>
      <c r="H231" t="s">
        <v>19</v>
      </c>
      <c r="I231" t="s">
        <v>679</v>
      </c>
    </row>
    <row r="232" spans="1:9" x14ac:dyDescent="0.15">
      <c r="A232" t="s">
        <v>14</v>
      </c>
      <c r="B232" t="s">
        <v>251</v>
      </c>
      <c r="C232">
        <v>575490094</v>
      </c>
      <c r="D232">
        <v>500</v>
      </c>
      <c r="E232">
        <v>487</v>
      </c>
      <c r="F232">
        <f t="shared" si="3"/>
        <v>0.97399999999999998</v>
      </c>
      <c r="G232">
        <v>307895194</v>
      </c>
      <c r="H232" t="s">
        <v>21</v>
      </c>
      <c r="I232" t="s">
        <v>679</v>
      </c>
    </row>
    <row r="233" spans="1:9" x14ac:dyDescent="0.15">
      <c r="A233" t="s">
        <v>14</v>
      </c>
      <c r="B233" t="s">
        <v>252</v>
      </c>
      <c r="C233">
        <v>577539718</v>
      </c>
      <c r="D233">
        <v>500</v>
      </c>
      <c r="E233">
        <v>107</v>
      </c>
      <c r="F233">
        <f t="shared" si="3"/>
        <v>0.214</v>
      </c>
      <c r="G233">
        <v>307895194</v>
      </c>
      <c r="H233" t="s">
        <v>21</v>
      </c>
      <c r="I233" t="s">
        <v>679</v>
      </c>
    </row>
    <row r="234" spans="1:9" x14ac:dyDescent="0.15">
      <c r="A234" t="s">
        <v>14</v>
      </c>
      <c r="B234" t="s">
        <v>253</v>
      </c>
      <c r="C234">
        <v>461272824</v>
      </c>
      <c r="D234">
        <v>500</v>
      </c>
      <c r="E234">
        <v>324</v>
      </c>
      <c r="F234">
        <f t="shared" si="3"/>
        <v>0.64800000000000002</v>
      </c>
      <c r="G234">
        <v>307895194</v>
      </c>
      <c r="H234" t="s">
        <v>21</v>
      </c>
      <c r="I234" t="s">
        <v>679</v>
      </c>
    </row>
    <row r="235" spans="1:9" x14ac:dyDescent="0.15">
      <c r="A235" t="s">
        <v>14</v>
      </c>
      <c r="B235" t="s">
        <v>254</v>
      </c>
      <c r="C235">
        <v>470047963</v>
      </c>
      <c r="D235">
        <v>200</v>
      </c>
      <c r="E235">
        <v>146</v>
      </c>
      <c r="F235">
        <f t="shared" si="3"/>
        <v>0.73</v>
      </c>
      <c r="G235">
        <v>2657766176</v>
      </c>
      <c r="H235" t="s">
        <v>21</v>
      </c>
      <c r="I235" t="s">
        <v>679</v>
      </c>
    </row>
    <row r="236" spans="1:9" x14ac:dyDescent="0.15">
      <c r="A236" t="s">
        <v>14</v>
      </c>
      <c r="B236" t="s">
        <v>255</v>
      </c>
      <c r="C236">
        <v>551708183</v>
      </c>
      <c r="D236">
        <v>200</v>
      </c>
      <c r="E236">
        <v>82</v>
      </c>
      <c r="F236">
        <f t="shared" si="3"/>
        <v>0.41</v>
      </c>
      <c r="G236">
        <v>307895194</v>
      </c>
      <c r="H236" t="s">
        <v>21</v>
      </c>
      <c r="I236" t="s">
        <v>679</v>
      </c>
    </row>
    <row r="237" spans="1:9" x14ac:dyDescent="0.15">
      <c r="A237" t="s">
        <v>14</v>
      </c>
      <c r="B237" t="s">
        <v>256</v>
      </c>
      <c r="C237">
        <v>558197651</v>
      </c>
      <c r="D237">
        <v>200</v>
      </c>
      <c r="E237">
        <v>72</v>
      </c>
      <c r="F237">
        <f t="shared" si="3"/>
        <v>0.36</v>
      </c>
      <c r="G237">
        <v>307895194</v>
      </c>
      <c r="H237" t="s">
        <v>21</v>
      </c>
      <c r="I237" t="s">
        <v>679</v>
      </c>
    </row>
    <row r="238" spans="1:9" x14ac:dyDescent="0.15">
      <c r="A238" t="s">
        <v>14</v>
      </c>
      <c r="B238" t="s">
        <v>257</v>
      </c>
      <c r="C238">
        <v>561839855</v>
      </c>
      <c r="D238">
        <v>200</v>
      </c>
      <c r="E238">
        <v>32</v>
      </c>
      <c r="F238">
        <f t="shared" si="3"/>
        <v>0.16</v>
      </c>
      <c r="G238">
        <v>395450614</v>
      </c>
      <c r="H238" t="s">
        <v>19</v>
      </c>
      <c r="I238" t="s">
        <v>679</v>
      </c>
    </row>
    <row r="239" spans="1:9" x14ac:dyDescent="0.15">
      <c r="A239" t="s">
        <v>14</v>
      </c>
      <c r="B239" t="s">
        <v>258</v>
      </c>
      <c r="C239">
        <v>492512397</v>
      </c>
      <c r="D239">
        <v>500</v>
      </c>
      <c r="E239">
        <v>54</v>
      </c>
      <c r="F239">
        <f t="shared" si="3"/>
        <v>0.108</v>
      </c>
      <c r="G239">
        <v>965530251</v>
      </c>
      <c r="H239" t="s">
        <v>19</v>
      </c>
      <c r="I239" t="s">
        <v>679</v>
      </c>
    </row>
    <row r="240" spans="1:9" x14ac:dyDescent="0.15">
      <c r="A240" t="s">
        <v>14</v>
      </c>
      <c r="B240" t="s">
        <v>259</v>
      </c>
      <c r="C240">
        <v>322512674</v>
      </c>
      <c r="D240">
        <v>500</v>
      </c>
      <c r="E240">
        <v>107</v>
      </c>
      <c r="F240">
        <f t="shared" si="3"/>
        <v>0.214</v>
      </c>
      <c r="G240">
        <v>3469726531</v>
      </c>
      <c r="H240" t="s">
        <v>19</v>
      </c>
      <c r="I240" t="s">
        <v>679</v>
      </c>
    </row>
    <row r="241" spans="1:9" x14ac:dyDescent="0.15">
      <c r="A241" t="s">
        <v>14</v>
      </c>
      <c r="B241" t="s">
        <v>260</v>
      </c>
      <c r="C241">
        <v>59860520</v>
      </c>
      <c r="D241">
        <v>500</v>
      </c>
      <c r="E241">
        <v>207</v>
      </c>
      <c r="F241">
        <f t="shared" si="3"/>
        <v>0.41399999999999998</v>
      </c>
      <c r="G241">
        <v>350856261</v>
      </c>
      <c r="H241" t="s">
        <v>19</v>
      </c>
      <c r="I241" t="s">
        <v>679</v>
      </c>
    </row>
    <row r="242" spans="1:9" x14ac:dyDescent="0.15">
      <c r="A242" t="s">
        <v>14</v>
      </c>
      <c r="B242" t="s">
        <v>261</v>
      </c>
      <c r="C242">
        <v>139463114</v>
      </c>
      <c r="D242">
        <v>500</v>
      </c>
      <c r="E242">
        <v>92</v>
      </c>
      <c r="F242">
        <f t="shared" si="3"/>
        <v>0.184</v>
      </c>
      <c r="G242">
        <v>1793654804</v>
      </c>
      <c r="H242" t="s">
        <v>19</v>
      </c>
      <c r="I242" t="s">
        <v>679</v>
      </c>
    </row>
    <row r="243" spans="1:9" x14ac:dyDescent="0.15">
      <c r="A243" t="s">
        <v>14</v>
      </c>
      <c r="B243" t="s">
        <v>262</v>
      </c>
      <c r="C243">
        <v>532692053</v>
      </c>
      <c r="D243">
        <v>200</v>
      </c>
      <c r="E243">
        <v>35</v>
      </c>
      <c r="F243">
        <f t="shared" si="3"/>
        <v>0.17499999999999999</v>
      </c>
      <c r="G243">
        <v>2290022527</v>
      </c>
      <c r="H243" t="s">
        <v>19</v>
      </c>
      <c r="I243" t="s">
        <v>679</v>
      </c>
    </row>
    <row r="244" spans="1:9" x14ac:dyDescent="0.15">
      <c r="A244" t="s">
        <v>14</v>
      </c>
      <c r="B244" t="s">
        <v>263</v>
      </c>
      <c r="C244">
        <v>329484332</v>
      </c>
      <c r="D244">
        <v>500</v>
      </c>
      <c r="E244">
        <v>478</v>
      </c>
      <c r="F244">
        <f t="shared" si="3"/>
        <v>0.95599999999999996</v>
      </c>
      <c r="G244">
        <v>2803973323</v>
      </c>
      <c r="H244" t="s">
        <v>19</v>
      </c>
      <c r="I244" t="s">
        <v>679</v>
      </c>
    </row>
    <row r="245" spans="1:9" x14ac:dyDescent="0.15">
      <c r="A245" t="s">
        <v>14</v>
      </c>
      <c r="B245" t="s">
        <v>264</v>
      </c>
      <c r="C245">
        <v>27775011</v>
      </c>
      <c r="D245">
        <v>500</v>
      </c>
      <c r="E245">
        <v>272</v>
      </c>
      <c r="F245">
        <f t="shared" si="3"/>
        <v>0.54400000000000004</v>
      </c>
      <c r="G245">
        <v>1276377536</v>
      </c>
      <c r="H245" t="s">
        <v>19</v>
      </c>
      <c r="I245" t="s">
        <v>679</v>
      </c>
    </row>
    <row r="246" spans="1:9" x14ac:dyDescent="0.15">
      <c r="A246" t="s">
        <v>14</v>
      </c>
      <c r="B246" t="s">
        <v>265</v>
      </c>
      <c r="C246">
        <v>271401770</v>
      </c>
      <c r="D246">
        <v>500</v>
      </c>
      <c r="E246">
        <v>497</v>
      </c>
      <c r="F246">
        <f t="shared" si="3"/>
        <v>0.99399999999999999</v>
      </c>
      <c r="G246">
        <v>2804021858</v>
      </c>
      <c r="H246" t="s">
        <v>19</v>
      </c>
      <c r="I246" t="s">
        <v>679</v>
      </c>
    </row>
    <row r="247" spans="1:9" x14ac:dyDescent="0.15">
      <c r="A247" t="s">
        <v>14</v>
      </c>
      <c r="B247" t="s">
        <v>159</v>
      </c>
      <c r="C247">
        <v>576889506</v>
      </c>
      <c r="D247">
        <v>500</v>
      </c>
      <c r="E247">
        <v>414</v>
      </c>
      <c r="F247">
        <f t="shared" si="3"/>
        <v>0.82799999999999996</v>
      </c>
      <c r="G247">
        <v>2441172035</v>
      </c>
      <c r="H247" t="s">
        <v>19</v>
      </c>
      <c r="I247" t="s">
        <v>679</v>
      </c>
    </row>
    <row r="248" spans="1:9" x14ac:dyDescent="0.15">
      <c r="A248" t="s">
        <v>14</v>
      </c>
      <c r="B248" t="s">
        <v>266</v>
      </c>
      <c r="C248">
        <v>172931658</v>
      </c>
      <c r="D248">
        <v>500</v>
      </c>
      <c r="E248">
        <v>345</v>
      </c>
      <c r="F248">
        <f t="shared" si="3"/>
        <v>0.69</v>
      </c>
      <c r="G248">
        <v>813035885</v>
      </c>
      <c r="H248" t="s">
        <v>19</v>
      </c>
      <c r="I248" t="s">
        <v>679</v>
      </c>
    </row>
    <row r="249" spans="1:9" x14ac:dyDescent="0.15">
      <c r="A249" t="s">
        <v>14</v>
      </c>
      <c r="B249" t="s">
        <v>267</v>
      </c>
      <c r="C249">
        <v>554574971</v>
      </c>
      <c r="D249">
        <v>200</v>
      </c>
      <c r="E249">
        <v>84</v>
      </c>
      <c r="F249">
        <f t="shared" si="3"/>
        <v>0.42</v>
      </c>
      <c r="G249">
        <v>943611903</v>
      </c>
      <c r="H249" t="s">
        <v>19</v>
      </c>
      <c r="I249" t="s">
        <v>679</v>
      </c>
    </row>
    <row r="250" spans="1:9" x14ac:dyDescent="0.15">
      <c r="A250" t="s">
        <v>14</v>
      </c>
      <c r="B250" t="s">
        <v>26</v>
      </c>
      <c r="C250">
        <v>338650693</v>
      </c>
      <c r="D250">
        <v>500</v>
      </c>
      <c r="E250">
        <v>84</v>
      </c>
      <c r="F250">
        <f t="shared" si="3"/>
        <v>0.16800000000000001</v>
      </c>
      <c r="G250">
        <v>1262426341</v>
      </c>
      <c r="H250" t="s">
        <v>21</v>
      </c>
      <c r="I250" t="s">
        <v>679</v>
      </c>
    </row>
    <row r="251" spans="1:9" x14ac:dyDescent="0.15">
      <c r="A251" t="s">
        <v>14</v>
      </c>
      <c r="B251" t="s">
        <v>159</v>
      </c>
      <c r="C251">
        <v>236687363</v>
      </c>
      <c r="D251">
        <v>200</v>
      </c>
      <c r="E251">
        <v>198</v>
      </c>
      <c r="F251">
        <f t="shared" si="3"/>
        <v>0.99</v>
      </c>
      <c r="G251">
        <v>1612007668</v>
      </c>
      <c r="H251" t="s">
        <v>19</v>
      </c>
      <c r="I251" t="s">
        <v>679</v>
      </c>
    </row>
    <row r="252" spans="1:9" x14ac:dyDescent="0.15">
      <c r="A252" t="s">
        <v>14</v>
      </c>
      <c r="B252" t="s">
        <v>159</v>
      </c>
      <c r="C252">
        <v>313794014</v>
      </c>
      <c r="D252">
        <v>500</v>
      </c>
      <c r="E252">
        <v>85</v>
      </c>
      <c r="F252">
        <f t="shared" si="3"/>
        <v>0.17</v>
      </c>
      <c r="G252">
        <v>3342794315</v>
      </c>
      <c r="H252" t="s">
        <v>19</v>
      </c>
      <c r="I252" t="s">
        <v>679</v>
      </c>
    </row>
    <row r="253" spans="1:9" x14ac:dyDescent="0.15">
      <c r="A253" t="s">
        <v>14</v>
      </c>
      <c r="B253" t="s">
        <v>81</v>
      </c>
      <c r="C253">
        <v>556050553</v>
      </c>
      <c r="D253">
        <v>500</v>
      </c>
      <c r="E253">
        <v>64</v>
      </c>
      <c r="F253">
        <f t="shared" si="3"/>
        <v>0.128</v>
      </c>
      <c r="G253">
        <v>1292760115</v>
      </c>
      <c r="H253" t="s">
        <v>19</v>
      </c>
      <c r="I253" t="s">
        <v>679</v>
      </c>
    </row>
    <row r="254" spans="1:9" x14ac:dyDescent="0.15">
      <c r="A254" t="s">
        <v>14</v>
      </c>
      <c r="B254" t="s">
        <v>268</v>
      </c>
      <c r="C254">
        <v>129414656</v>
      </c>
      <c r="D254">
        <v>500</v>
      </c>
      <c r="E254">
        <v>54</v>
      </c>
      <c r="F254">
        <f t="shared" si="3"/>
        <v>0.108</v>
      </c>
      <c r="G254">
        <v>1287617936</v>
      </c>
      <c r="H254" t="s">
        <v>19</v>
      </c>
      <c r="I254" t="s">
        <v>679</v>
      </c>
    </row>
    <row r="255" spans="1:9" x14ac:dyDescent="0.15">
      <c r="A255" t="s">
        <v>14</v>
      </c>
      <c r="B255" t="s">
        <v>269</v>
      </c>
      <c r="C255">
        <v>129414739</v>
      </c>
      <c r="D255">
        <v>500</v>
      </c>
      <c r="E255">
        <v>51</v>
      </c>
      <c r="F255">
        <f t="shared" ref="F255:F318" si="4">E255/D255</f>
        <v>0.10199999999999999</v>
      </c>
      <c r="G255">
        <v>1287617936</v>
      </c>
      <c r="H255" t="s">
        <v>19</v>
      </c>
      <c r="I255" t="s">
        <v>679</v>
      </c>
    </row>
    <row r="256" spans="1:9" x14ac:dyDescent="0.15">
      <c r="A256" t="s">
        <v>14</v>
      </c>
      <c r="B256" t="s">
        <v>270</v>
      </c>
      <c r="C256">
        <v>619467323</v>
      </c>
      <c r="D256">
        <v>200</v>
      </c>
      <c r="E256">
        <v>21</v>
      </c>
      <c r="F256">
        <f t="shared" si="4"/>
        <v>0.105</v>
      </c>
      <c r="G256">
        <v>28140158</v>
      </c>
      <c r="H256" t="s">
        <v>19</v>
      </c>
      <c r="I256" t="s">
        <v>679</v>
      </c>
    </row>
    <row r="257" spans="1:9" x14ac:dyDescent="0.15">
      <c r="A257" t="s">
        <v>14</v>
      </c>
      <c r="B257" t="s">
        <v>271</v>
      </c>
      <c r="C257">
        <v>29567818</v>
      </c>
      <c r="D257">
        <v>500</v>
      </c>
      <c r="E257">
        <v>370</v>
      </c>
      <c r="F257">
        <f t="shared" si="4"/>
        <v>0.74</v>
      </c>
      <c r="G257">
        <v>109445505</v>
      </c>
      <c r="H257" t="s">
        <v>19</v>
      </c>
      <c r="I257" t="s">
        <v>679</v>
      </c>
    </row>
    <row r="258" spans="1:9" x14ac:dyDescent="0.15">
      <c r="A258" t="s">
        <v>14</v>
      </c>
      <c r="B258" t="s">
        <v>272</v>
      </c>
      <c r="C258">
        <v>168369631</v>
      </c>
      <c r="D258">
        <v>1000</v>
      </c>
      <c r="E258">
        <v>515</v>
      </c>
      <c r="F258">
        <f t="shared" si="4"/>
        <v>0.51500000000000001</v>
      </c>
      <c r="G258">
        <v>1823112835</v>
      </c>
      <c r="H258" t="s">
        <v>19</v>
      </c>
      <c r="I258" t="s">
        <v>679</v>
      </c>
    </row>
    <row r="259" spans="1:9" x14ac:dyDescent="0.15">
      <c r="A259" t="s">
        <v>14</v>
      </c>
      <c r="B259" t="s">
        <v>91</v>
      </c>
      <c r="C259">
        <v>218136930</v>
      </c>
      <c r="D259">
        <v>200</v>
      </c>
      <c r="E259">
        <v>59</v>
      </c>
      <c r="F259">
        <f t="shared" si="4"/>
        <v>0.29499999999999998</v>
      </c>
      <c r="G259">
        <v>2819668010</v>
      </c>
      <c r="H259" t="s">
        <v>19</v>
      </c>
      <c r="I259" t="s">
        <v>679</v>
      </c>
    </row>
    <row r="260" spans="1:9" x14ac:dyDescent="0.15">
      <c r="A260" t="s">
        <v>14</v>
      </c>
      <c r="B260" t="s">
        <v>90</v>
      </c>
      <c r="C260">
        <v>320275015</v>
      </c>
      <c r="D260">
        <v>200</v>
      </c>
      <c r="E260">
        <v>60</v>
      </c>
      <c r="F260">
        <f t="shared" si="4"/>
        <v>0.3</v>
      </c>
      <c r="G260">
        <v>1487297203</v>
      </c>
      <c r="H260" t="s">
        <v>19</v>
      </c>
      <c r="I260" t="s">
        <v>679</v>
      </c>
    </row>
    <row r="261" spans="1:9" x14ac:dyDescent="0.15">
      <c r="A261" t="s">
        <v>14</v>
      </c>
      <c r="B261" t="s">
        <v>273</v>
      </c>
      <c r="C261">
        <v>429940753</v>
      </c>
      <c r="D261">
        <v>200</v>
      </c>
      <c r="E261">
        <v>192</v>
      </c>
      <c r="F261">
        <f t="shared" si="4"/>
        <v>0.96</v>
      </c>
      <c r="G261">
        <v>582266380</v>
      </c>
      <c r="H261" t="s">
        <v>19</v>
      </c>
      <c r="I261" t="s">
        <v>679</v>
      </c>
    </row>
    <row r="262" spans="1:9" x14ac:dyDescent="0.15">
      <c r="A262" t="s">
        <v>14</v>
      </c>
      <c r="B262" t="s">
        <v>274</v>
      </c>
      <c r="C262">
        <v>577264901</v>
      </c>
      <c r="D262">
        <v>500</v>
      </c>
      <c r="E262">
        <v>236</v>
      </c>
      <c r="F262">
        <f t="shared" si="4"/>
        <v>0.47199999999999998</v>
      </c>
      <c r="G262">
        <v>1428524392</v>
      </c>
      <c r="H262" t="s">
        <v>19</v>
      </c>
      <c r="I262" t="s">
        <v>679</v>
      </c>
    </row>
    <row r="263" spans="1:9" x14ac:dyDescent="0.15">
      <c r="A263" t="s">
        <v>14</v>
      </c>
      <c r="B263" t="s">
        <v>275</v>
      </c>
      <c r="C263">
        <v>296757084</v>
      </c>
      <c r="D263">
        <v>500</v>
      </c>
      <c r="E263">
        <v>88</v>
      </c>
      <c r="F263">
        <f t="shared" si="4"/>
        <v>0.17599999999999999</v>
      </c>
      <c r="G263">
        <v>1657889023</v>
      </c>
      <c r="H263" t="s">
        <v>21</v>
      </c>
      <c r="I263" t="s">
        <v>679</v>
      </c>
    </row>
    <row r="264" spans="1:9" x14ac:dyDescent="0.15">
      <c r="A264" t="s">
        <v>14</v>
      </c>
      <c r="B264" t="s">
        <v>276</v>
      </c>
      <c r="C264">
        <v>338607226</v>
      </c>
      <c r="D264">
        <v>200</v>
      </c>
      <c r="E264">
        <v>66</v>
      </c>
      <c r="F264">
        <f t="shared" si="4"/>
        <v>0.33</v>
      </c>
      <c r="G264">
        <v>1058697964</v>
      </c>
      <c r="H264" t="s">
        <v>21</v>
      </c>
      <c r="I264" t="s">
        <v>679</v>
      </c>
    </row>
    <row r="265" spans="1:9" x14ac:dyDescent="0.15">
      <c r="A265" t="s">
        <v>14</v>
      </c>
      <c r="B265" t="s">
        <v>277</v>
      </c>
      <c r="C265">
        <v>133500992</v>
      </c>
      <c r="D265">
        <v>500</v>
      </c>
      <c r="E265">
        <v>234</v>
      </c>
      <c r="F265">
        <f t="shared" si="4"/>
        <v>0.46800000000000003</v>
      </c>
      <c r="G265">
        <v>953743476</v>
      </c>
      <c r="H265" t="s">
        <v>19</v>
      </c>
      <c r="I265" t="s">
        <v>679</v>
      </c>
    </row>
    <row r="266" spans="1:9" x14ac:dyDescent="0.15">
      <c r="A266" t="s">
        <v>14</v>
      </c>
      <c r="B266" t="s">
        <v>278</v>
      </c>
      <c r="C266">
        <v>246785216</v>
      </c>
      <c r="D266">
        <v>200</v>
      </c>
      <c r="E266">
        <v>415</v>
      </c>
      <c r="F266">
        <f t="shared" si="4"/>
        <v>2.0750000000000002</v>
      </c>
      <c r="G266">
        <v>1300830883</v>
      </c>
      <c r="H266" t="s">
        <v>19</v>
      </c>
      <c r="I266" t="s">
        <v>679</v>
      </c>
    </row>
    <row r="267" spans="1:9" x14ac:dyDescent="0.15">
      <c r="A267" t="s">
        <v>14</v>
      </c>
      <c r="B267" t="s">
        <v>279</v>
      </c>
      <c r="C267">
        <v>530057492</v>
      </c>
      <c r="D267">
        <v>200</v>
      </c>
      <c r="E267">
        <v>111</v>
      </c>
      <c r="F267">
        <f t="shared" si="4"/>
        <v>0.55500000000000005</v>
      </c>
      <c r="G267">
        <v>381853016</v>
      </c>
      <c r="H267" t="s">
        <v>19</v>
      </c>
      <c r="I267" t="s">
        <v>679</v>
      </c>
    </row>
    <row r="268" spans="1:9" x14ac:dyDescent="0.15">
      <c r="A268" t="s">
        <v>14</v>
      </c>
      <c r="B268" t="s">
        <v>280</v>
      </c>
      <c r="C268">
        <v>179481424</v>
      </c>
      <c r="D268">
        <v>500</v>
      </c>
      <c r="E268">
        <v>381</v>
      </c>
      <c r="F268">
        <f t="shared" si="4"/>
        <v>0.76200000000000001</v>
      </c>
      <c r="G268">
        <v>1634441674</v>
      </c>
      <c r="H268" t="s">
        <v>19</v>
      </c>
      <c r="I268" t="s">
        <v>679</v>
      </c>
    </row>
    <row r="269" spans="1:9" x14ac:dyDescent="0.15">
      <c r="A269" t="s">
        <v>14</v>
      </c>
      <c r="B269" t="s">
        <v>98</v>
      </c>
      <c r="C269">
        <v>620330729</v>
      </c>
      <c r="D269">
        <v>200</v>
      </c>
      <c r="E269">
        <v>21</v>
      </c>
      <c r="F269">
        <f t="shared" si="4"/>
        <v>0.105</v>
      </c>
      <c r="G269">
        <v>475318189</v>
      </c>
      <c r="H269" t="s">
        <v>19</v>
      </c>
      <c r="I269" t="s">
        <v>679</v>
      </c>
    </row>
    <row r="270" spans="1:9" x14ac:dyDescent="0.15">
      <c r="A270" t="s">
        <v>14</v>
      </c>
      <c r="B270" t="s">
        <v>57</v>
      </c>
      <c r="C270">
        <v>229642950</v>
      </c>
      <c r="D270">
        <v>500</v>
      </c>
      <c r="E270">
        <v>60</v>
      </c>
      <c r="F270">
        <f t="shared" si="4"/>
        <v>0.12</v>
      </c>
      <c r="G270">
        <v>1291131396</v>
      </c>
      <c r="H270" t="s">
        <v>19</v>
      </c>
      <c r="I270" t="s">
        <v>679</v>
      </c>
    </row>
    <row r="271" spans="1:9" x14ac:dyDescent="0.15">
      <c r="A271" t="s">
        <v>14</v>
      </c>
      <c r="B271" t="s">
        <v>281</v>
      </c>
      <c r="C271">
        <v>326768424</v>
      </c>
      <c r="D271">
        <v>500</v>
      </c>
      <c r="E271">
        <v>169</v>
      </c>
      <c r="F271">
        <f t="shared" si="4"/>
        <v>0.33800000000000002</v>
      </c>
      <c r="G271">
        <v>10966610</v>
      </c>
      <c r="H271" t="s">
        <v>21</v>
      </c>
      <c r="I271" t="s">
        <v>679</v>
      </c>
    </row>
    <row r="272" spans="1:9" x14ac:dyDescent="0.15">
      <c r="A272" t="s">
        <v>14</v>
      </c>
      <c r="B272" t="s">
        <v>282</v>
      </c>
      <c r="C272">
        <v>372610963</v>
      </c>
      <c r="D272">
        <v>500</v>
      </c>
      <c r="E272">
        <v>72</v>
      </c>
      <c r="F272">
        <f t="shared" si="4"/>
        <v>0.14399999999999999</v>
      </c>
      <c r="G272">
        <v>1487297203</v>
      </c>
      <c r="H272" t="s">
        <v>19</v>
      </c>
      <c r="I272" t="s">
        <v>679</v>
      </c>
    </row>
    <row r="273" spans="1:9" x14ac:dyDescent="0.15">
      <c r="A273" t="s">
        <v>14</v>
      </c>
      <c r="B273" t="s">
        <v>69</v>
      </c>
      <c r="C273">
        <v>195498239</v>
      </c>
      <c r="D273">
        <v>500</v>
      </c>
      <c r="E273">
        <v>55</v>
      </c>
      <c r="F273">
        <f t="shared" si="4"/>
        <v>0.11</v>
      </c>
      <c r="G273">
        <v>1849257809</v>
      </c>
      <c r="H273" t="s">
        <v>19</v>
      </c>
      <c r="I273" t="s">
        <v>679</v>
      </c>
    </row>
    <row r="274" spans="1:9" x14ac:dyDescent="0.15">
      <c r="A274" t="s">
        <v>14</v>
      </c>
      <c r="B274" t="s">
        <v>283</v>
      </c>
      <c r="C274">
        <v>19098495</v>
      </c>
      <c r="D274">
        <v>500</v>
      </c>
      <c r="E274">
        <v>346</v>
      </c>
      <c r="F274">
        <f t="shared" si="4"/>
        <v>0.69199999999999995</v>
      </c>
      <c r="G274">
        <v>1315188149</v>
      </c>
      <c r="H274" t="s">
        <v>19</v>
      </c>
      <c r="I274" t="s">
        <v>679</v>
      </c>
    </row>
    <row r="275" spans="1:9" x14ac:dyDescent="0.15">
      <c r="A275" t="s">
        <v>14</v>
      </c>
      <c r="B275" t="s">
        <v>284</v>
      </c>
      <c r="C275">
        <v>261805714</v>
      </c>
      <c r="D275">
        <v>500</v>
      </c>
      <c r="E275">
        <v>195</v>
      </c>
      <c r="F275">
        <f t="shared" si="4"/>
        <v>0.39</v>
      </c>
      <c r="G275">
        <v>63122940</v>
      </c>
      <c r="H275" t="s">
        <v>19</v>
      </c>
      <c r="I275" t="s">
        <v>679</v>
      </c>
    </row>
    <row r="276" spans="1:9" x14ac:dyDescent="0.15">
      <c r="A276" t="s">
        <v>14</v>
      </c>
      <c r="B276" t="s">
        <v>285</v>
      </c>
      <c r="C276">
        <v>546694052</v>
      </c>
      <c r="D276">
        <v>200</v>
      </c>
      <c r="E276">
        <v>67</v>
      </c>
      <c r="F276">
        <f t="shared" si="4"/>
        <v>0.33500000000000002</v>
      </c>
      <c r="G276">
        <v>2829451442</v>
      </c>
      <c r="H276" t="s">
        <v>19</v>
      </c>
      <c r="I276" t="s">
        <v>679</v>
      </c>
    </row>
    <row r="277" spans="1:9" x14ac:dyDescent="0.15">
      <c r="A277" t="s">
        <v>14</v>
      </c>
      <c r="B277" t="s">
        <v>286</v>
      </c>
      <c r="C277">
        <v>386392046</v>
      </c>
      <c r="D277">
        <v>500</v>
      </c>
      <c r="E277">
        <v>373</v>
      </c>
      <c r="F277">
        <f t="shared" si="4"/>
        <v>0.746</v>
      </c>
      <c r="G277">
        <v>340493491</v>
      </c>
      <c r="H277" t="s">
        <v>19</v>
      </c>
      <c r="I277" t="s">
        <v>679</v>
      </c>
    </row>
    <row r="278" spans="1:9" x14ac:dyDescent="0.15">
      <c r="A278" t="s">
        <v>14</v>
      </c>
      <c r="B278" t="s">
        <v>287</v>
      </c>
      <c r="C278">
        <v>275310673</v>
      </c>
      <c r="D278">
        <v>500</v>
      </c>
      <c r="E278">
        <v>78</v>
      </c>
      <c r="F278">
        <f t="shared" si="4"/>
        <v>0.156</v>
      </c>
      <c r="G278">
        <v>347869088</v>
      </c>
      <c r="H278" t="s">
        <v>19</v>
      </c>
      <c r="I278" t="s">
        <v>679</v>
      </c>
    </row>
    <row r="279" spans="1:9" x14ac:dyDescent="0.15">
      <c r="A279" t="s">
        <v>14</v>
      </c>
      <c r="B279" t="s">
        <v>288</v>
      </c>
      <c r="C279">
        <v>253795936</v>
      </c>
      <c r="D279">
        <v>500</v>
      </c>
      <c r="E279">
        <v>437</v>
      </c>
      <c r="F279">
        <f t="shared" si="4"/>
        <v>0.874</v>
      </c>
      <c r="G279">
        <v>2259979996</v>
      </c>
      <c r="H279" t="s">
        <v>21</v>
      </c>
      <c r="I279" t="s">
        <v>679</v>
      </c>
    </row>
    <row r="280" spans="1:9" x14ac:dyDescent="0.15">
      <c r="A280" t="s">
        <v>14</v>
      </c>
      <c r="B280" t="s">
        <v>289</v>
      </c>
      <c r="C280">
        <v>498471834</v>
      </c>
      <c r="D280">
        <v>200</v>
      </c>
      <c r="E280">
        <v>35</v>
      </c>
      <c r="F280">
        <f t="shared" si="4"/>
        <v>0.17499999999999999</v>
      </c>
      <c r="G280">
        <v>3343732472</v>
      </c>
      <c r="H280" t="s">
        <v>19</v>
      </c>
      <c r="I280" t="s">
        <v>679</v>
      </c>
    </row>
    <row r="281" spans="1:9" x14ac:dyDescent="0.15">
      <c r="A281" t="s">
        <v>14</v>
      </c>
      <c r="B281" t="s">
        <v>243</v>
      </c>
      <c r="C281">
        <v>578832771</v>
      </c>
      <c r="D281">
        <v>200</v>
      </c>
      <c r="E281">
        <v>24</v>
      </c>
      <c r="F281">
        <f t="shared" si="4"/>
        <v>0.12</v>
      </c>
      <c r="G281">
        <v>2949497339</v>
      </c>
      <c r="H281" t="s">
        <v>19</v>
      </c>
      <c r="I281" t="s">
        <v>679</v>
      </c>
    </row>
    <row r="282" spans="1:9" x14ac:dyDescent="0.15">
      <c r="A282" t="s">
        <v>14</v>
      </c>
      <c r="B282" t="s">
        <v>290</v>
      </c>
      <c r="C282">
        <v>451156218</v>
      </c>
      <c r="D282">
        <v>500</v>
      </c>
      <c r="E282">
        <v>87</v>
      </c>
      <c r="F282">
        <f t="shared" si="4"/>
        <v>0.17399999999999999</v>
      </c>
      <c r="G282">
        <v>1685418736</v>
      </c>
      <c r="H282" t="s">
        <v>19</v>
      </c>
      <c r="I282" t="s">
        <v>679</v>
      </c>
    </row>
    <row r="283" spans="1:9" x14ac:dyDescent="0.15">
      <c r="A283" t="s">
        <v>14</v>
      </c>
      <c r="B283" t="s">
        <v>291</v>
      </c>
      <c r="C283">
        <v>306327241</v>
      </c>
      <c r="D283">
        <v>200</v>
      </c>
      <c r="E283">
        <v>673</v>
      </c>
      <c r="F283">
        <f t="shared" si="4"/>
        <v>3.3650000000000002</v>
      </c>
      <c r="G283">
        <v>2259979996</v>
      </c>
      <c r="H283" t="s">
        <v>21</v>
      </c>
      <c r="I283" t="s">
        <v>679</v>
      </c>
    </row>
    <row r="284" spans="1:9" x14ac:dyDescent="0.15">
      <c r="A284" t="s">
        <v>14</v>
      </c>
      <c r="B284" t="s">
        <v>292</v>
      </c>
      <c r="C284">
        <v>272781302</v>
      </c>
      <c r="D284">
        <v>500</v>
      </c>
      <c r="E284">
        <v>495</v>
      </c>
      <c r="F284">
        <f t="shared" si="4"/>
        <v>0.99</v>
      </c>
      <c r="G284">
        <v>279700347</v>
      </c>
      <c r="H284" t="s">
        <v>19</v>
      </c>
      <c r="I284" t="s">
        <v>679</v>
      </c>
    </row>
    <row r="285" spans="1:9" x14ac:dyDescent="0.15">
      <c r="A285" t="s">
        <v>14</v>
      </c>
      <c r="B285" t="s">
        <v>293</v>
      </c>
      <c r="C285">
        <v>306191626</v>
      </c>
      <c r="D285">
        <v>500</v>
      </c>
      <c r="E285">
        <v>61</v>
      </c>
      <c r="F285">
        <f t="shared" si="4"/>
        <v>0.122</v>
      </c>
      <c r="G285">
        <v>342038260</v>
      </c>
      <c r="H285" t="s">
        <v>19</v>
      </c>
      <c r="I285" t="s">
        <v>679</v>
      </c>
    </row>
    <row r="286" spans="1:9" x14ac:dyDescent="0.15">
      <c r="A286" t="s">
        <v>14</v>
      </c>
      <c r="B286" t="s">
        <v>294</v>
      </c>
      <c r="C286">
        <v>12444166</v>
      </c>
      <c r="D286">
        <v>500</v>
      </c>
      <c r="E286">
        <v>399</v>
      </c>
      <c r="F286">
        <f t="shared" si="4"/>
        <v>0.79800000000000004</v>
      </c>
      <c r="G286">
        <v>2090881</v>
      </c>
      <c r="H286" t="s">
        <v>19</v>
      </c>
      <c r="I286" t="s">
        <v>679</v>
      </c>
    </row>
    <row r="287" spans="1:9" x14ac:dyDescent="0.15">
      <c r="A287" t="s">
        <v>14</v>
      </c>
      <c r="B287" t="s">
        <v>295</v>
      </c>
      <c r="C287">
        <v>275634054</v>
      </c>
      <c r="D287">
        <v>200</v>
      </c>
      <c r="E287">
        <v>191</v>
      </c>
      <c r="F287">
        <f t="shared" si="4"/>
        <v>0.95499999999999996</v>
      </c>
      <c r="G287">
        <v>2984666730</v>
      </c>
      <c r="H287" t="s">
        <v>21</v>
      </c>
      <c r="I287" t="s">
        <v>679</v>
      </c>
    </row>
    <row r="288" spans="1:9" x14ac:dyDescent="0.15">
      <c r="A288" t="s">
        <v>14</v>
      </c>
      <c r="B288" t="s">
        <v>296</v>
      </c>
      <c r="C288">
        <v>289620395</v>
      </c>
      <c r="D288">
        <v>200</v>
      </c>
      <c r="E288">
        <v>21</v>
      </c>
      <c r="F288">
        <f t="shared" si="4"/>
        <v>0.105</v>
      </c>
      <c r="G288">
        <v>280167275</v>
      </c>
      <c r="H288" t="s">
        <v>19</v>
      </c>
      <c r="I288" t="s">
        <v>679</v>
      </c>
    </row>
    <row r="289" spans="1:9" x14ac:dyDescent="0.15">
      <c r="A289" t="s">
        <v>14</v>
      </c>
      <c r="B289" t="s">
        <v>297</v>
      </c>
      <c r="C289">
        <v>145366416</v>
      </c>
      <c r="D289">
        <v>200</v>
      </c>
      <c r="E289">
        <v>33</v>
      </c>
      <c r="F289">
        <f t="shared" si="4"/>
        <v>0.16500000000000001</v>
      </c>
      <c r="G289">
        <v>2857779600</v>
      </c>
      <c r="H289" t="s">
        <v>19</v>
      </c>
      <c r="I289" t="s">
        <v>679</v>
      </c>
    </row>
    <row r="290" spans="1:9" x14ac:dyDescent="0.15">
      <c r="A290" t="s">
        <v>14</v>
      </c>
      <c r="B290" t="s">
        <v>182</v>
      </c>
      <c r="C290">
        <v>307894597</v>
      </c>
      <c r="D290">
        <v>500</v>
      </c>
      <c r="E290">
        <v>214</v>
      </c>
      <c r="F290">
        <f t="shared" si="4"/>
        <v>0.42799999999999999</v>
      </c>
      <c r="G290">
        <v>317674791</v>
      </c>
      <c r="H290" t="s">
        <v>19</v>
      </c>
      <c r="I290" t="s">
        <v>679</v>
      </c>
    </row>
    <row r="291" spans="1:9" x14ac:dyDescent="0.15">
      <c r="A291" t="s">
        <v>14</v>
      </c>
      <c r="B291" t="s">
        <v>25</v>
      </c>
      <c r="C291">
        <v>590954763</v>
      </c>
      <c r="D291">
        <v>200</v>
      </c>
      <c r="E291">
        <v>45</v>
      </c>
      <c r="F291">
        <f t="shared" si="4"/>
        <v>0.22500000000000001</v>
      </c>
      <c r="G291">
        <v>785252408</v>
      </c>
      <c r="H291" t="s">
        <v>19</v>
      </c>
      <c r="I291" t="s">
        <v>679</v>
      </c>
    </row>
    <row r="292" spans="1:9" x14ac:dyDescent="0.15">
      <c r="A292" t="s">
        <v>14</v>
      </c>
      <c r="B292" t="s">
        <v>298</v>
      </c>
      <c r="C292">
        <v>213347191</v>
      </c>
      <c r="D292">
        <v>200</v>
      </c>
      <c r="E292">
        <v>33</v>
      </c>
      <c r="F292">
        <f t="shared" si="4"/>
        <v>0.16500000000000001</v>
      </c>
      <c r="G292">
        <v>10338637</v>
      </c>
      <c r="H292" t="s">
        <v>19</v>
      </c>
      <c r="I292" t="s">
        <v>679</v>
      </c>
    </row>
    <row r="293" spans="1:9" x14ac:dyDescent="0.15">
      <c r="A293" t="s">
        <v>14</v>
      </c>
      <c r="B293" t="s">
        <v>299</v>
      </c>
      <c r="C293">
        <v>375223559</v>
      </c>
      <c r="D293">
        <v>500</v>
      </c>
      <c r="E293">
        <v>57</v>
      </c>
      <c r="F293">
        <f t="shared" si="4"/>
        <v>0.114</v>
      </c>
      <c r="G293">
        <v>2220216790</v>
      </c>
      <c r="H293" t="s">
        <v>19</v>
      </c>
      <c r="I293" t="s">
        <v>679</v>
      </c>
    </row>
    <row r="294" spans="1:9" x14ac:dyDescent="0.15">
      <c r="A294" t="s">
        <v>14</v>
      </c>
      <c r="B294" t="s">
        <v>300</v>
      </c>
      <c r="C294">
        <v>372179902</v>
      </c>
      <c r="D294">
        <v>500</v>
      </c>
      <c r="E294">
        <v>490</v>
      </c>
      <c r="F294">
        <f t="shared" si="4"/>
        <v>0.98</v>
      </c>
      <c r="G294">
        <v>451095647</v>
      </c>
      <c r="H294" t="s">
        <v>19</v>
      </c>
      <c r="I294" t="s">
        <v>679</v>
      </c>
    </row>
    <row r="295" spans="1:9" x14ac:dyDescent="0.15">
      <c r="A295" t="s">
        <v>14</v>
      </c>
      <c r="B295" t="s">
        <v>109</v>
      </c>
      <c r="C295">
        <v>376984928</v>
      </c>
      <c r="D295">
        <v>200</v>
      </c>
      <c r="E295">
        <v>21</v>
      </c>
      <c r="F295">
        <f t="shared" si="4"/>
        <v>0.105</v>
      </c>
      <c r="G295">
        <v>925095009</v>
      </c>
      <c r="H295" t="s">
        <v>19</v>
      </c>
      <c r="I295" t="s">
        <v>679</v>
      </c>
    </row>
    <row r="296" spans="1:9" x14ac:dyDescent="0.15">
      <c r="A296" t="s">
        <v>14</v>
      </c>
      <c r="B296" t="s">
        <v>301</v>
      </c>
      <c r="C296">
        <v>493616994</v>
      </c>
      <c r="D296">
        <v>200</v>
      </c>
      <c r="E296">
        <v>189</v>
      </c>
      <c r="F296">
        <f t="shared" si="4"/>
        <v>0.94499999999999995</v>
      </c>
      <c r="G296">
        <v>1282830864</v>
      </c>
      <c r="H296" t="s">
        <v>19</v>
      </c>
      <c r="I296" t="s">
        <v>679</v>
      </c>
    </row>
    <row r="297" spans="1:9" x14ac:dyDescent="0.15">
      <c r="A297" t="s">
        <v>14</v>
      </c>
      <c r="B297" t="s">
        <v>302</v>
      </c>
      <c r="C297">
        <v>532098296</v>
      </c>
      <c r="D297">
        <v>200</v>
      </c>
      <c r="E297">
        <v>112</v>
      </c>
      <c r="F297">
        <f t="shared" si="4"/>
        <v>0.56000000000000005</v>
      </c>
      <c r="G297">
        <v>462664730</v>
      </c>
      <c r="H297" t="s">
        <v>19</v>
      </c>
      <c r="I297" t="s">
        <v>679</v>
      </c>
    </row>
    <row r="298" spans="1:9" x14ac:dyDescent="0.15">
      <c r="A298" t="s">
        <v>14</v>
      </c>
      <c r="B298" t="s">
        <v>63</v>
      </c>
      <c r="C298">
        <v>487261617</v>
      </c>
      <c r="D298">
        <v>200</v>
      </c>
      <c r="E298">
        <v>39</v>
      </c>
      <c r="F298">
        <f t="shared" si="4"/>
        <v>0.19500000000000001</v>
      </c>
      <c r="G298">
        <v>1057367804</v>
      </c>
      <c r="H298" t="s">
        <v>19</v>
      </c>
      <c r="I298" t="s">
        <v>679</v>
      </c>
    </row>
    <row r="299" spans="1:9" x14ac:dyDescent="0.15">
      <c r="A299" t="s">
        <v>14</v>
      </c>
      <c r="B299" t="s">
        <v>63</v>
      </c>
      <c r="C299">
        <v>541497243</v>
      </c>
      <c r="D299">
        <v>200</v>
      </c>
      <c r="E299">
        <v>45</v>
      </c>
      <c r="F299">
        <f t="shared" si="4"/>
        <v>0.22500000000000001</v>
      </c>
      <c r="G299">
        <v>1135391053</v>
      </c>
      <c r="H299" t="s">
        <v>19</v>
      </c>
      <c r="I299" t="s">
        <v>679</v>
      </c>
    </row>
    <row r="300" spans="1:9" x14ac:dyDescent="0.15">
      <c r="A300" t="s">
        <v>14</v>
      </c>
      <c r="B300" t="s">
        <v>303</v>
      </c>
      <c r="C300">
        <v>522081022</v>
      </c>
      <c r="D300">
        <v>200</v>
      </c>
      <c r="E300">
        <v>142</v>
      </c>
      <c r="F300">
        <f t="shared" si="4"/>
        <v>0.71</v>
      </c>
      <c r="G300">
        <v>137856202</v>
      </c>
      <c r="H300" t="s">
        <v>19</v>
      </c>
      <c r="I300" t="s">
        <v>679</v>
      </c>
    </row>
    <row r="301" spans="1:9" x14ac:dyDescent="0.15">
      <c r="A301" t="s">
        <v>14</v>
      </c>
      <c r="B301" t="s">
        <v>304</v>
      </c>
      <c r="C301">
        <v>496401331</v>
      </c>
      <c r="D301">
        <v>500</v>
      </c>
      <c r="E301">
        <v>186</v>
      </c>
      <c r="F301">
        <f t="shared" si="4"/>
        <v>0.372</v>
      </c>
      <c r="G301">
        <v>1311697114</v>
      </c>
      <c r="H301" t="s">
        <v>19</v>
      </c>
      <c r="I301" t="s">
        <v>679</v>
      </c>
    </row>
    <row r="302" spans="1:9" x14ac:dyDescent="0.15">
      <c r="A302" t="s">
        <v>14</v>
      </c>
      <c r="B302" t="s">
        <v>305</v>
      </c>
      <c r="C302">
        <v>390430092</v>
      </c>
      <c r="D302">
        <v>200</v>
      </c>
      <c r="E302">
        <v>31</v>
      </c>
      <c r="F302">
        <f t="shared" si="4"/>
        <v>0.155</v>
      </c>
      <c r="G302">
        <v>1025142223</v>
      </c>
      <c r="H302" t="s">
        <v>19</v>
      </c>
      <c r="I302" t="s">
        <v>679</v>
      </c>
    </row>
    <row r="303" spans="1:9" x14ac:dyDescent="0.15">
      <c r="A303" t="s">
        <v>14</v>
      </c>
      <c r="B303" t="s">
        <v>306</v>
      </c>
      <c r="C303">
        <v>487342425</v>
      </c>
      <c r="D303">
        <v>200</v>
      </c>
      <c r="E303">
        <v>121</v>
      </c>
      <c r="F303">
        <f t="shared" si="4"/>
        <v>0.60499999999999998</v>
      </c>
      <c r="G303">
        <v>462664730</v>
      </c>
      <c r="H303" t="s">
        <v>19</v>
      </c>
      <c r="I303" t="s">
        <v>679</v>
      </c>
    </row>
    <row r="304" spans="1:9" x14ac:dyDescent="0.15">
      <c r="A304" t="s">
        <v>14</v>
      </c>
      <c r="B304" t="s">
        <v>307</v>
      </c>
      <c r="C304">
        <v>603506927</v>
      </c>
      <c r="D304">
        <v>200</v>
      </c>
      <c r="E304">
        <v>28</v>
      </c>
      <c r="F304">
        <f t="shared" si="4"/>
        <v>0.14000000000000001</v>
      </c>
      <c r="G304">
        <v>1277700126</v>
      </c>
      <c r="H304" t="s">
        <v>19</v>
      </c>
      <c r="I304" t="s">
        <v>679</v>
      </c>
    </row>
    <row r="305" spans="1:9" x14ac:dyDescent="0.15">
      <c r="A305" t="s">
        <v>14</v>
      </c>
      <c r="B305" t="s">
        <v>308</v>
      </c>
      <c r="C305">
        <v>485943859</v>
      </c>
      <c r="D305">
        <v>200</v>
      </c>
      <c r="E305">
        <v>79</v>
      </c>
      <c r="F305">
        <f t="shared" si="4"/>
        <v>0.39500000000000002</v>
      </c>
      <c r="G305">
        <v>1349568507</v>
      </c>
      <c r="H305" t="s">
        <v>19</v>
      </c>
      <c r="I305" t="s">
        <v>679</v>
      </c>
    </row>
    <row r="306" spans="1:9" x14ac:dyDescent="0.15">
      <c r="A306" t="s">
        <v>14</v>
      </c>
      <c r="B306" t="s">
        <v>309</v>
      </c>
      <c r="C306">
        <v>237493452</v>
      </c>
      <c r="D306">
        <v>500</v>
      </c>
      <c r="E306">
        <v>64</v>
      </c>
      <c r="F306">
        <f t="shared" si="4"/>
        <v>0.128</v>
      </c>
      <c r="G306">
        <v>43023909</v>
      </c>
      <c r="H306" t="s">
        <v>19</v>
      </c>
      <c r="I306" t="s">
        <v>679</v>
      </c>
    </row>
    <row r="307" spans="1:9" x14ac:dyDescent="0.15">
      <c r="A307" t="s">
        <v>14</v>
      </c>
      <c r="B307" t="s">
        <v>64</v>
      </c>
      <c r="C307">
        <v>327721371</v>
      </c>
      <c r="D307">
        <v>200</v>
      </c>
      <c r="E307">
        <v>23</v>
      </c>
      <c r="F307">
        <f t="shared" si="4"/>
        <v>0.115</v>
      </c>
      <c r="G307">
        <v>839291723</v>
      </c>
      <c r="H307" t="s">
        <v>19</v>
      </c>
      <c r="I307" t="s">
        <v>679</v>
      </c>
    </row>
    <row r="308" spans="1:9" x14ac:dyDescent="0.15">
      <c r="A308" t="s">
        <v>14</v>
      </c>
      <c r="B308" t="s">
        <v>310</v>
      </c>
      <c r="C308">
        <v>217896920</v>
      </c>
      <c r="D308">
        <v>200</v>
      </c>
      <c r="E308">
        <v>26</v>
      </c>
      <c r="F308">
        <f t="shared" si="4"/>
        <v>0.13</v>
      </c>
      <c r="G308">
        <v>401496697</v>
      </c>
      <c r="H308" t="s">
        <v>19</v>
      </c>
      <c r="I308" t="s">
        <v>679</v>
      </c>
    </row>
    <row r="309" spans="1:9" x14ac:dyDescent="0.15">
      <c r="A309" t="s">
        <v>14</v>
      </c>
      <c r="B309" t="s">
        <v>311</v>
      </c>
      <c r="C309">
        <v>136631087</v>
      </c>
      <c r="D309">
        <v>200</v>
      </c>
      <c r="E309">
        <v>67</v>
      </c>
      <c r="F309">
        <f t="shared" si="4"/>
        <v>0.33500000000000002</v>
      </c>
      <c r="G309">
        <v>2217443273</v>
      </c>
      <c r="H309" t="s">
        <v>21</v>
      </c>
      <c r="I309" t="s">
        <v>679</v>
      </c>
    </row>
    <row r="310" spans="1:9" x14ac:dyDescent="0.15">
      <c r="A310" t="s">
        <v>14</v>
      </c>
      <c r="B310" t="s">
        <v>312</v>
      </c>
      <c r="C310">
        <v>563797691</v>
      </c>
      <c r="D310">
        <v>200</v>
      </c>
      <c r="E310">
        <v>103</v>
      </c>
      <c r="F310">
        <f t="shared" si="4"/>
        <v>0.51500000000000001</v>
      </c>
      <c r="G310">
        <v>574952604</v>
      </c>
      <c r="H310" t="s">
        <v>19</v>
      </c>
      <c r="I310" t="s">
        <v>679</v>
      </c>
    </row>
    <row r="311" spans="1:9" x14ac:dyDescent="0.15">
      <c r="A311" t="s">
        <v>14</v>
      </c>
      <c r="B311" t="s">
        <v>313</v>
      </c>
      <c r="C311">
        <v>180635592</v>
      </c>
      <c r="D311">
        <v>200</v>
      </c>
      <c r="E311">
        <v>55</v>
      </c>
      <c r="F311">
        <f t="shared" si="4"/>
        <v>0.27500000000000002</v>
      </c>
      <c r="G311">
        <v>1572392383</v>
      </c>
      <c r="H311" t="s">
        <v>21</v>
      </c>
      <c r="I311" t="s">
        <v>679</v>
      </c>
    </row>
    <row r="312" spans="1:9" x14ac:dyDescent="0.15">
      <c r="A312" t="s">
        <v>14</v>
      </c>
      <c r="B312" t="s">
        <v>314</v>
      </c>
      <c r="C312">
        <v>378614980</v>
      </c>
      <c r="D312">
        <v>200</v>
      </c>
      <c r="E312">
        <v>84</v>
      </c>
      <c r="F312">
        <f t="shared" si="4"/>
        <v>0.42</v>
      </c>
      <c r="G312">
        <v>352698676</v>
      </c>
      <c r="H312" t="s">
        <v>19</v>
      </c>
      <c r="I312" t="s">
        <v>679</v>
      </c>
    </row>
    <row r="313" spans="1:9" x14ac:dyDescent="0.15">
      <c r="A313" t="s">
        <v>14</v>
      </c>
      <c r="B313" t="s">
        <v>315</v>
      </c>
      <c r="C313">
        <v>492846815</v>
      </c>
      <c r="D313">
        <v>200</v>
      </c>
      <c r="E313">
        <v>36</v>
      </c>
      <c r="F313">
        <f t="shared" si="4"/>
        <v>0.18</v>
      </c>
      <c r="G313">
        <v>1152553218</v>
      </c>
      <c r="H313" t="s">
        <v>19</v>
      </c>
      <c r="I313" t="s">
        <v>679</v>
      </c>
    </row>
    <row r="314" spans="1:9" x14ac:dyDescent="0.15">
      <c r="A314" t="s">
        <v>14</v>
      </c>
      <c r="B314" t="s">
        <v>316</v>
      </c>
      <c r="C314">
        <v>493917544</v>
      </c>
      <c r="D314">
        <v>200</v>
      </c>
      <c r="E314">
        <v>24</v>
      </c>
      <c r="F314">
        <f t="shared" si="4"/>
        <v>0.12</v>
      </c>
      <c r="G314">
        <v>861042620</v>
      </c>
      <c r="H314" t="s">
        <v>19</v>
      </c>
      <c r="I314" t="s">
        <v>679</v>
      </c>
    </row>
    <row r="315" spans="1:9" x14ac:dyDescent="0.15">
      <c r="A315" t="s">
        <v>14</v>
      </c>
      <c r="B315" t="s">
        <v>317</v>
      </c>
      <c r="C315">
        <v>569398667</v>
      </c>
      <c r="D315">
        <v>200</v>
      </c>
      <c r="E315">
        <v>52</v>
      </c>
      <c r="F315">
        <f t="shared" si="4"/>
        <v>0.26</v>
      </c>
      <c r="G315">
        <v>86225259</v>
      </c>
      <c r="H315" t="s">
        <v>19</v>
      </c>
      <c r="I315" t="s">
        <v>679</v>
      </c>
    </row>
    <row r="316" spans="1:9" x14ac:dyDescent="0.15">
      <c r="A316" t="s">
        <v>14</v>
      </c>
      <c r="B316" t="s">
        <v>318</v>
      </c>
      <c r="C316">
        <v>199569260</v>
      </c>
      <c r="D316">
        <v>200</v>
      </c>
      <c r="E316">
        <v>79</v>
      </c>
      <c r="F316">
        <f t="shared" si="4"/>
        <v>0.39500000000000002</v>
      </c>
      <c r="G316">
        <v>2463042205</v>
      </c>
      <c r="H316" t="s">
        <v>19</v>
      </c>
      <c r="I316" t="s">
        <v>679</v>
      </c>
    </row>
    <row r="317" spans="1:9" x14ac:dyDescent="0.15">
      <c r="A317" t="s">
        <v>14</v>
      </c>
      <c r="B317" t="s">
        <v>319</v>
      </c>
      <c r="C317">
        <v>457191779</v>
      </c>
      <c r="D317">
        <v>200</v>
      </c>
      <c r="E317">
        <v>37</v>
      </c>
      <c r="F317">
        <f t="shared" si="4"/>
        <v>0.185</v>
      </c>
      <c r="G317">
        <v>767738533</v>
      </c>
      <c r="H317" t="s">
        <v>19</v>
      </c>
      <c r="I317" t="s">
        <v>679</v>
      </c>
    </row>
    <row r="318" spans="1:9" x14ac:dyDescent="0.15">
      <c r="A318" t="s">
        <v>14</v>
      </c>
      <c r="B318" t="s">
        <v>320</v>
      </c>
      <c r="C318">
        <v>555926812</v>
      </c>
      <c r="D318">
        <v>200</v>
      </c>
      <c r="E318">
        <v>26</v>
      </c>
      <c r="F318">
        <f t="shared" si="4"/>
        <v>0.13</v>
      </c>
      <c r="G318">
        <v>552185612</v>
      </c>
      <c r="H318" t="s">
        <v>19</v>
      </c>
      <c r="I318" t="s">
        <v>679</v>
      </c>
    </row>
    <row r="319" spans="1:9" x14ac:dyDescent="0.15">
      <c r="A319" t="s">
        <v>14</v>
      </c>
      <c r="B319" t="s">
        <v>321</v>
      </c>
      <c r="C319">
        <v>418056794</v>
      </c>
      <c r="D319">
        <v>500</v>
      </c>
      <c r="E319">
        <v>96</v>
      </c>
      <c r="F319">
        <f t="shared" ref="F319:F382" si="5">E319/D319</f>
        <v>0.192</v>
      </c>
      <c r="G319">
        <v>472891951</v>
      </c>
      <c r="H319" t="s">
        <v>19</v>
      </c>
      <c r="I319" t="s">
        <v>679</v>
      </c>
    </row>
    <row r="320" spans="1:9" x14ac:dyDescent="0.15">
      <c r="A320" t="s">
        <v>14</v>
      </c>
      <c r="B320" t="s">
        <v>322</v>
      </c>
      <c r="C320">
        <v>426795767</v>
      </c>
      <c r="D320">
        <v>200</v>
      </c>
      <c r="E320">
        <v>41</v>
      </c>
      <c r="F320">
        <f t="shared" si="5"/>
        <v>0.20499999999999999</v>
      </c>
      <c r="G320">
        <v>576216302</v>
      </c>
      <c r="H320" t="s">
        <v>19</v>
      </c>
      <c r="I320" t="s">
        <v>679</v>
      </c>
    </row>
    <row r="321" spans="1:9" x14ac:dyDescent="0.15">
      <c r="A321" t="s">
        <v>14</v>
      </c>
      <c r="B321" t="s">
        <v>325</v>
      </c>
      <c r="C321">
        <v>424951843</v>
      </c>
      <c r="D321">
        <v>200</v>
      </c>
      <c r="E321">
        <v>35</v>
      </c>
      <c r="F321">
        <f t="shared" si="5"/>
        <v>0.17499999999999999</v>
      </c>
      <c r="G321">
        <v>1030580867</v>
      </c>
      <c r="H321" t="s">
        <v>19</v>
      </c>
      <c r="I321" t="s">
        <v>679</v>
      </c>
    </row>
    <row r="322" spans="1:9" x14ac:dyDescent="0.15">
      <c r="A322" t="s">
        <v>14</v>
      </c>
      <c r="B322" t="s">
        <v>326</v>
      </c>
      <c r="C322">
        <v>314440376</v>
      </c>
      <c r="D322">
        <v>200</v>
      </c>
      <c r="E322">
        <v>69</v>
      </c>
      <c r="F322">
        <f t="shared" si="5"/>
        <v>0.34499999999999997</v>
      </c>
      <c r="G322">
        <v>794581485</v>
      </c>
      <c r="H322" t="s">
        <v>19</v>
      </c>
      <c r="I322" t="s">
        <v>679</v>
      </c>
    </row>
    <row r="323" spans="1:9" x14ac:dyDescent="0.15">
      <c r="A323" t="s">
        <v>14</v>
      </c>
      <c r="B323" t="s">
        <v>327</v>
      </c>
      <c r="C323">
        <v>64986485</v>
      </c>
      <c r="D323">
        <v>200</v>
      </c>
      <c r="E323">
        <v>74</v>
      </c>
      <c r="F323">
        <f t="shared" si="5"/>
        <v>0.37</v>
      </c>
      <c r="G323">
        <v>724076131</v>
      </c>
      <c r="H323" t="s">
        <v>19</v>
      </c>
      <c r="I323" t="s">
        <v>679</v>
      </c>
    </row>
    <row r="324" spans="1:9" x14ac:dyDescent="0.15">
      <c r="A324" t="s">
        <v>14</v>
      </c>
      <c r="B324" t="s">
        <v>328</v>
      </c>
      <c r="C324">
        <v>429651179</v>
      </c>
      <c r="D324">
        <v>200</v>
      </c>
      <c r="E324">
        <v>27</v>
      </c>
      <c r="F324">
        <f t="shared" si="5"/>
        <v>0.13500000000000001</v>
      </c>
      <c r="G324">
        <v>838042775</v>
      </c>
      <c r="H324" t="s">
        <v>19</v>
      </c>
      <c r="I324" t="s">
        <v>679</v>
      </c>
    </row>
    <row r="325" spans="1:9" x14ac:dyDescent="0.15">
      <c r="A325" t="s">
        <v>14</v>
      </c>
      <c r="B325" t="s">
        <v>329</v>
      </c>
      <c r="C325">
        <v>419981041</v>
      </c>
      <c r="D325">
        <v>200</v>
      </c>
      <c r="E325">
        <v>22</v>
      </c>
      <c r="F325">
        <f t="shared" si="5"/>
        <v>0.11</v>
      </c>
      <c r="G325">
        <v>1585784471</v>
      </c>
      <c r="H325" t="s">
        <v>19</v>
      </c>
      <c r="I325" t="s">
        <v>679</v>
      </c>
    </row>
    <row r="326" spans="1:9" x14ac:dyDescent="0.15">
      <c r="A326" t="s">
        <v>14</v>
      </c>
      <c r="B326" t="s">
        <v>330</v>
      </c>
      <c r="C326">
        <v>625511574</v>
      </c>
      <c r="D326">
        <v>200</v>
      </c>
      <c r="E326">
        <v>22</v>
      </c>
      <c r="F326">
        <f t="shared" si="5"/>
        <v>0.11</v>
      </c>
      <c r="G326">
        <v>1151375031</v>
      </c>
      <c r="H326" t="s">
        <v>19</v>
      </c>
      <c r="I326" t="s">
        <v>679</v>
      </c>
    </row>
    <row r="327" spans="1:9" x14ac:dyDescent="0.15">
      <c r="A327" t="s">
        <v>14</v>
      </c>
      <c r="B327" t="s">
        <v>331</v>
      </c>
      <c r="C327">
        <v>247064182</v>
      </c>
      <c r="D327">
        <v>200</v>
      </c>
      <c r="E327">
        <v>58</v>
      </c>
      <c r="F327">
        <f t="shared" si="5"/>
        <v>0.28999999999999998</v>
      </c>
      <c r="G327">
        <v>712083098</v>
      </c>
      <c r="H327" t="s">
        <v>19</v>
      </c>
      <c r="I327" t="s">
        <v>679</v>
      </c>
    </row>
    <row r="328" spans="1:9" x14ac:dyDescent="0.15">
      <c r="A328" t="s">
        <v>14</v>
      </c>
      <c r="B328" t="s">
        <v>333</v>
      </c>
      <c r="C328">
        <v>498770686</v>
      </c>
      <c r="D328">
        <v>500</v>
      </c>
      <c r="E328">
        <v>269</v>
      </c>
      <c r="F328">
        <f t="shared" si="5"/>
        <v>0.53800000000000003</v>
      </c>
      <c r="G328">
        <v>535641427</v>
      </c>
      <c r="H328" t="s">
        <v>19</v>
      </c>
      <c r="I328" t="s">
        <v>679</v>
      </c>
    </row>
    <row r="329" spans="1:9" x14ac:dyDescent="0.15">
      <c r="A329" t="s">
        <v>14</v>
      </c>
      <c r="B329" t="s">
        <v>334</v>
      </c>
      <c r="C329">
        <v>325238476</v>
      </c>
      <c r="D329">
        <v>200</v>
      </c>
      <c r="E329">
        <v>133</v>
      </c>
      <c r="F329">
        <f t="shared" si="5"/>
        <v>0.66500000000000004</v>
      </c>
      <c r="G329">
        <v>3212845969</v>
      </c>
      <c r="H329" t="s">
        <v>19</v>
      </c>
      <c r="I329" t="s">
        <v>679</v>
      </c>
    </row>
    <row r="330" spans="1:9" x14ac:dyDescent="0.15">
      <c r="A330" t="s">
        <v>14</v>
      </c>
      <c r="B330" t="s">
        <v>335</v>
      </c>
      <c r="C330">
        <v>214900943</v>
      </c>
      <c r="D330">
        <v>200</v>
      </c>
      <c r="E330">
        <v>75</v>
      </c>
      <c r="F330">
        <f t="shared" si="5"/>
        <v>0.375</v>
      </c>
      <c r="G330">
        <v>3157609090</v>
      </c>
      <c r="H330" t="s">
        <v>19</v>
      </c>
      <c r="I330" t="s">
        <v>679</v>
      </c>
    </row>
    <row r="331" spans="1:9" x14ac:dyDescent="0.15">
      <c r="A331" t="s">
        <v>14</v>
      </c>
      <c r="B331" t="s">
        <v>336</v>
      </c>
      <c r="C331">
        <v>450074655</v>
      </c>
      <c r="D331">
        <v>500</v>
      </c>
      <c r="E331">
        <v>66</v>
      </c>
      <c r="F331">
        <f t="shared" si="5"/>
        <v>0.13200000000000001</v>
      </c>
      <c r="G331">
        <v>443435734</v>
      </c>
      <c r="H331" t="s">
        <v>19</v>
      </c>
      <c r="I331" t="s">
        <v>679</v>
      </c>
    </row>
    <row r="332" spans="1:9" x14ac:dyDescent="0.15">
      <c r="A332" t="s">
        <v>14</v>
      </c>
      <c r="B332" t="s">
        <v>337</v>
      </c>
      <c r="C332">
        <v>468619536</v>
      </c>
      <c r="D332">
        <v>500</v>
      </c>
      <c r="E332">
        <v>117</v>
      </c>
      <c r="F332">
        <f t="shared" si="5"/>
        <v>0.23400000000000001</v>
      </c>
      <c r="G332">
        <v>773095804</v>
      </c>
      <c r="H332" t="s">
        <v>19</v>
      </c>
      <c r="I332" t="s">
        <v>679</v>
      </c>
    </row>
    <row r="333" spans="1:9" x14ac:dyDescent="0.15">
      <c r="A333" t="s">
        <v>14</v>
      </c>
      <c r="B333" t="s">
        <v>338</v>
      </c>
      <c r="C333">
        <v>462239064</v>
      </c>
      <c r="D333">
        <v>500</v>
      </c>
      <c r="E333">
        <v>146</v>
      </c>
      <c r="F333">
        <f t="shared" si="5"/>
        <v>0.29199999999999998</v>
      </c>
      <c r="G333">
        <v>1042425283</v>
      </c>
      <c r="H333" t="s">
        <v>19</v>
      </c>
      <c r="I333" t="s">
        <v>679</v>
      </c>
    </row>
    <row r="334" spans="1:9" x14ac:dyDescent="0.15">
      <c r="A334" t="s">
        <v>14</v>
      </c>
      <c r="B334" t="s">
        <v>339</v>
      </c>
      <c r="C334">
        <v>536758486</v>
      </c>
      <c r="D334">
        <v>500</v>
      </c>
      <c r="E334">
        <v>131</v>
      </c>
      <c r="F334">
        <f t="shared" si="5"/>
        <v>0.26200000000000001</v>
      </c>
      <c r="G334">
        <v>211445703</v>
      </c>
      <c r="H334" t="s">
        <v>19</v>
      </c>
      <c r="I334" t="s">
        <v>679</v>
      </c>
    </row>
    <row r="335" spans="1:9" x14ac:dyDescent="0.15">
      <c r="A335" t="s">
        <v>14</v>
      </c>
      <c r="B335" t="s">
        <v>340</v>
      </c>
      <c r="C335">
        <v>108280149</v>
      </c>
      <c r="D335">
        <v>500</v>
      </c>
      <c r="E335">
        <v>250</v>
      </c>
      <c r="F335">
        <f t="shared" si="5"/>
        <v>0.5</v>
      </c>
      <c r="G335">
        <v>492478444</v>
      </c>
      <c r="H335" t="s">
        <v>19</v>
      </c>
      <c r="I335" t="s">
        <v>679</v>
      </c>
    </row>
    <row r="336" spans="1:9" x14ac:dyDescent="0.15">
      <c r="A336" t="s">
        <v>14</v>
      </c>
      <c r="B336" t="s">
        <v>341</v>
      </c>
      <c r="C336">
        <v>174993324</v>
      </c>
      <c r="D336">
        <v>500</v>
      </c>
      <c r="E336">
        <v>76</v>
      </c>
      <c r="F336">
        <f t="shared" si="5"/>
        <v>0.152</v>
      </c>
      <c r="G336">
        <v>2191762107</v>
      </c>
      <c r="H336" t="s">
        <v>19</v>
      </c>
      <c r="I336" t="s">
        <v>679</v>
      </c>
    </row>
    <row r="337" spans="1:9" x14ac:dyDescent="0.15">
      <c r="A337" t="s">
        <v>14</v>
      </c>
      <c r="B337" t="s">
        <v>342</v>
      </c>
      <c r="C337">
        <v>156504462</v>
      </c>
      <c r="D337">
        <v>200</v>
      </c>
      <c r="E337">
        <v>148</v>
      </c>
      <c r="F337">
        <f t="shared" si="5"/>
        <v>0.74</v>
      </c>
      <c r="G337">
        <v>764522107</v>
      </c>
      <c r="H337" t="s">
        <v>19</v>
      </c>
      <c r="I337" t="s">
        <v>679</v>
      </c>
    </row>
    <row r="338" spans="1:9" x14ac:dyDescent="0.15">
      <c r="A338" t="s">
        <v>14</v>
      </c>
      <c r="B338" t="s">
        <v>57</v>
      </c>
      <c r="C338">
        <v>247378548</v>
      </c>
      <c r="D338">
        <v>200</v>
      </c>
      <c r="E338">
        <v>62</v>
      </c>
      <c r="F338">
        <f t="shared" si="5"/>
        <v>0.31</v>
      </c>
      <c r="G338">
        <v>1026723161</v>
      </c>
      <c r="H338" t="s">
        <v>21</v>
      </c>
      <c r="I338" t="s">
        <v>679</v>
      </c>
    </row>
    <row r="339" spans="1:9" x14ac:dyDescent="0.15">
      <c r="A339" t="s">
        <v>14</v>
      </c>
      <c r="B339" t="s">
        <v>222</v>
      </c>
      <c r="C339">
        <v>490018000</v>
      </c>
      <c r="D339">
        <v>200</v>
      </c>
      <c r="E339">
        <v>97</v>
      </c>
      <c r="F339">
        <f t="shared" si="5"/>
        <v>0.48499999999999999</v>
      </c>
      <c r="G339">
        <v>554534938</v>
      </c>
      <c r="H339" t="s">
        <v>19</v>
      </c>
      <c r="I339" t="s">
        <v>679</v>
      </c>
    </row>
    <row r="340" spans="1:9" x14ac:dyDescent="0.15">
      <c r="A340" t="s">
        <v>14</v>
      </c>
      <c r="B340" t="s">
        <v>343</v>
      </c>
      <c r="C340">
        <v>51926199</v>
      </c>
      <c r="D340">
        <v>500</v>
      </c>
      <c r="E340">
        <v>143</v>
      </c>
      <c r="F340">
        <f t="shared" si="5"/>
        <v>0.28599999999999998</v>
      </c>
      <c r="G340">
        <v>546823043</v>
      </c>
      <c r="H340" t="s">
        <v>19</v>
      </c>
      <c r="I340" t="s">
        <v>679</v>
      </c>
    </row>
    <row r="341" spans="1:9" x14ac:dyDescent="0.15">
      <c r="A341" t="s">
        <v>14</v>
      </c>
      <c r="B341" t="s">
        <v>344</v>
      </c>
      <c r="C341">
        <v>482410953</v>
      </c>
      <c r="D341">
        <v>200</v>
      </c>
      <c r="E341">
        <v>27</v>
      </c>
      <c r="F341">
        <f t="shared" si="5"/>
        <v>0.13500000000000001</v>
      </c>
      <c r="G341">
        <v>1152075040</v>
      </c>
      <c r="H341" t="s">
        <v>21</v>
      </c>
      <c r="I341" t="s">
        <v>679</v>
      </c>
    </row>
    <row r="342" spans="1:9" x14ac:dyDescent="0.15">
      <c r="A342" t="s">
        <v>14</v>
      </c>
      <c r="B342" t="s">
        <v>345</v>
      </c>
      <c r="C342">
        <v>310487000</v>
      </c>
      <c r="D342">
        <v>200</v>
      </c>
      <c r="E342">
        <v>23</v>
      </c>
      <c r="F342">
        <f t="shared" si="5"/>
        <v>0.115</v>
      </c>
      <c r="G342">
        <v>937033738</v>
      </c>
      <c r="H342" t="s">
        <v>19</v>
      </c>
      <c r="I342" t="s">
        <v>679</v>
      </c>
    </row>
    <row r="343" spans="1:9" x14ac:dyDescent="0.15">
      <c r="A343" t="s">
        <v>14</v>
      </c>
      <c r="B343" t="s">
        <v>346</v>
      </c>
      <c r="C343">
        <v>546130603</v>
      </c>
      <c r="D343">
        <v>500</v>
      </c>
      <c r="E343">
        <v>68</v>
      </c>
      <c r="F343">
        <f t="shared" si="5"/>
        <v>0.13600000000000001</v>
      </c>
      <c r="G343">
        <v>2048446374</v>
      </c>
      <c r="H343" t="s">
        <v>19</v>
      </c>
      <c r="I343" t="s">
        <v>679</v>
      </c>
    </row>
    <row r="344" spans="1:9" x14ac:dyDescent="0.15">
      <c r="A344" t="s">
        <v>14</v>
      </c>
      <c r="B344" t="s">
        <v>347</v>
      </c>
      <c r="C344">
        <v>319831732</v>
      </c>
      <c r="D344">
        <v>500</v>
      </c>
      <c r="E344">
        <v>69</v>
      </c>
      <c r="F344">
        <f t="shared" si="5"/>
        <v>0.13800000000000001</v>
      </c>
      <c r="G344">
        <v>1462669502</v>
      </c>
      <c r="H344" t="s">
        <v>19</v>
      </c>
      <c r="I344" t="s">
        <v>679</v>
      </c>
    </row>
    <row r="345" spans="1:9" x14ac:dyDescent="0.15">
      <c r="A345" t="s">
        <v>14</v>
      </c>
      <c r="B345" t="s">
        <v>66</v>
      </c>
      <c r="C345">
        <v>66478010</v>
      </c>
      <c r="D345">
        <v>500</v>
      </c>
      <c r="E345">
        <v>96</v>
      </c>
      <c r="F345">
        <f t="shared" si="5"/>
        <v>0.192</v>
      </c>
      <c r="G345">
        <v>794085549</v>
      </c>
      <c r="H345" t="s">
        <v>19</v>
      </c>
      <c r="I345" t="s">
        <v>679</v>
      </c>
    </row>
    <row r="346" spans="1:9" x14ac:dyDescent="0.15">
      <c r="A346" t="s">
        <v>14</v>
      </c>
      <c r="B346" t="s">
        <v>348</v>
      </c>
      <c r="C346">
        <v>468844823</v>
      </c>
      <c r="D346">
        <v>200</v>
      </c>
      <c r="E346">
        <v>31</v>
      </c>
      <c r="F346">
        <f t="shared" si="5"/>
        <v>0.155</v>
      </c>
      <c r="G346">
        <v>1090543815</v>
      </c>
      <c r="H346" t="s">
        <v>19</v>
      </c>
      <c r="I346" t="s">
        <v>679</v>
      </c>
    </row>
    <row r="347" spans="1:9" x14ac:dyDescent="0.15">
      <c r="A347" t="s">
        <v>14</v>
      </c>
      <c r="B347" t="s">
        <v>349</v>
      </c>
      <c r="C347">
        <v>364784157</v>
      </c>
      <c r="D347">
        <v>200</v>
      </c>
      <c r="E347">
        <v>27</v>
      </c>
      <c r="F347">
        <f t="shared" si="5"/>
        <v>0.13500000000000001</v>
      </c>
      <c r="G347">
        <v>345324123</v>
      </c>
      <c r="H347" t="s">
        <v>19</v>
      </c>
      <c r="I347" t="s">
        <v>679</v>
      </c>
    </row>
    <row r="348" spans="1:9" x14ac:dyDescent="0.15">
      <c r="A348" t="s">
        <v>14</v>
      </c>
      <c r="B348" t="s">
        <v>350</v>
      </c>
      <c r="C348">
        <v>89845449</v>
      </c>
      <c r="D348">
        <v>500</v>
      </c>
      <c r="E348">
        <v>124</v>
      </c>
      <c r="F348">
        <f t="shared" si="5"/>
        <v>0.248</v>
      </c>
      <c r="G348">
        <v>676361344</v>
      </c>
      <c r="H348" t="s">
        <v>19</v>
      </c>
      <c r="I348" t="s">
        <v>679</v>
      </c>
    </row>
    <row r="349" spans="1:9" x14ac:dyDescent="0.15">
      <c r="A349" t="s">
        <v>14</v>
      </c>
      <c r="B349" t="s">
        <v>351</v>
      </c>
      <c r="C349">
        <v>383218915</v>
      </c>
      <c r="D349">
        <v>200</v>
      </c>
      <c r="E349">
        <v>47</v>
      </c>
      <c r="F349">
        <f t="shared" si="5"/>
        <v>0.23499999999999999</v>
      </c>
      <c r="G349">
        <v>88172730</v>
      </c>
      <c r="H349" t="s">
        <v>19</v>
      </c>
      <c r="I349" t="s">
        <v>679</v>
      </c>
    </row>
    <row r="350" spans="1:9" x14ac:dyDescent="0.15">
      <c r="A350" t="s">
        <v>14</v>
      </c>
      <c r="B350" t="s">
        <v>53</v>
      </c>
      <c r="C350">
        <v>498932150</v>
      </c>
      <c r="D350">
        <v>500</v>
      </c>
      <c r="E350">
        <v>51</v>
      </c>
      <c r="F350">
        <f t="shared" si="5"/>
        <v>0.10199999999999999</v>
      </c>
      <c r="G350">
        <v>492441889</v>
      </c>
      <c r="H350" t="s">
        <v>19</v>
      </c>
      <c r="I350" t="s">
        <v>679</v>
      </c>
    </row>
    <row r="351" spans="1:9" x14ac:dyDescent="0.15">
      <c r="A351" t="s">
        <v>14</v>
      </c>
      <c r="B351" t="s">
        <v>352</v>
      </c>
      <c r="C351">
        <v>295237710</v>
      </c>
      <c r="D351">
        <v>500</v>
      </c>
      <c r="E351">
        <v>88</v>
      </c>
      <c r="F351">
        <f t="shared" si="5"/>
        <v>0.17599999999999999</v>
      </c>
      <c r="G351">
        <v>787653882</v>
      </c>
      <c r="H351" t="s">
        <v>19</v>
      </c>
      <c r="I351" t="s">
        <v>679</v>
      </c>
    </row>
    <row r="352" spans="1:9" x14ac:dyDescent="0.15">
      <c r="A352" t="s">
        <v>14</v>
      </c>
      <c r="B352" t="s">
        <v>353</v>
      </c>
      <c r="C352">
        <v>437894560</v>
      </c>
      <c r="D352">
        <v>200</v>
      </c>
      <c r="E352">
        <v>73</v>
      </c>
      <c r="F352">
        <f t="shared" si="5"/>
        <v>0.36499999999999999</v>
      </c>
      <c r="G352">
        <v>1012552752</v>
      </c>
      <c r="H352" t="s">
        <v>19</v>
      </c>
      <c r="I352" t="s">
        <v>679</v>
      </c>
    </row>
    <row r="353" spans="1:9" x14ac:dyDescent="0.15">
      <c r="A353" t="s">
        <v>14</v>
      </c>
      <c r="B353" t="s">
        <v>354</v>
      </c>
      <c r="C353">
        <v>128450798</v>
      </c>
      <c r="D353">
        <v>500</v>
      </c>
      <c r="E353">
        <v>71</v>
      </c>
      <c r="F353">
        <f t="shared" si="5"/>
        <v>0.14199999999999999</v>
      </c>
      <c r="G353">
        <v>444027442</v>
      </c>
      <c r="H353" t="s">
        <v>21</v>
      </c>
      <c r="I353" t="s">
        <v>679</v>
      </c>
    </row>
    <row r="354" spans="1:9" x14ac:dyDescent="0.15">
      <c r="A354" t="s">
        <v>14</v>
      </c>
      <c r="B354" t="s">
        <v>355</v>
      </c>
      <c r="C354">
        <v>517166813</v>
      </c>
      <c r="D354">
        <v>200</v>
      </c>
      <c r="E354">
        <v>45</v>
      </c>
      <c r="F354">
        <f t="shared" si="5"/>
        <v>0.22500000000000001</v>
      </c>
      <c r="G354">
        <v>1732008948</v>
      </c>
      <c r="H354" t="s">
        <v>19</v>
      </c>
      <c r="I354" t="s">
        <v>679</v>
      </c>
    </row>
    <row r="355" spans="1:9" x14ac:dyDescent="0.15">
      <c r="A355" t="s">
        <v>14</v>
      </c>
      <c r="B355" t="s">
        <v>356</v>
      </c>
      <c r="C355">
        <v>450778278</v>
      </c>
      <c r="D355">
        <v>200</v>
      </c>
      <c r="E355">
        <v>23</v>
      </c>
      <c r="F355">
        <f t="shared" si="5"/>
        <v>0.115</v>
      </c>
      <c r="G355">
        <v>2944425259</v>
      </c>
      <c r="H355" t="s">
        <v>19</v>
      </c>
      <c r="I355" t="s">
        <v>679</v>
      </c>
    </row>
    <row r="356" spans="1:9" x14ac:dyDescent="0.15">
      <c r="A356" t="s">
        <v>14</v>
      </c>
      <c r="B356" t="s">
        <v>357</v>
      </c>
      <c r="C356">
        <v>546439672</v>
      </c>
      <c r="D356">
        <v>200</v>
      </c>
      <c r="E356">
        <v>42</v>
      </c>
      <c r="F356">
        <f t="shared" si="5"/>
        <v>0.21</v>
      </c>
      <c r="G356">
        <v>1822351467</v>
      </c>
      <c r="H356" t="s">
        <v>19</v>
      </c>
      <c r="I356" t="s">
        <v>679</v>
      </c>
    </row>
    <row r="357" spans="1:9" x14ac:dyDescent="0.15">
      <c r="A357" t="s">
        <v>14</v>
      </c>
      <c r="B357" t="s">
        <v>358</v>
      </c>
      <c r="C357">
        <v>289732697</v>
      </c>
      <c r="D357">
        <v>200</v>
      </c>
      <c r="E357">
        <v>106</v>
      </c>
      <c r="F357">
        <f t="shared" si="5"/>
        <v>0.53</v>
      </c>
      <c r="G357">
        <v>2590871864</v>
      </c>
      <c r="H357" t="s">
        <v>19</v>
      </c>
      <c r="I357" t="s">
        <v>679</v>
      </c>
    </row>
    <row r="358" spans="1:9" x14ac:dyDescent="0.15">
      <c r="A358" t="s">
        <v>14</v>
      </c>
      <c r="B358" t="s">
        <v>359</v>
      </c>
      <c r="C358">
        <v>519383341</v>
      </c>
      <c r="D358">
        <v>200</v>
      </c>
      <c r="E358">
        <v>31</v>
      </c>
      <c r="F358">
        <f t="shared" si="5"/>
        <v>0.155</v>
      </c>
      <c r="G358">
        <v>331257922</v>
      </c>
      <c r="H358" t="s">
        <v>19</v>
      </c>
      <c r="I358" t="s">
        <v>679</v>
      </c>
    </row>
    <row r="359" spans="1:9" x14ac:dyDescent="0.15">
      <c r="A359" t="s">
        <v>14</v>
      </c>
      <c r="B359" t="s">
        <v>360</v>
      </c>
      <c r="C359">
        <v>475966482</v>
      </c>
      <c r="D359">
        <v>200</v>
      </c>
      <c r="E359">
        <v>60</v>
      </c>
      <c r="F359">
        <f t="shared" si="5"/>
        <v>0.3</v>
      </c>
      <c r="G359">
        <v>1340708765</v>
      </c>
      <c r="H359" t="s">
        <v>19</v>
      </c>
      <c r="I359" t="s">
        <v>679</v>
      </c>
    </row>
    <row r="360" spans="1:9" x14ac:dyDescent="0.15">
      <c r="A360" t="s">
        <v>14</v>
      </c>
      <c r="B360" t="s">
        <v>361</v>
      </c>
      <c r="C360">
        <v>272820192</v>
      </c>
      <c r="D360">
        <v>500</v>
      </c>
      <c r="E360">
        <v>68</v>
      </c>
      <c r="F360">
        <f t="shared" si="5"/>
        <v>0.13600000000000001</v>
      </c>
      <c r="G360">
        <v>228182981</v>
      </c>
      <c r="H360" t="s">
        <v>19</v>
      </c>
      <c r="I360" t="s">
        <v>679</v>
      </c>
    </row>
    <row r="361" spans="1:9" x14ac:dyDescent="0.15">
      <c r="A361" t="s">
        <v>14</v>
      </c>
      <c r="B361" t="s">
        <v>362</v>
      </c>
      <c r="C361">
        <v>343161362</v>
      </c>
      <c r="D361">
        <v>200</v>
      </c>
      <c r="E361">
        <v>38</v>
      </c>
      <c r="F361">
        <f t="shared" si="5"/>
        <v>0.19</v>
      </c>
      <c r="G361">
        <v>2367660991</v>
      </c>
      <c r="H361" t="s">
        <v>19</v>
      </c>
      <c r="I361" t="s">
        <v>679</v>
      </c>
    </row>
    <row r="362" spans="1:9" x14ac:dyDescent="0.15">
      <c r="A362" t="s">
        <v>14</v>
      </c>
      <c r="B362" t="s">
        <v>363</v>
      </c>
      <c r="C362">
        <v>464418471</v>
      </c>
      <c r="D362">
        <v>200</v>
      </c>
      <c r="E362">
        <v>83</v>
      </c>
      <c r="F362">
        <f t="shared" si="5"/>
        <v>0.41499999999999998</v>
      </c>
      <c r="G362">
        <v>1416599014</v>
      </c>
      <c r="H362" t="s">
        <v>19</v>
      </c>
      <c r="I362" t="s">
        <v>679</v>
      </c>
    </row>
    <row r="363" spans="1:9" x14ac:dyDescent="0.15">
      <c r="A363" t="s">
        <v>14</v>
      </c>
      <c r="B363" t="s">
        <v>73</v>
      </c>
      <c r="C363">
        <v>616896195</v>
      </c>
      <c r="D363">
        <v>200</v>
      </c>
      <c r="E363">
        <v>39</v>
      </c>
      <c r="F363">
        <f t="shared" si="5"/>
        <v>0.19500000000000001</v>
      </c>
      <c r="G363">
        <v>2962203553</v>
      </c>
      <c r="H363" t="s">
        <v>19</v>
      </c>
      <c r="I363" t="s">
        <v>679</v>
      </c>
    </row>
    <row r="364" spans="1:9" x14ac:dyDescent="0.15">
      <c r="A364" t="s">
        <v>14</v>
      </c>
      <c r="B364" t="s">
        <v>45</v>
      </c>
      <c r="C364">
        <v>345779077</v>
      </c>
      <c r="D364">
        <v>200</v>
      </c>
      <c r="E364">
        <v>56</v>
      </c>
      <c r="F364">
        <f t="shared" si="5"/>
        <v>0.28000000000000003</v>
      </c>
      <c r="G364">
        <v>1065425410</v>
      </c>
      <c r="H364" t="s">
        <v>19</v>
      </c>
      <c r="I364" t="s">
        <v>679</v>
      </c>
    </row>
    <row r="365" spans="1:9" x14ac:dyDescent="0.15">
      <c r="A365" t="s">
        <v>14</v>
      </c>
      <c r="B365" t="s">
        <v>364</v>
      </c>
      <c r="C365">
        <v>604011096</v>
      </c>
      <c r="D365">
        <v>500</v>
      </c>
      <c r="E365">
        <v>85</v>
      </c>
      <c r="F365">
        <f t="shared" si="5"/>
        <v>0.17</v>
      </c>
      <c r="G365">
        <v>1605799458</v>
      </c>
      <c r="H365" t="s">
        <v>19</v>
      </c>
      <c r="I365" t="s">
        <v>679</v>
      </c>
    </row>
    <row r="366" spans="1:9" x14ac:dyDescent="0.15">
      <c r="A366" t="s">
        <v>14</v>
      </c>
      <c r="B366" t="s">
        <v>365</v>
      </c>
      <c r="C366">
        <v>287814288</v>
      </c>
      <c r="D366">
        <v>200</v>
      </c>
      <c r="E366">
        <v>23</v>
      </c>
      <c r="F366">
        <f t="shared" si="5"/>
        <v>0.115</v>
      </c>
      <c r="G366">
        <v>517230343</v>
      </c>
      <c r="H366" t="s">
        <v>19</v>
      </c>
      <c r="I366" t="s">
        <v>679</v>
      </c>
    </row>
    <row r="367" spans="1:9" x14ac:dyDescent="0.15">
      <c r="A367" t="s">
        <v>14</v>
      </c>
      <c r="B367" t="s">
        <v>366</v>
      </c>
      <c r="C367">
        <v>365831922</v>
      </c>
      <c r="D367">
        <v>500</v>
      </c>
      <c r="E367">
        <v>61</v>
      </c>
      <c r="F367">
        <f t="shared" si="5"/>
        <v>0.122</v>
      </c>
      <c r="G367">
        <v>303543428</v>
      </c>
      <c r="H367" t="s">
        <v>19</v>
      </c>
      <c r="I367" t="s">
        <v>679</v>
      </c>
    </row>
    <row r="368" spans="1:9" x14ac:dyDescent="0.15">
      <c r="A368" t="s">
        <v>14</v>
      </c>
      <c r="B368" t="s">
        <v>367</v>
      </c>
      <c r="C368">
        <v>46201878</v>
      </c>
      <c r="D368">
        <v>500</v>
      </c>
      <c r="E368">
        <v>350</v>
      </c>
      <c r="F368">
        <f t="shared" si="5"/>
        <v>0.7</v>
      </c>
      <c r="G368">
        <v>9689421</v>
      </c>
      <c r="H368" t="s">
        <v>21</v>
      </c>
      <c r="I368" t="s">
        <v>679</v>
      </c>
    </row>
    <row r="369" spans="1:9" x14ac:dyDescent="0.15">
      <c r="A369" t="s">
        <v>14</v>
      </c>
      <c r="B369" t="s">
        <v>368</v>
      </c>
      <c r="C369">
        <v>513528915</v>
      </c>
      <c r="D369">
        <v>500</v>
      </c>
      <c r="E369">
        <v>246</v>
      </c>
      <c r="F369">
        <f t="shared" si="5"/>
        <v>0.49199999999999999</v>
      </c>
      <c r="G369">
        <v>2353670189</v>
      </c>
      <c r="H369" t="s">
        <v>19</v>
      </c>
      <c r="I369" t="s">
        <v>679</v>
      </c>
    </row>
    <row r="370" spans="1:9" x14ac:dyDescent="0.15">
      <c r="A370" t="s">
        <v>14</v>
      </c>
      <c r="B370" t="s">
        <v>369</v>
      </c>
      <c r="C370">
        <v>220251828</v>
      </c>
      <c r="D370">
        <v>500</v>
      </c>
      <c r="E370">
        <v>172</v>
      </c>
      <c r="F370">
        <f t="shared" si="5"/>
        <v>0.34399999999999997</v>
      </c>
      <c r="G370">
        <v>24391580</v>
      </c>
      <c r="H370" t="s">
        <v>19</v>
      </c>
      <c r="I370" t="s">
        <v>679</v>
      </c>
    </row>
    <row r="371" spans="1:9" x14ac:dyDescent="0.15">
      <c r="A371" t="s">
        <v>14</v>
      </c>
      <c r="B371" t="s">
        <v>370</v>
      </c>
      <c r="C371">
        <v>361868457</v>
      </c>
      <c r="D371">
        <v>500</v>
      </c>
      <c r="E371">
        <v>197</v>
      </c>
      <c r="F371">
        <f t="shared" si="5"/>
        <v>0.39400000000000002</v>
      </c>
      <c r="G371">
        <v>125407890</v>
      </c>
      <c r="H371" t="s">
        <v>19</v>
      </c>
      <c r="I371" t="s">
        <v>679</v>
      </c>
    </row>
    <row r="372" spans="1:9" x14ac:dyDescent="0.15">
      <c r="A372" t="s">
        <v>14</v>
      </c>
      <c r="B372" t="s">
        <v>68</v>
      </c>
      <c r="C372">
        <v>328491160</v>
      </c>
      <c r="D372">
        <v>200</v>
      </c>
      <c r="E372">
        <v>95</v>
      </c>
      <c r="F372">
        <f t="shared" si="5"/>
        <v>0.47499999999999998</v>
      </c>
      <c r="G372">
        <v>949555064</v>
      </c>
      <c r="H372" t="s">
        <v>21</v>
      </c>
      <c r="I372" t="s">
        <v>679</v>
      </c>
    </row>
    <row r="373" spans="1:9" x14ac:dyDescent="0.15">
      <c r="A373" t="s">
        <v>14</v>
      </c>
      <c r="B373" t="s">
        <v>371</v>
      </c>
      <c r="C373">
        <v>31613505</v>
      </c>
      <c r="D373">
        <v>500</v>
      </c>
      <c r="E373">
        <v>149</v>
      </c>
      <c r="F373">
        <f t="shared" si="5"/>
        <v>0.29799999999999999</v>
      </c>
      <c r="G373">
        <v>464061083</v>
      </c>
      <c r="H373" t="s">
        <v>19</v>
      </c>
      <c r="I373" t="s">
        <v>679</v>
      </c>
    </row>
    <row r="374" spans="1:9" x14ac:dyDescent="0.15">
      <c r="A374" t="s">
        <v>14</v>
      </c>
      <c r="B374" t="s">
        <v>221</v>
      </c>
      <c r="C374">
        <v>242695253</v>
      </c>
      <c r="D374">
        <v>200</v>
      </c>
      <c r="E374">
        <v>112</v>
      </c>
      <c r="F374">
        <f t="shared" si="5"/>
        <v>0.56000000000000005</v>
      </c>
      <c r="G374">
        <v>2900858982</v>
      </c>
      <c r="H374" t="s">
        <v>19</v>
      </c>
      <c r="I374" t="s">
        <v>679</v>
      </c>
    </row>
    <row r="375" spans="1:9" x14ac:dyDescent="0.15">
      <c r="A375" t="s">
        <v>14</v>
      </c>
      <c r="B375" t="s">
        <v>372</v>
      </c>
      <c r="C375">
        <v>532961944</v>
      </c>
      <c r="D375">
        <v>200</v>
      </c>
      <c r="E375">
        <v>63</v>
      </c>
      <c r="F375">
        <f t="shared" si="5"/>
        <v>0.315</v>
      </c>
      <c r="G375">
        <v>1730483766</v>
      </c>
      <c r="H375" t="s">
        <v>19</v>
      </c>
      <c r="I375" t="s">
        <v>679</v>
      </c>
    </row>
    <row r="376" spans="1:9" x14ac:dyDescent="0.15">
      <c r="A376" t="s">
        <v>14</v>
      </c>
      <c r="B376" t="s">
        <v>221</v>
      </c>
      <c r="C376">
        <v>549987605</v>
      </c>
      <c r="D376">
        <v>500</v>
      </c>
      <c r="E376">
        <v>248</v>
      </c>
      <c r="F376">
        <f t="shared" si="5"/>
        <v>0.496</v>
      </c>
      <c r="G376">
        <v>2996898527</v>
      </c>
      <c r="H376" t="s">
        <v>21</v>
      </c>
      <c r="I376" t="s">
        <v>679</v>
      </c>
    </row>
    <row r="377" spans="1:9" x14ac:dyDescent="0.15">
      <c r="A377" t="s">
        <v>14</v>
      </c>
      <c r="B377" t="s">
        <v>373</v>
      </c>
      <c r="C377">
        <v>486963238</v>
      </c>
      <c r="D377">
        <v>200</v>
      </c>
      <c r="E377">
        <v>65</v>
      </c>
      <c r="F377">
        <f t="shared" si="5"/>
        <v>0.32500000000000001</v>
      </c>
      <c r="G377">
        <v>2427038806</v>
      </c>
      <c r="H377" t="s">
        <v>19</v>
      </c>
      <c r="I377" t="s">
        <v>679</v>
      </c>
    </row>
    <row r="378" spans="1:9" x14ac:dyDescent="0.15">
      <c r="A378" t="s">
        <v>14</v>
      </c>
      <c r="B378" t="s">
        <v>374</v>
      </c>
      <c r="C378">
        <v>332089019</v>
      </c>
      <c r="D378">
        <v>500</v>
      </c>
      <c r="E378">
        <v>483</v>
      </c>
      <c r="F378">
        <f t="shared" si="5"/>
        <v>0.96599999999999997</v>
      </c>
      <c r="G378">
        <v>1829065391</v>
      </c>
      <c r="H378" t="s">
        <v>19</v>
      </c>
      <c r="I378" t="s">
        <v>679</v>
      </c>
    </row>
    <row r="379" spans="1:9" x14ac:dyDescent="0.15">
      <c r="A379" t="s">
        <v>14</v>
      </c>
      <c r="B379" t="s">
        <v>375</v>
      </c>
      <c r="C379">
        <v>385117455</v>
      </c>
      <c r="D379">
        <v>200</v>
      </c>
      <c r="E379">
        <v>90</v>
      </c>
      <c r="F379">
        <f t="shared" si="5"/>
        <v>0.45</v>
      </c>
      <c r="G379">
        <v>3239983924</v>
      </c>
      <c r="H379" t="s">
        <v>21</v>
      </c>
      <c r="I379" t="s">
        <v>679</v>
      </c>
    </row>
    <row r="380" spans="1:9" x14ac:dyDescent="0.15">
      <c r="A380" t="s">
        <v>14</v>
      </c>
      <c r="B380" t="s">
        <v>376</v>
      </c>
      <c r="C380">
        <v>153722492</v>
      </c>
      <c r="D380">
        <v>500</v>
      </c>
      <c r="E380">
        <v>55</v>
      </c>
      <c r="F380">
        <f t="shared" si="5"/>
        <v>0.11</v>
      </c>
      <c r="G380">
        <v>599277160</v>
      </c>
      <c r="H380" t="s">
        <v>19</v>
      </c>
      <c r="I380" t="s">
        <v>679</v>
      </c>
    </row>
    <row r="381" spans="1:9" x14ac:dyDescent="0.15">
      <c r="A381" t="s">
        <v>14</v>
      </c>
      <c r="B381" t="s">
        <v>377</v>
      </c>
      <c r="C381">
        <v>304389621</v>
      </c>
      <c r="D381">
        <v>200</v>
      </c>
      <c r="E381">
        <v>31</v>
      </c>
      <c r="F381">
        <f t="shared" si="5"/>
        <v>0.155</v>
      </c>
      <c r="G381">
        <v>641644997</v>
      </c>
      <c r="H381" t="s">
        <v>19</v>
      </c>
      <c r="I381" t="s">
        <v>679</v>
      </c>
    </row>
    <row r="382" spans="1:9" x14ac:dyDescent="0.15">
      <c r="A382" t="s">
        <v>14</v>
      </c>
      <c r="B382" t="s">
        <v>378</v>
      </c>
      <c r="C382">
        <v>134326069</v>
      </c>
      <c r="D382">
        <v>200</v>
      </c>
      <c r="E382">
        <v>35</v>
      </c>
      <c r="F382">
        <f t="shared" si="5"/>
        <v>0.17499999999999999</v>
      </c>
      <c r="G382">
        <v>2417299878</v>
      </c>
      <c r="H382" t="s">
        <v>19</v>
      </c>
      <c r="I382" t="s">
        <v>679</v>
      </c>
    </row>
    <row r="383" spans="1:9" x14ac:dyDescent="0.15">
      <c r="A383" t="s">
        <v>14</v>
      </c>
      <c r="B383" t="s">
        <v>379</v>
      </c>
      <c r="C383">
        <v>438582250</v>
      </c>
      <c r="D383">
        <v>200</v>
      </c>
      <c r="E383">
        <v>29</v>
      </c>
      <c r="F383">
        <f t="shared" ref="F383:F446" si="6">E383/D383</f>
        <v>0.14499999999999999</v>
      </c>
      <c r="G383">
        <v>2806424154</v>
      </c>
      <c r="H383" t="s">
        <v>19</v>
      </c>
      <c r="I383" t="s">
        <v>679</v>
      </c>
    </row>
    <row r="384" spans="1:9" x14ac:dyDescent="0.15">
      <c r="A384" t="s">
        <v>14</v>
      </c>
      <c r="B384" t="s">
        <v>380</v>
      </c>
      <c r="C384">
        <v>620587862</v>
      </c>
      <c r="D384">
        <v>200</v>
      </c>
      <c r="E384">
        <v>72</v>
      </c>
      <c r="F384">
        <f t="shared" si="6"/>
        <v>0.36</v>
      </c>
      <c r="G384">
        <v>1440716768</v>
      </c>
      <c r="H384" t="s">
        <v>19</v>
      </c>
      <c r="I384" t="s">
        <v>679</v>
      </c>
    </row>
    <row r="385" spans="1:9" x14ac:dyDescent="0.15">
      <c r="A385" t="s">
        <v>14</v>
      </c>
      <c r="B385" t="s">
        <v>381</v>
      </c>
      <c r="C385">
        <v>263443669</v>
      </c>
      <c r="D385">
        <v>200</v>
      </c>
      <c r="E385">
        <v>52</v>
      </c>
      <c r="F385">
        <f t="shared" si="6"/>
        <v>0.26</v>
      </c>
      <c r="G385">
        <v>25713575</v>
      </c>
      <c r="H385" t="s">
        <v>19</v>
      </c>
      <c r="I385" t="s">
        <v>679</v>
      </c>
    </row>
    <row r="386" spans="1:9" x14ac:dyDescent="0.15">
      <c r="A386" t="s">
        <v>14</v>
      </c>
      <c r="B386" t="s">
        <v>382</v>
      </c>
      <c r="C386">
        <v>622487407</v>
      </c>
      <c r="D386">
        <v>200</v>
      </c>
      <c r="E386">
        <v>36</v>
      </c>
      <c r="F386">
        <f t="shared" si="6"/>
        <v>0.18</v>
      </c>
      <c r="G386">
        <v>2096886234</v>
      </c>
      <c r="H386" t="s">
        <v>19</v>
      </c>
      <c r="I386" t="s">
        <v>679</v>
      </c>
    </row>
    <row r="387" spans="1:9" x14ac:dyDescent="0.15">
      <c r="A387" t="s">
        <v>14</v>
      </c>
      <c r="B387" t="s">
        <v>383</v>
      </c>
      <c r="C387">
        <v>452405761</v>
      </c>
      <c r="D387">
        <v>200</v>
      </c>
      <c r="E387">
        <v>115</v>
      </c>
      <c r="F387">
        <f t="shared" si="6"/>
        <v>0.57499999999999996</v>
      </c>
      <c r="G387">
        <v>271924224</v>
      </c>
      <c r="H387" t="s">
        <v>19</v>
      </c>
      <c r="I387" t="s">
        <v>679</v>
      </c>
    </row>
    <row r="388" spans="1:9" x14ac:dyDescent="0.15">
      <c r="A388" t="s">
        <v>14</v>
      </c>
      <c r="B388" t="s">
        <v>384</v>
      </c>
      <c r="C388">
        <v>128575836</v>
      </c>
      <c r="D388">
        <v>200</v>
      </c>
      <c r="E388">
        <v>76</v>
      </c>
      <c r="F388">
        <f t="shared" si="6"/>
        <v>0.38</v>
      </c>
      <c r="G388">
        <v>2986236287</v>
      </c>
      <c r="H388" t="s">
        <v>19</v>
      </c>
      <c r="I388" t="s">
        <v>679</v>
      </c>
    </row>
    <row r="389" spans="1:9" x14ac:dyDescent="0.15">
      <c r="A389" t="s">
        <v>14</v>
      </c>
      <c r="B389" t="s">
        <v>385</v>
      </c>
      <c r="C389">
        <v>556336066</v>
      </c>
      <c r="D389">
        <v>200</v>
      </c>
      <c r="E389">
        <v>30</v>
      </c>
      <c r="F389">
        <f t="shared" si="6"/>
        <v>0.15</v>
      </c>
      <c r="G389">
        <v>2569332281</v>
      </c>
      <c r="H389" t="s">
        <v>19</v>
      </c>
      <c r="I389" t="s">
        <v>679</v>
      </c>
    </row>
    <row r="390" spans="1:9" x14ac:dyDescent="0.15">
      <c r="A390" t="s">
        <v>14</v>
      </c>
      <c r="B390" t="s">
        <v>44</v>
      </c>
      <c r="C390">
        <v>37180366</v>
      </c>
      <c r="D390">
        <v>500</v>
      </c>
      <c r="E390">
        <v>65</v>
      </c>
      <c r="F390">
        <f t="shared" si="6"/>
        <v>0.13</v>
      </c>
      <c r="G390">
        <v>329912878</v>
      </c>
      <c r="H390" t="s">
        <v>19</v>
      </c>
      <c r="I390" t="s">
        <v>679</v>
      </c>
    </row>
    <row r="391" spans="1:9" x14ac:dyDescent="0.15">
      <c r="A391" t="s">
        <v>14</v>
      </c>
      <c r="B391" t="s">
        <v>386</v>
      </c>
      <c r="C391">
        <v>474082577</v>
      </c>
      <c r="D391">
        <v>200</v>
      </c>
      <c r="E391">
        <v>65</v>
      </c>
      <c r="F391">
        <f t="shared" si="6"/>
        <v>0.32500000000000001</v>
      </c>
      <c r="G391">
        <v>2363743898</v>
      </c>
      <c r="H391" t="s">
        <v>19</v>
      </c>
      <c r="I391" t="s">
        <v>679</v>
      </c>
    </row>
    <row r="392" spans="1:9" x14ac:dyDescent="0.15">
      <c r="A392" t="s">
        <v>14</v>
      </c>
      <c r="B392" t="s">
        <v>387</v>
      </c>
      <c r="C392">
        <v>278847322</v>
      </c>
      <c r="D392">
        <v>500</v>
      </c>
      <c r="E392">
        <v>163</v>
      </c>
      <c r="F392">
        <f t="shared" si="6"/>
        <v>0.32600000000000001</v>
      </c>
      <c r="G392">
        <v>1289330195</v>
      </c>
      <c r="H392" t="s">
        <v>19</v>
      </c>
      <c r="I392" t="s">
        <v>679</v>
      </c>
    </row>
    <row r="393" spans="1:9" x14ac:dyDescent="0.15">
      <c r="A393" t="s">
        <v>14</v>
      </c>
      <c r="B393" t="s">
        <v>388</v>
      </c>
      <c r="C393">
        <v>498846561</v>
      </c>
      <c r="D393">
        <v>200</v>
      </c>
      <c r="E393">
        <v>21</v>
      </c>
      <c r="F393">
        <f t="shared" si="6"/>
        <v>0.105</v>
      </c>
      <c r="G393">
        <v>2164317431</v>
      </c>
      <c r="H393" t="s">
        <v>19</v>
      </c>
      <c r="I393" t="s">
        <v>679</v>
      </c>
    </row>
    <row r="394" spans="1:9" x14ac:dyDescent="0.15">
      <c r="A394" t="s">
        <v>14</v>
      </c>
      <c r="B394" t="s">
        <v>231</v>
      </c>
      <c r="C394">
        <v>453880530</v>
      </c>
      <c r="D394">
        <v>200</v>
      </c>
      <c r="E394">
        <v>60</v>
      </c>
      <c r="F394">
        <f t="shared" si="6"/>
        <v>0.3</v>
      </c>
      <c r="G394">
        <v>1484632904</v>
      </c>
      <c r="H394" t="s">
        <v>19</v>
      </c>
      <c r="I394" t="s">
        <v>679</v>
      </c>
    </row>
    <row r="395" spans="1:9" x14ac:dyDescent="0.15">
      <c r="A395" t="s">
        <v>14</v>
      </c>
      <c r="B395" t="s">
        <v>389</v>
      </c>
      <c r="C395">
        <v>235794743</v>
      </c>
      <c r="D395">
        <v>200</v>
      </c>
      <c r="E395">
        <v>42</v>
      </c>
      <c r="F395">
        <f t="shared" si="6"/>
        <v>0.21</v>
      </c>
      <c r="G395">
        <v>80360296</v>
      </c>
      <c r="H395" t="s">
        <v>19</v>
      </c>
      <c r="I395" t="s">
        <v>679</v>
      </c>
    </row>
    <row r="396" spans="1:9" x14ac:dyDescent="0.15">
      <c r="A396" t="s">
        <v>14</v>
      </c>
      <c r="B396" t="s">
        <v>390</v>
      </c>
      <c r="C396">
        <v>379125530</v>
      </c>
      <c r="D396">
        <v>200</v>
      </c>
      <c r="E396">
        <v>40</v>
      </c>
      <c r="F396">
        <f t="shared" si="6"/>
        <v>0.2</v>
      </c>
      <c r="G396">
        <v>445320200</v>
      </c>
      <c r="H396" t="s">
        <v>19</v>
      </c>
      <c r="I396" t="s">
        <v>679</v>
      </c>
    </row>
    <row r="397" spans="1:9" x14ac:dyDescent="0.15">
      <c r="A397" t="s">
        <v>14</v>
      </c>
      <c r="B397" t="s">
        <v>391</v>
      </c>
      <c r="C397">
        <v>305463776</v>
      </c>
      <c r="D397">
        <v>500</v>
      </c>
      <c r="E397">
        <v>65</v>
      </c>
      <c r="F397">
        <f t="shared" si="6"/>
        <v>0.13</v>
      </c>
      <c r="G397">
        <v>1874140149</v>
      </c>
      <c r="H397" t="s">
        <v>19</v>
      </c>
      <c r="I397" t="s">
        <v>679</v>
      </c>
    </row>
    <row r="398" spans="1:9" x14ac:dyDescent="0.15">
      <c r="A398" t="s">
        <v>14</v>
      </c>
      <c r="B398" t="s">
        <v>63</v>
      </c>
      <c r="C398">
        <v>596566827</v>
      </c>
      <c r="D398">
        <v>200</v>
      </c>
      <c r="E398">
        <v>36</v>
      </c>
      <c r="F398">
        <f t="shared" si="6"/>
        <v>0.18</v>
      </c>
      <c r="G398">
        <v>911484179</v>
      </c>
      <c r="H398" t="s">
        <v>19</v>
      </c>
      <c r="I398" t="s">
        <v>679</v>
      </c>
    </row>
    <row r="399" spans="1:9" x14ac:dyDescent="0.15">
      <c r="A399" t="s">
        <v>14</v>
      </c>
      <c r="B399" t="s">
        <v>392</v>
      </c>
      <c r="C399">
        <v>196764187</v>
      </c>
      <c r="D399">
        <v>200</v>
      </c>
      <c r="E399">
        <v>45</v>
      </c>
      <c r="F399">
        <f t="shared" si="6"/>
        <v>0.22500000000000001</v>
      </c>
      <c r="G399">
        <v>1423945592</v>
      </c>
      <c r="H399" t="s">
        <v>19</v>
      </c>
      <c r="I399" t="s">
        <v>679</v>
      </c>
    </row>
    <row r="400" spans="1:9" x14ac:dyDescent="0.15">
      <c r="A400" t="s">
        <v>14</v>
      </c>
      <c r="B400" t="s">
        <v>63</v>
      </c>
      <c r="C400">
        <v>134272642</v>
      </c>
      <c r="D400">
        <v>200</v>
      </c>
      <c r="E400">
        <v>21</v>
      </c>
      <c r="F400">
        <f t="shared" si="6"/>
        <v>0.105</v>
      </c>
      <c r="G400">
        <v>244746736</v>
      </c>
      <c r="H400" t="s">
        <v>19</v>
      </c>
      <c r="I400" t="s">
        <v>679</v>
      </c>
    </row>
    <row r="401" spans="1:9" x14ac:dyDescent="0.15">
      <c r="A401" t="s">
        <v>14</v>
      </c>
      <c r="B401" t="s">
        <v>393</v>
      </c>
      <c r="C401">
        <v>474154635</v>
      </c>
      <c r="D401">
        <v>500</v>
      </c>
      <c r="E401">
        <v>151</v>
      </c>
      <c r="F401">
        <f t="shared" si="6"/>
        <v>0.30199999999999999</v>
      </c>
      <c r="G401">
        <v>233175222</v>
      </c>
      <c r="H401" t="s">
        <v>19</v>
      </c>
      <c r="I401" t="s">
        <v>679</v>
      </c>
    </row>
    <row r="402" spans="1:9" x14ac:dyDescent="0.15">
      <c r="A402" t="s">
        <v>14</v>
      </c>
      <c r="B402" t="s">
        <v>119</v>
      </c>
      <c r="C402">
        <v>120554745</v>
      </c>
      <c r="D402">
        <v>200</v>
      </c>
      <c r="E402">
        <v>28</v>
      </c>
      <c r="F402">
        <f t="shared" si="6"/>
        <v>0.14000000000000001</v>
      </c>
      <c r="G402">
        <v>2753474290</v>
      </c>
      <c r="H402" t="s">
        <v>21</v>
      </c>
      <c r="I402" t="s">
        <v>679</v>
      </c>
    </row>
    <row r="403" spans="1:9" x14ac:dyDescent="0.15">
      <c r="A403" t="s">
        <v>14</v>
      </c>
      <c r="B403" t="s">
        <v>394</v>
      </c>
      <c r="C403">
        <v>615730396</v>
      </c>
      <c r="D403">
        <v>200</v>
      </c>
      <c r="E403">
        <v>76</v>
      </c>
      <c r="F403">
        <f t="shared" si="6"/>
        <v>0.38</v>
      </c>
      <c r="G403">
        <v>1870774054</v>
      </c>
      <c r="H403" t="s">
        <v>21</v>
      </c>
      <c r="I403" t="s">
        <v>679</v>
      </c>
    </row>
    <row r="404" spans="1:9" x14ac:dyDescent="0.15">
      <c r="A404" t="s">
        <v>14</v>
      </c>
      <c r="B404" t="s">
        <v>395</v>
      </c>
      <c r="C404">
        <v>198174780</v>
      </c>
      <c r="D404">
        <v>200</v>
      </c>
      <c r="E404">
        <v>39</v>
      </c>
      <c r="F404">
        <f t="shared" si="6"/>
        <v>0.19500000000000001</v>
      </c>
      <c r="G404">
        <v>125407890</v>
      </c>
      <c r="H404" t="s">
        <v>19</v>
      </c>
      <c r="I404" t="s">
        <v>679</v>
      </c>
    </row>
    <row r="405" spans="1:9" x14ac:dyDescent="0.15">
      <c r="A405" t="s">
        <v>14</v>
      </c>
      <c r="B405" t="s">
        <v>396</v>
      </c>
      <c r="C405">
        <v>284798701</v>
      </c>
      <c r="D405">
        <v>200</v>
      </c>
      <c r="E405">
        <v>21</v>
      </c>
      <c r="F405">
        <f t="shared" si="6"/>
        <v>0.105</v>
      </c>
      <c r="G405">
        <v>695628896</v>
      </c>
      <c r="H405" t="s">
        <v>19</v>
      </c>
      <c r="I405" t="s">
        <v>679</v>
      </c>
    </row>
    <row r="406" spans="1:9" x14ac:dyDescent="0.15">
      <c r="A406" t="s">
        <v>14</v>
      </c>
      <c r="B406" t="s">
        <v>397</v>
      </c>
      <c r="C406">
        <v>480229109</v>
      </c>
      <c r="D406">
        <v>200</v>
      </c>
      <c r="E406">
        <v>22</v>
      </c>
      <c r="F406">
        <f t="shared" si="6"/>
        <v>0.11</v>
      </c>
      <c r="G406">
        <v>2497697267</v>
      </c>
      <c r="H406" t="s">
        <v>21</v>
      </c>
      <c r="I406" t="s">
        <v>679</v>
      </c>
    </row>
    <row r="407" spans="1:9" x14ac:dyDescent="0.15">
      <c r="A407" t="s">
        <v>14</v>
      </c>
      <c r="B407" t="s">
        <v>398</v>
      </c>
      <c r="C407">
        <v>392025950</v>
      </c>
      <c r="D407">
        <v>200</v>
      </c>
      <c r="E407">
        <v>37</v>
      </c>
      <c r="F407">
        <f t="shared" si="6"/>
        <v>0.185</v>
      </c>
      <c r="G407">
        <v>1735188046</v>
      </c>
      <c r="H407" t="s">
        <v>19</v>
      </c>
      <c r="I407" t="s">
        <v>679</v>
      </c>
    </row>
    <row r="408" spans="1:9" x14ac:dyDescent="0.15">
      <c r="A408" t="s">
        <v>14</v>
      </c>
      <c r="B408" t="s">
        <v>399</v>
      </c>
      <c r="C408">
        <v>599057305</v>
      </c>
      <c r="D408">
        <v>200</v>
      </c>
      <c r="E408">
        <v>28</v>
      </c>
      <c r="F408">
        <f t="shared" si="6"/>
        <v>0.14000000000000001</v>
      </c>
      <c r="G408">
        <v>275064210</v>
      </c>
      <c r="H408" t="s">
        <v>19</v>
      </c>
      <c r="I408" t="s">
        <v>679</v>
      </c>
    </row>
    <row r="409" spans="1:9" x14ac:dyDescent="0.15">
      <c r="A409" t="s">
        <v>14</v>
      </c>
      <c r="B409" t="s">
        <v>400</v>
      </c>
      <c r="C409">
        <v>557202193</v>
      </c>
      <c r="D409">
        <v>200</v>
      </c>
      <c r="E409">
        <v>54</v>
      </c>
      <c r="F409">
        <f t="shared" si="6"/>
        <v>0.27</v>
      </c>
      <c r="G409">
        <v>125407890</v>
      </c>
      <c r="H409" t="s">
        <v>19</v>
      </c>
      <c r="I409" t="s">
        <v>679</v>
      </c>
    </row>
    <row r="410" spans="1:9" x14ac:dyDescent="0.15">
      <c r="A410" t="s">
        <v>14</v>
      </c>
      <c r="B410" t="s">
        <v>401</v>
      </c>
      <c r="C410">
        <v>364903339</v>
      </c>
      <c r="D410">
        <v>500</v>
      </c>
      <c r="E410">
        <v>72</v>
      </c>
      <c r="F410">
        <f t="shared" si="6"/>
        <v>0.14399999999999999</v>
      </c>
      <c r="G410">
        <v>1244326072</v>
      </c>
      <c r="H410" t="s">
        <v>19</v>
      </c>
      <c r="I410" t="s">
        <v>679</v>
      </c>
    </row>
    <row r="411" spans="1:9" x14ac:dyDescent="0.15">
      <c r="A411" t="s">
        <v>14</v>
      </c>
      <c r="B411" t="s">
        <v>323</v>
      </c>
      <c r="C411">
        <v>338512298</v>
      </c>
      <c r="D411">
        <v>200</v>
      </c>
      <c r="E411">
        <v>27</v>
      </c>
      <c r="F411">
        <f t="shared" si="6"/>
        <v>0.13500000000000001</v>
      </c>
      <c r="G411">
        <v>314146603</v>
      </c>
      <c r="H411" t="s">
        <v>19</v>
      </c>
      <c r="I411" t="s">
        <v>679</v>
      </c>
    </row>
    <row r="412" spans="1:9" x14ac:dyDescent="0.15">
      <c r="A412" t="s">
        <v>14</v>
      </c>
      <c r="B412" t="s">
        <v>402</v>
      </c>
      <c r="C412">
        <v>458959434</v>
      </c>
      <c r="D412">
        <v>200</v>
      </c>
      <c r="E412">
        <v>26</v>
      </c>
      <c r="F412">
        <f t="shared" si="6"/>
        <v>0.13</v>
      </c>
      <c r="G412">
        <v>3475774</v>
      </c>
      <c r="H412" t="s">
        <v>19</v>
      </c>
      <c r="I412" t="s">
        <v>679</v>
      </c>
    </row>
    <row r="413" spans="1:9" x14ac:dyDescent="0.15">
      <c r="A413" t="s">
        <v>14</v>
      </c>
      <c r="B413" t="s">
        <v>403</v>
      </c>
      <c r="C413">
        <v>305051891</v>
      </c>
      <c r="D413">
        <v>500</v>
      </c>
      <c r="E413">
        <v>251</v>
      </c>
      <c r="F413">
        <f t="shared" si="6"/>
        <v>0.502</v>
      </c>
      <c r="G413">
        <v>2970507117</v>
      </c>
      <c r="H413" t="s">
        <v>19</v>
      </c>
      <c r="I413" t="s">
        <v>679</v>
      </c>
    </row>
    <row r="414" spans="1:9" x14ac:dyDescent="0.15">
      <c r="A414" t="s">
        <v>14</v>
      </c>
      <c r="B414" t="s">
        <v>238</v>
      </c>
      <c r="C414">
        <v>574234729</v>
      </c>
      <c r="D414">
        <v>200</v>
      </c>
      <c r="E414">
        <v>29</v>
      </c>
      <c r="F414">
        <f t="shared" si="6"/>
        <v>0.14499999999999999</v>
      </c>
      <c r="G414">
        <v>184772085</v>
      </c>
      <c r="H414" t="s">
        <v>19</v>
      </c>
      <c r="I414" t="s">
        <v>679</v>
      </c>
    </row>
    <row r="415" spans="1:9" x14ac:dyDescent="0.15">
      <c r="A415" t="s">
        <v>14</v>
      </c>
      <c r="B415" t="s">
        <v>404</v>
      </c>
      <c r="C415">
        <v>480314512</v>
      </c>
      <c r="D415">
        <v>500</v>
      </c>
      <c r="E415">
        <v>231</v>
      </c>
      <c r="F415">
        <f t="shared" si="6"/>
        <v>0.46200000000000002</v>
      </c>
      <c r="G415">
        <v>946971649</v>
      </c>
      <c r="H415" t="s">
        <v>19</v>
      </c>
      <c r="I415" t="s">
        <v>679</v>
      </c>
    </row>
    <row r="416" spans="1:9" x14ac:dyDescent="0.15">
      <c r="A416" t="s">
        <v>14</v>
      </c>
      <c r="B416" t="s">
        <v>405</v>
      </c>
      <c r="C416">
        <v>279453094</v>
      </c>
      <c r="D416">
        <v>500</v>
      </c>
      <c r="E416">
        <v>77</v>
      </c>
      <c r="F416">
        <f t="shared" si="6"/>
        <v>0.154</v>
      </c>
      <c r="G416">
        <v>1416571992</v>
      </c>
      <c r="H416" t="s">
        <v>19</v>
      </c>
      <c r="I416" t="s">
        <v>679</v>
      </c>
    </row>
    <row r="417" spans="1:9" x14ac:dyDescent="0.15">
      <c r="A417" t="s">
        <v>14</v>
      </c>
      <c r="B417" t="s">
        <v>406</v>
      </c>
      <c r="C417">
        <v>467167249</v>
      </c>
      <c r="D417">
        <v>500</v>
      </c>
      <c r="E417">
        <v>51</v>
      </c>
      <c r="F417">
        <f t="shared" si="6"/>
        <v>0.10199999999999999</v>
      </c>
      <c r="G417">
        <v>1043139577</v>
      </c>
      <c r="H417" t="s">
        <v>21</v>
      </c>
      <c r="I417" t="s">
        <v>679</v>
      </c>
    </row>
    <row r="418" spans="1:9" x14ac:dyDescent="0.15">
      <c r="A418" t="s">
        <v>14</v>
      </c>
      <c r="B418" t="s">
        <v>407</v>
      </c>
      <c r="C418">
        <v>160357588</v>
      </c>
      <c r="D418">
        <v>500</v>
      </c>
      <c r="E418">
        <v>53</v>
      </c>
      <c r="F418">
        <f t="shared" si="6"/>
        <v>0.106</v>
      </c>
      <c r="G418">
        <v>759333492</v>
      </c>
      <c r="H418" t="s">
        <v>19</v>
      </c>
      <c r="I418" t="s">
        <v>679</v>
      </c>
    </row>
    <row r="419" spans="1:9" x14ac:dyDescent="0.15">
      <c r="A419" t="s">
        <v>14</v>
      </c>
      <c r="B419" t="s">
        <v>408</v>
      </c>
      <c r="C419">
        <v>311758420</v>
      </c>
      <c r="D419">
        <v>500</v>
      </c>
      <c r="E419">
        <v>417</v>
      </c>
      <c r="F419">
        <f t="shared" si="6"/>
        <v>0.83399999999999996</v>
      </c>
      <c r="G419">
        <v>251040322</v>
      </c>
      <c r="H419" t="s">
        <v>19</v>
      </c>
      <c r="I419" t="s">
        <v>679</v>
      </c>
    </row>
    <row r="420" spans="1:9" x14ac:dyDescent="0.15">
      <c r="A420" t="s">
        <v>14</v>
      </c>
      <c r="B420" t="s">
        <v>409</v>
      </c>
      <c r="C420">
        <v>275728783</v>
      </c>
      <c r="D420">
        <v>500</v>
      </c>
      <c r="E420">
        <v>217</v>
      </c>
      <c r="F420">
        <f t="shared" si="6"/>
        <v>0.434</v>
      </c>
      <c r="G420">
        <v>355158491</v>
      </c>
      <c r="H420" t="s">
        <v>19</v>
      </c>
      <c r="I420" t="s">
        <v>679</v>
      </c>
    </row>
    <row r="421" spans="1:9" x14ac:dyDescent="0.15">
      <c r="A421" t="s">
        <v>14</v>
      </c>
      <c r="B421" t="s">
        <v>410</v>
      </c>
      <c r="C421">
        <v>155733928</v>
      </c>
      <c r="D421">
        <v>200</v>
      </c>
      <c r="E421">
        <v>27</v>
      </c>
      <c r="F421">
        <f t="shared" si="6"/>
        <v>0.13500000000000001</v>
      </c>
      <c r="G421">
        <v>414674962</v>
      </c>
      <c r="H421" t="s">
        <v>19</v>
      </c>
      <c r="I421" t="s">
        <v>679</v>
      </c>
    </row>
    <row r="422" spans="1:9" x14ac:dyDescent="0.15">
      <c r="A422" t="s">
        <v>14</v>
      </c>
      <c r="B422" t="s">
        <v>411</v>
      </c>
      <c r="C422">
        <v>336020764</v>
      </c>
      <c r="D422">
        <v>500</v>
      </c>
      <c r="E422">
        <v>98</v>
      </c>
      <c r="F422">
        <f t="shared" si="6"/>
        <v>0.19600000000000001</v>
      </c>
      <c r="G422">
        <v>209419932</v>
      </c>
      <c r="H422" t="s">
        <v>19</v>
      </c>
      <c r="I422" t="s">
        <v>679</v>
      </c>
    </row>
    <row r="423" spans="1:9" x14ac:dyDescent="0.15">
      <c r="A423" t="s">
        <v>14</v>
      </c>
      <c r="B423" t="s">
        <v>412</v>
      </c>
      <c r="C423">
        <v>454403164</v>
      </c>
      <c r="D423">
        <v>200</v>
      </c>
      <c r="E423">
        <v>23</v>
      </c>
      <c r="F423">
        <f t="shared" si="6"/>
        <v>0.115</v>
      </c>
      <c r="G423">
        <v>1024075894</v>
      </c>
      <c r="H423" t="s">
        <v>19</v>
      </c>
      <c r="I423" t="s">
        <v>679</v>
      </c>
    </row>
    <row r="424" spans="1:9" x14ac:dyDescent="0.15">
      <c r="A424" t="s">
        <v>14</v>
      </c>
      <c r="B424" t="s">
        <v>413</v>
      </c>
      <c r="C424">
        <v>570097720</v>
      </c>
      <c r="D424">
        <v>500</v>
      </c>
      <c r="E424">
        <v>54</v>
      </c>
      <c r="F424">
        <f t="shared" si="6"/>
        <v>0.108</v>
      </c>
      <c r="G424">
        <v>1227988235</v>
      </c>
      <c r="H424" t="s">
        <v>19</v>
      </c>
      <c r="I424" t="s">
        <v>679</v>
      </c>
    </row>
    <row r="425" spans="1:9" x14ac:dyDescent="0.15">
      <c r="A425" t="s">
        <v>14</v>
      </c>
      <c r="B425" t="s">
        <v>414</v>
      </c>
      <c r="C425">
        <v>342229356</v>
      </c>
      <c r="D425">
        <v>500</v>
      </c>
      <c r="E425">
        <v>99</v>
      </c>
      <c r="F425">
        <f t="shared" si="6"/>
        <v>0.19800000000000001</v>
      </c>
      <c r="G425">
        <v>1343529475</v>
      </c>
      <c r="H425" t="s">
        <v>19</v>
      </c>
      <c r="I425" t="s">
        <v>679</v>
      </c>
    </row>
    <row r="426" spans="1:9" x14ac:dyDescent="0.15">
      <c r="A426" t="s">
        <v>14</v>
      </c>
      <c r="B426" t="s">
        <v>415</v>
      </c>
      <c r="C426">
        <v>69764356</v>
      </c>
      <c r="D426">
        <v>500</v>
      </c>
      <c r="E426">
        <v>51</v>
      </c>
      <c r="F426">
        <f t="shared" si="6"/>
        <v>0.10199999999999999</v>
      </c>
      <c r="G426">
        <v>644515422</v>
      </c>
      <c r="H426" t="s">
        <v>19</v>
      </c>
      <c r="I426" t="s">
        <v>679</v>
      </c>
    </row>
    <row r="427" spans="1:9" x14ac:dyDescent="0.15">
      <c r="A427" t="s">
        <v>14</v>
      </c>
      <c r="B427" t="s">
        <v>416</v>
      </c>
      <c r="C427">
        <v>284475064</v>
      </c>
      <c r="D427">
        <v>200</v>
      </c>
      <c r="E427">
        <v>23</v>
      </c>
      <c r="F427">
        <f t="shared" si="6"/>
        <v>0.115</v>
      </c>
      <c r="G427">
        <v>1370135779</v>
      </c>
      <c r="H427" t="s">
        <v>19</v>
      </c>
      <c r="I427" t="s">
        <v>679</v>
      </c>
    </row>
    <row r="428" spans="1:9" x14ac:dyDescent="0.15">
      <c r="A428" t="s">
        <v>14</v>
      </c>
      <c r="B428" t="s">
        <v>417</v>
      </c>
      <c r="C428">
        <v>601177034</v>
      </c>
      <c r="D428">
        <v>200</v>
      </c>
      <c r="E428">
        <v>22</v>
      </c>
      <c r="F428">
        <f t="shared" si="6"/>
        <v>0.11</v>
      </c>
      <c r="G428">
        <v>907323687</v>
      </c>
      <c r="H428" t="s">
        <v>19</v>
      </c>
      <c r="I428" t="s">
        <v>679</v>
      </c>
    </row>
    <row r="429" spans="1:9" x14ac:dyDescent="0.15">
      <c r="A429" t="s">
        <v>14</v>
      </c>
      <c r="B429" t="s">
        <v>418</v>
      </c>
      <c r="C429">
        <v>417144726</v>
      </c>
      <c r="D429">
        <v>200</v>
      </c>
      <c r="E429">
        <v>137</v>
      </c>
      <c r="F429">
        <f t="shared" si="6"/>
        <v>0.68500000000000005</v>
      </c>
      <c r="G429">
        <v>759256713</v>
      </c>
      <c r="H429" t="s">
        <v>19</v>
      </c>
      <c r="I429" t="s">
        <v>679</v>
      </c>
    </row>
    <row r="430" spans="1:9" x14ac:dyDescent="0.15">
      <c r="A430" t="s">
        <v>14</v>
      </c>
      <c r="B430" t="s">
        <v>419</v>
      </c>
      <c r="C430">
        <v>386479049</v>
      </c>
      <c r="D430">
        <v>200</v>
      </c>
      <c r="E430">
        <v>125</v>
      </c>
      <c r="F430">
        <f t="shared" si="6"/>
        <v>0.625</v>
      </c>
      <c r="G430">
        <v>398745859</v>
      </c>
      <c r="H430" t="s">
        <v>19</v>
      </c>
      <c r="I430" t="s">
        <v>679</v>
      </c>
    </row>
    <row r="431" spans="1:9" x14ac:dyDescent="0.15">
      <c r="A431" t="s">
        <v>14</v>
      </c>
      <c r="B431" t="s">
        <v>420</v>
      </c>
      <c r="C431">
        <v>374304543</v>
      </c>
      <c r="D431">
        <v>500</v>
      </c>
      <c r="E431">
        <v>227</v>
      </c>
      <c r="F431">
        <f t="shared" si="6"/>
        <v>0.45400000000000001</v>
      </c>
      <c r="G431">
        <v>2463867370</v>
      </c>
      <c r="H431" t="s">
        <v>19</v>
      </c>
      <c r="I431" t="s">
        <v>679</v>
      </c>
    </row>
    <row r="432" spans="1:9" x14ac:dyDescent="0.15">
      <c r="A432" t="s">
        <v>14</v>
      </c>
      <c r="B432" t="s">
        <v>421</v>
      </c>
      <c r="C432">
        <v>143990730</v>
      </c>
      <c r="D432">
        <v>200</v>
      </c>
      <c r="E432">
        <v>100</v>
      </c>
      <c r="F432">
        <f t="shared" si="6"/>
        <v>0.5</v>
      </c>
      <c r="G432">
        <v>3454203716</v>
      </c>
      <c r="H432" t="s">
        <v>19</v>
      </c>
      <c r="I432" t="s">
        <v>679</v>
      </c>
    </row>
    <row r="433" spans="1:9" x14ac:dyDescent="0.15">
      <c r="A433" t="s">
        <v>14</v>
      </c>
      <c r="B433" t="s">
        <v>65</v>
      </c>
      <c r="C433">
        <v>227413653</v>
      </c>
      <c r="D433">
        <v>200</v>
      </c>
      <c r="E433">
        <v>146</v>
      </c>
      <c r="F433">
        <f t="shared" si="6"/>
        <v>0.73</v>
      </c>
      <c r="G433">
        <v>759256713</v>
      </c>
      <c r="H433" t="s">
        <v>19</v>
      </c>
      <c r="I433" t="s">
        <v>679</v>
      </c>
    </row>
    <row r="434" spans="1:9" x14ac:dyDescent="0.15">
      <c r="A434" t="s">
        <v>14</v>
      </c>
      <c r="B434" t="s">
        <v>130</v>
      </c>
      <c r="C434">
        <v>300955762</v>
      </c>
      <c r="D434">
        <v>500</v>
      </c>
      <c r="E434">
        <v>64</v>
      </c>
      <c r="F434">
        <f t="shared" si="6"/>
        <v>0.128</v>
      </c>
      <c r="G434">
        <v>898326559</v>
      </c>
      <c r="H434" t="s">
        <v>19</v>
      </c>
      <c r="I434" t="s">
        <v>679</v>
      </c>
    </row>
    <row r="435" spans="1:9" x14ac:dyDescent="0.15">
      <c r="A435" t="s">
        <v>14</v>
      </c>
      <c r="B435" t="s">
        <v>422</v>
      </c>
      <c r="C435">
        <v>216057706</v>
      </c>
      <c r="D435">
        <v>500</v>
      </c>
      <c r="E435">
        <v>157</v>
      </c>
      <c r="F435">
        <f t="shared" si="6"/>
        <v>0.314</v>
      </c>
      <c r="G435">
        <v>942392031</v>
      </c>
      <c r="H435" t="s">
        <v>19</v>
      </c>
      <c r="I435" t="s">
        <v>679</v>
      </c>
    </row>
    <row r="436" spans="1:9" x14ac:dyDescent="0.15">
      <c r="A436" t="s">
        <v>14</v>
      </c>
      <c r="B436" t="s">
        <v>332</v>
      </c>
      <c r="C436">
        <v>574444102</v>
      </c>
      <c r="D436">
        <v>200</v>
      </c>
      <c r="E436">
        <v>27</v>
      </c>
      <c r="F436">
        <f t="shared" si="6"/>
        <v>0.13500000000000001</v>
      </c>
      <c r="G436">
        <v>121408756</v>
      </c>
      <c r="H436" t="s">
        <v>19</v>
      </c>
      <c r="I436" t="s">
        <v>679</v>
      </c>
    </row>
    <row r="437" spans="1:9" x14ac:dyDescent="0.15">
      <c r="A437" t="s">
        <v>14</v>
      </c>
      <c r="B437" t="s">
        <v>423</v>
      </c>
      <c r="C437">
        <v>436444318</v>
      </c>
      <c r="D437">
        <v>200</v>
      </c>
      <c r="E437">
        <v>108</v>
      </c>
      <c r="F437">
        <f t="shared" si="6"/>
        <v>0.54</v>
      </c>
      <c r="G437">
        <v>759256713</v>
      </c>
      <c r="H437" t="s">
        <v>19</v>
      </c>
      <c r="I437" t="s">
        <v>679</v>
      </c>
    </row>
    <row r="438" spans="1:9" x14ac:dyDescent="0.15">
      <c r="A438" t="s">
        <v>14</v>
      </c>
      <c r="B438" t="s">
        <v>424</v>
      </c>
      <c r="C438">
        <v>197589009</v>
      </c>
      <c r="D438">
        <v>500</v>
      </c>
      <c r="E438">
        <v>281</v>
      </c>
      <c r="F438">
        <f t="shared" si="6"/>
        <v>0.56200000000000006</v>
      </c>
      <c r="G438">
        <v>1183540175</v>
      </c>
      <c r="H438" t="s">
        <v>19</v>
      </c>
      <c r="I438" t="s">
        <v>679</v>
      </c>
    </row>
    <row r="439" spans="1:9" x14ac:dyDescent="0.15">
      <c r="A439" t="s">
        <v>14</v>
      </c>
      <c r="B439" t="s">
        <v>324</v>
      </c>
      <c r="C439">
        <v>308298409</v>
      </c>
      <c r="D439">
        <v>200</v>
      </c>
      <c r="E439">
        <v>55</v>
      </c>
      <c r="F439">
        <f t="shared" si="6"/>
        <v>0.27500000000000002</v>
      </c>
      <c r="G439">
        <v>358318186</v>
      </c>
      <c r="H439" t="s">
        <v>19</v>
      </c>
      <c r="I439" t="s">
        <v>679</v>
      </c>
    </row>
    <row r="440" spans="1:9" x14ac:dyDescent="0.15">
      <c r="A440" t="s">
        <v>14</v>
      </c>
      <c r="B440" t="s">
        <v>362</v>
      </c>
      <c r="C440">
        <v>244829130</v>
      </c>
      <c r="D440">
        <v>500</v>
      </c>
      <c r="E440">
        <v>100</v>
      </c>
      <c r="F440">
        <f t="shared" si="6"/>
        <v>0.2</v>
      </c>
      <c r="G440">
        <v>375572144</v>
      </c>
      <c r="H440" t="s">
        <v>19</v>
      </c>
      <c r="I440" t="s">
        <v>679</v>
      </c>
    </row>
    <row r="441" spans="1:9" x14ac:dyDescent="0.15">
      <c r="A441" t="s">
        <v>14</v>
      </c>
      <c r="B441" t="s">
        <v>425</v>
      </c>
      <c r="C441">
        <v>414879253</v>
      </c>
      <c r="D441">
        <v>200</v>
      </c>
      <c r="E441">
        <v>63</v>
      </c>
      <c r="F441">
        <f t="shared" si="6"/>
        <v>0.315</v>
      </c>
      <c r="G441">
        <v>1466193714</v>
      </c>
      <c r="H441" t="s">
        <v>19</v>
      </c>
      <c r="I441" t="s">
        <v>679</v>
      </c>
    </row>
    <row r="442" spans="1:9" x14ac:dyDescent="0.15">
      <c r="A442" t="s">
        <v>14</v>
      </c>
      <c r="B442" t="s">
        <v>426</v>
      </c>
      <c r="C442">
        <v>343646388</v>
      </c>
      <c r="D442">
        <v>200</v>
      </c>
      <c r="E442">
        <v>122</v>
      </c>
      <c r="F442">
        <f t="shared" si="6"/>
        <v>0.61</v>
      </c>
      <c r="G442">
        <v>919523400</v>
      </c>
      <c r="H442" t="s">
        <v>19</v>
      </c>
      <c r="I442" t="s">
        <v>679</v>
      </c>
    </row>
    <row r="443" spans="1:9" x14ac:dyDescent="0.15">
      <c r="A443" t="s">
        <v>14</v>
      </c>
      <c r="B443" t="s">
        <v>427</v>
      </c>
      <c r="C443">
        <v>247932638</v>
      </c>
      <c r="D443">
        <v>200</v>
      </c>
      <c r="E443">
        <v>74</v>
      </c>
      <c r="F443">
        <f t="shared" si="6"/>
        <v>0.37</v>
      </c>
      <c r="G443">
        <v>30539667</v>
      </c>
      <c r="H443" t="s">
        <v>19</v>
      </c>
      <c r="I443" t="s">
        <v>679</v>
      </c>
    </row>
    <row r="444" spans="1:9" x14ac:dyDescent="0.15">
      <c r="A444" t="s">
        <v>14</v>
      </c>
      <c r="B444" t="s">
        <v>428</v>
      </c>
      <c r="C444">
        <v>106044769</v>
      </c>
      <c r="D444">
        <v>200</v>
      </c>
      <c r="E444">
        <v>37</v>
      </c>
      <c r="F444">
        <f t="shared" si="6"/>
        <v>0.185</v>
      </c>
      <c r="G444">
        <v>1012335883</v>
      </c>
      <c r="H444" t="s">
        <v>19</v>
      </c>
      <c r="I444" t="s">
        <v>679</v>
      </c>
    </row>
    <row r="445" spans="1:9" x14ac:dyDescent="0.15">
      <c r="A445" t="s">
        <v>14</v>
      </c>
      <c r="B445" t="s">
        <v>429</v>
      </c>
      <c r="C445">
        <v>567236737</v>
      </c>
      <c r="D445">
        <v>200</v>
      </c>
      <c r="E445">
        <v>24</v>
      </c>
      <c r="F445">
        <f t="shared" si="6"/>
        <v>0.12</v>
      </c>
      <c r="G445">
        <v>1435823240</v>
      </c>
      <c r="H445" t="s">
        <v>19</v>
      </c>
      <c r="I445" t="s">
        <v>679</v>
      </c>
    </row>
    <row r="446" spans="1:9" x14ac:dyDescent="0.15">
      <c r="A446" t="s">
        <v>14</v>
      </c>
      <c r="B446" t="s">
        <v>430</v>
      </c>
      <c r="C446">
        <v>285202065</v>
      </c>
      <c r="D446">
        <v>500</v>
      </c>
      <c r="E446">
        <v>74</v>
      </c>
      <c r="F446">
        <f t="shared" si="6"/>
        <v>0.14799999999999999</v>
      </c>
      <c r="G446">
        <v>807331080</v>
      </c>
      <c r="H446" t="s">
        <v>19</v>
      </c>
      <c r="I446" t="s">
        <v>679</v>
      </c>
    </row>
    <row r="447" spans="1:9" x14ac:dyDescent="0.15">
      <c r="A447" t="s">
        <v>14</v>
      </c>
      <c r="B447" t="s">
        <v>431</v>
      </c>
      <c r="C447">
        <v>465424237</v>
      </c>
      <c r="D447">
        <v>200</v>
      </c>
      <c r="E447">
        <v>40</v>
      </c>
      <c r="F447">
        <f t="shared" ref="F447:F510" si="7">E447/D447</f>
        <v>0.2</v>
      </c>
      <c r="G447">
        <v>1679856237</v>
      </c>
      <c r="H447" t="s">
        <v>21</v>
      </c>
      <c r="I447" t="s">
        <v>679</v>
      </c>
    </row>
    <row r="448" spans="1:9" x14ac:dyDescent="0.15">
      <c r="A448" t="s">
        <v>14</v>
      </c>
      <c r="B448" t="s">
        <v>130</v>
      </c>
      <c r="C448">
        <v>62353900</v>
      </c>
      <c r="D448">
        <v>500</v>
      </c>
      <c r="E448">
        <v>61</v>
      </c>
      <c r="F448">
        <f t="shared" si="7"/>
        <v>0.122</v>
      </c>
      <c r="G448">
        <v>413517542</v>
      </c>
      <c r="H448" t="s">
        <v>19</v>
      </c>
      <c r="I448" t="s">
        <v>679</v>
      </c>
    </row>
    <row r="449" spans="1:9" x14ac:dyDescent="0.15">
      <c r="A449" t="s">
        <v>14</v>
      </c>
      <c r="B449" t="s">
        <v>432</v>
      </c>
      <c r="C449">
        <v>530105099</v>
      </c>
      <c r="D449">
        <v>200</v>
      </c>
      <c r="E449">
        <v>36</v>
      </c>
      <c r="F449">
        <f t="shared" si="7"/>
        <v>0.18</v>
      </c>
      <c r="G449">
        <v>1653095292</v>
      </c>
      <c r="H449" t="s">
        <v>19</v>
      </c>
      <c r="I449" t="s">
        <v>679</v>
      </c>
    </row>
    <row r="450" spans="1:9" x14ac:dyDescent="0.15">
      <c r="A450" t="s">
        <v>14</v>
      </c>
      <c r="B450" t="s">
        <v>433</v>
      </c>
      <c r="C450">
        <v>317365215</v>
      </c>
      <c r="D450">
        <v>200</v>
      </c>
      <c r="E450">
        <v>61</v>
      </c>
      <c r="F450">
        <f t="shared" si="7"/>
        <v>0.30499999999999999</v>
      </c>
      <c r="G450">
        <v>252733910</v>
      </c>
      <c r="H450" t="s">
        <v>21</v>
      </c>
      <c r="I450" t="s">
        <v>679</v>
      </c>
    </row>
    <row r="451" spans="1:9" x14ac:dyDescent="0.15">
      <c r="A451" t="s">
        <v>14</v>
      </c>
      <c r="B451" t="s">
        <v>434</v>
      </c>
      <c r="C451">
        <v>341401601</v>
      </c>
      <c r="D451">
        <v>500</v>
      </c>
      <c r="E451">
        <v>51</v>
      </c>
      <c r="F451">
        <f t="shared" si="7"/>
        <v>0.10199999999999999</v>
      </c>
      <c r="G451">
        <v>121408756</v>
      </c>
      <c r="H451" t="s">
        <v>19</v>
      </c>
      <c r="I451" t="s">
        <v>679</v>
      </c>
    </row>
    <row r="452" spans="1:9" x14ac:dyDescent="0.15">
      <c r="A452" t="s">
        <v>14</v>
      </c>
      <c r="B452" t="s">
        <v>435</v>
      </c>
      <c r="C452">
        <v>438355256</v>
      </c>
      <c r="D452">
        <v>200</v>
      </c>
      <c r="E452">
        <v>38</v>
      </c>
      <c r="F452">
        <f t="shared" si="7"/>
        <v>0.19</v>
      </c>
      <c r="G452">
        <v>782595459</v>
      </c>
      <c r="H452" t="s">
        <v>19</v>
      </c>
      <c r="I452" t="s">
        <v>679</v>
      </c>
    </row>
    <row r="453" spans="1:9" x14ac:dyDescent="0.15">
      <c r="A453" t="s">
        <v>14</v>
      </c>
      <c r="B453" t="s">
        <v>68</v>
      </c>
      <c r="C453">
        <v>371250622</v>
      </c>
      <c r="D453">
        <v>200</v>
      </c>
      <c r="E453">
        <v>27</v>
      </c>
      <c r="F453">
        <f t="shared" si="7"/>
        <v>0.13500000000000001</v>
      </c>
      <c r="G453">
        <v>2932021118</v>
      </c>
      <c r="H453" t="s">
        <v>19</v>
      </c>
      <c r="I453" t="s">
        <v>679</v>
      </c>
    </row>
    <row r="454" spans="1:9" x14ac:dyDescent="0.15">
      <c r="A454" t="s">
        <v>14</v>
      </c>
      <c r="B454" t="s">
        <v>436</v>
      </c>
      <c r="C454">
        <v>489056315</v>
      </c>
      <c r="D454">
        <v>500</v>
      </c>
      <c r="E454">
        <v>77</v>
      </c>
      <c r="F454">
        <f t="shared" si="7"/>
        <v>0.154</v>
      </c>
      <c r="G454">
        <v>759256713</v>
      </c>
      <c r="H454" t="s">
        <v>19</v>
      </c>
      <c r="I454" t="s">
        <v>679</v>
      </c>
    </row>
    <row r="455" spans="1:9" x14ac:dyDescent="0.15">
      <c r="A455" t="s">
        <v>14</v>
      </c>
      <c r="B455" t="s">
        <v>437</v>
      </c>
      <c r="C455">
        <v>454744072</v>
      </c>
      <c r="D455">
        <v>200</v>
      </c>
      <c r="E455">
        <v>29</v>
      </c>
      <c r="F455">
        <f t="shared" si="7"/>
        <v>0.14499999999999999</v>
      </c>
      <c r="G455">
        <v>1455122367</v>
      </c>
      <c r="H455" t="s">
        <v>19</v>
      </c>
      <c r="I455" t="s">
        <v>679</v>
      </c>
    </row>
    <row r="456" spans="1:9" x14ac:dyDescent="0.15">
      <c r="A456" t="s">
        <v>14</v>
      </c>
      <c r="B456" t="s">
        <v>438</v>
      </c>
      <c r="C456">
        <v>474013278</v>
      </c>
      <c r="D456">
        <v>500</v>
      </c>
      <c r="E456">
        <v>64</v>
      </c>
      <c r="F456">
        <f t="shared" si="7"/>
        <v>0.128</v>
      </c>
      <c r="G456">
        <v>759256713</v>
      </c>
      <c r="H456" t="s">
        <v>19</v>
      </c>
      <c r="I456" t="s">
        <v>679</v>
      </c>
    </row>
    <row r="457" spans="1:9" x14ac:dyDescent="0.15">
      <c r="A457" t="s">
        <v>14</v>
      </c>
      <c r="B457" t="s">
        <v>439</v>
      </c>
      <c r="C457">
        <v>197707912</v>
      </c>
      <c r="D457">
        <v>200</v>
      </c>
      <c r="E457">
        <v>37</v>
      </c>
      <c r="F457">
        <f t="shared" si="7"/>
        <v>0.185</v>
      </c>
      <c r="G457">
        <v>48785768</v>
      </c>
      <c r="H457" t="s">
        <v>19</v>
      </c>
      <c r="I457" t="s">
        <v>679</v>
      </c>
    </row>
    <row r="458" spans="1:9" x14ac:dyDescent="0.15">
      <c r="A458" t="s">
        <v>14</v>
      </c>
      <c r="B458" t="s">
        <v>440</v>
      </c>
      <c r="C458">
        <v>262134691</v>
      </c>
      <c r="D458">
        <v>500</v>
      </c>
      <c r="E458">
        <v>269</v>
      </c>
      <c r="F458">
        <f t="shared" si="7"/>
        <v>0.53800000000000003</v>
      </c>
      <c r="G458">
        <v>624993545</v>
      </c>
      <c r="H458" t="s">
        <v>19</v>
      </c>
      <c r="I458" t="s">
        <v>679</v>
      </c>
    </row>
    <row r="459" spans="1:9" x14ac:dyDescent="0.15">
      <c r="A459" t="s">
        <v>14</v>
      </c>
      <c r="B459" t="s">
        <v>441</v>
      </c>
      <c r="C459">
        <v>621386670</v>
      </c>
      <c r="D459">
        <v>200</v>
      </c>
      <c r="E459">
        <v>51</v>
      </c>
      <c r="F459">
        <f t="shared" si="7"/>
        <v>0.255</v>
      </c>
      <c r="G459">
        <v>1312182376</v>
      </c>
      <c r="H459" t="s">
        <v>21</v>
      </c>
      <c r="I459" t="s">
        <v>679</v>
      </c>
    </row>
    <row r="460" spans="1:9" x14ac:dyDescent="0.15">
      <c r="A460" t="s">
        <v>14</v>
      </c>
      <c r="B460" t="s">
        <v>442</v>
      </c>
      <c r="C460">
        <v>188910581</v>
      </c>
      <c r="D460">
        <v>200</v>
      </c>
      <c r="E460">
        <v>23</v>
      </c>
      <c r="F460">
        <f t="shared" si="7"/>
        <v>0.115</v>
      </c>
      <c r="G460">
        <v>1804447230</v>
      </c>
      <c r="H460" t="s">
        <v>21</v>
      </c>
      <c r="I460" t="s">
        <v>679</v>
      </c>
    </row>
    <row r="461" spans="1:9" x14ac:dyDescent="0.15">
      <c r="A461" t="s">
        <v>14</v>
      </c>
      <c r="B461" t="s">
        <v>61</v>
      </c>
      <c r="C461">
        <v>297013848</v>
      </c>
      <c r="D461">
        <v>200</v>
      </c>
      <c r="E461">
        <v>31</v>
      </c>
      <c r="F461">
        <f t="shared" si="7"/>
        <v>0.155</v>
      </c>
      <c r="G461">
        <v>493012687</v>
      </c>
      <c r="H461" t="s">
        <v>19</v>
      </c>
      <c r="I461" t="s">
        <v>679</v>
      </c>
    </row>
    <row r="462" spans="1:9" x14ac:dyDescent="0.15">
      <c r="A462" t="s">
        <v>14</v>
      </c>
      <c r="B462" t="s">
        <v>443</v>
      </c>
      <c r="C462">
        <v>257370428</v>
      </c>
      <c r="D462">
        <v>500</v>
      </c>
      <c r="E462">
        <v>53</v>
      </c>
      <c r="F462">
        <f t="shared" si="7"/>
        <v>0.106</v>
      </c>
      <c r="G462">
        <v>314969180</v>
      </c>
      <c r="H462" t="s">
        <v>21</v>
      </c>
      <c r="I462" t="s">
        <v>679</v>
      </c>
    </row>
    <row r="463" spans="1:9" x14ac:dyDescent="0.15">
      <c r="A463" t="s">
        <v>14</v>
      </c>
      <c r="B463" t="s">
        <v>444</v>
      </c>
      <c r="C463">
        <v>562917945</v>
      </c>
      <c r="D463">
        <v>200</v>
      </c>
      <c r="E463">
        <v>46</v>
      </c>
      <c r="F463">
        <f t="shared" si="7"/>
        <v>0.23</v>
      </c>
      <c r="G463">
        <v>1031133692</v>
      </c>
      <c r="H463" t="s">
        <v>19</v>
      </c>
      <c r="I463" t="s">
        <v>679</v>
      </c>
    </row>
    <row r="464" spans="1:9" x14ac:dyDescent="0.15">
      <c r="A464" t="s">
        <v>14</v>
      </c>
      <c r="B464" t="s">
        <v>445</v>
      </c>
      <c r="C464">
        <v>574091617</v>
      </c>
      <c r="D464">
        <v>200</v>
      </c>
      <c r="E464">
        <v>21</v>
      </c>
      <c r="F464">
        <f t="shared" si="7"/>
        <v>0.105</v>
      </c>
      <c r="G464">
        <v>287472942</v>
      </c>
      <c r="H464" t="s">
        <v>19</v>
      </c>
      <c r="I464" t="s">
        <v>679</v>
      </c>
    </row>
    <row r="465" spans="1:9" x14ac:dyDescent="0.15">
      <c r="A465" t="s">
        <v>14</v>
      </c>
      <c r="B465" t="s">
        <v>446</v>
      </c>
      <c r="C465">
        <v>378542886</v>
      </c>
      <c r="D465">
        <v>200</v>
      </c>
      <c r="E465">
        <v>30</v>
      </c>
      <c r="F465">
        <f t="shared" si="7"/>
        <v>0.15</v>
      </c>
      <c r="G465">
        <v>759256713</v>
      </c>
      <c r="H465" t="s">
        <v>19</v>
      </c>
      <c r="I465" t="s">
        <v>679</v>
      </c>
    </row>
    <row r="466" spans="1:9" x14ac:dyDescent="0.15">
      <c r="A466" t="s">
        <v>14</v>
      </c>
      <c r="B466" t="s">
        <v>447</v>
      </c>
      <c r="C466">
        <v>397505587</v>
      </c>
      <c r="D466">
        <v>200</v>
      </c>
      <c r="E466">
        <v>37</v>
      </c>
      <c r="F466">
        <f t="shared" si="7"/>
        <v>0.185</v>
      </c>
      <c r="G466">
        <v>85215553</v>
      </c>
      <c r="H466" t="s">
        <v>19</v>
      </c>
      <c r="I466" t="s">
        <v>679</v>
      </c>
    </row>
    <row r="467" spans="1:9" x14ac:dyDescent="0.15">
      <c r="A467" t="s">
        <v>14</v>
      </c>
      <c r="B467" t="s">
        <v>448</v>
      </c>
      <c r="C467">
        <v>475957137</v>
      </c>
      <c r="D467">
        <v>200</v>
      </c>
      <c r="E467">
        <v>24</v>
      </c>
      <c r="F467">
        <f t="shared" si="7"/>
        <v>0.12</v>
      </c>
      <c r="G467">
        <v>635144912</v>
      </c>
      <c r="H467" t="s">
        <v>19</v>
      </c>
      <c r="I467" t="s">
        <v>679</v>
      </c>
    </row>
    <row r="468" spans="1:9" x14ac:dyDescent="0.15">
      <c r="A468" t="s">
        <v>14</v>
      </c>
      <c r="B468" t="s">
        <v>449</v>
      </c>
      <c r="C468">
        <v>364965066</v>
      </c>
      <c r="D468">
        <v>500</v>
      </c>
      <c r="E468">
        <v>51</v>
      </c>
      <c r="F468">
        <f t="shared" si="7"/>
        <v>0.10199999999999999</v>
      </c>
      <c r="G468">
        <v>342622987</v>
      </c>
      <c r="H468" t="s">
        <v>19</v>
      </c>
      <c r="I468" t="s">
        <v>679</v>
      </c>
    </row>
    <row r="469" spans="1:9" x14ac:dyDescent="0.15">
      <c r="A469" t="s">
        <v>14</v>
      </c>
      <c r="B469" t="s">
        <v>450</v>
      </c>
      <c r="C469">
        <v>286179670</v>
      </c>
      <c r="D469">
        <v>500</v>
      </c>
      <c r="E469">
        <v>72</v>
      </c>
      <c r="F469">
        <f t="shared" si="7"/>
        <v>0.14399999999999999</v>
      </c>
      <c r="G469">
        <v>568234178</v>
      </c>
      <c r="H469" t="s">
        <v>19</v>
      </c>
      <c r="I469" t="s">
        <v>679</v>
      </c>
    </row>
    <row r="470" spans="1:9" x14ac:dyDescent="0.15">
      <c r="A470" t="s">
        <v>14</v>
      </c>
      <c r="B470" t="s">
        <v>451</v>
      </c>
      <c r="C470">
        <v>207741012</v>
      </c>
      <c r="D470">
        <v>200</v>
      </c>
      <c r="E470">
        <v>22</v>
      </c>
      <c r="F470">
        <f t="shared" si="7"/>
        <v>0.11</v>
      </c>
      <c r="G470">
        <v>971547199</v>
      </c>
      <c r="H470" t="s">
        <v>19</v>
      </c>
      <c r="I470" t="s">
        <v>679</v>
      </c>
    </row>
    <row r="471" spans="1:9" x14ac:dyDescent="0.15">
      <c r="A471" t="s">
        <v>14</v>
      </c>
      <c r="B471" t="s">
        <v>452</v>
      </c>
      <c r="C471">
        <v>317638185</v>
      </c>
      <c r="D471">
        <v>200</v>
      </c>
      <c r="E471">
        <v>22</v>
      </c>
      <c r="F471">
        <f t="shared" si="7"/>
        <v>0.11</v>
      </c>
      <c r="G471">
        <v>3273232710</v>
      </c>
      <c r="H471" t="s">
        <v>19</v>
      </c>
      <c r="I471" t="s">
        <v>679</v>
      </c>
    </row>
    <row r="472" spans="1:9" x14ac:dyDescent="0.15">
      <c r="A472" t="s">
        <v>14</v>
      </c>
      <c r="B472" t="s">
        <v>453</v>
      </c>
      <c r="C472">
        <v>361951521</v>
      </c>
      <c r="D472">
        <v>200</v>
      </c>
      <c r="E472">
        <v>42</v>
      </c>
      <c r="F472">
        <f t="shared" si="7"/>
        <v>0.21</v>
      </c>
      <c r="G472">
        <v>260040936</v>
      </c>
      <c r="H472" t="s">
        <v>19</v>
      </c>
      <c r="I472" t="s">
        <v>679</v>
      </c>
    </row>
    <row r="473" spans="1:9" x14ac:dyDescent="0.15">
      <c r="A473" t="s">
        <v>14</v>
      </c>
      <c r="B473" t="s">
        <v>454</v>
      </c>
      <c r="C473">
        <v>475281027</v>
      </c>
      <c r="D473">
        <v>200</v>
      </c>
      <c r="E473">
        <v>29</v>
      </c>
      <c r="F473">
        <f t="shared" si="7"/>
        <v>0.14499999999999999</v>
      </c>
      <c r="G473">
        <v>575903650</v>
      </c>
      <c r="H473" t="s">
        <v>21</v>
      </c>
      <c r="I473" t="s">
        <v>679</v>
      </c>
    </row>
    <row r="474" spans="1:9" x14ac:dyDescent="0.15">
      <c r="A474" t="s">
        <v>14</v>
      </c>
      <c r="B474" t="s">
        <v>455</v>
      </c>
      <c r="C474">
        <v>91648560</v>
      </c>
      <c r="D474">
        <v>200</v>
      </c>
      <c r="E474">
        <v>40</v>
      </c>
      <c r="F474">
        <f t="shared" si="7"/>
        <v>0.2</v>
      </c>
      <c r="G474">
        <v>179241591</v>
      </c>
      <c r="H474" t="s">
        <v>19</v>
      </c>
      <c r="I474" t="s">
        <v>679</v>
      </c>
    </row>
    <row r="475" spans="1:9" x14ac:dyDescent="0.15">
      <c r="A475" t="s">
        <v>14</v>
      </c>
      <c r="B475" t="s">
        <v>362</v>
      </c>
      <c r="C475">
        <v>496330374</v>
      </c>
      <c r="D475">
        <v>200</v>
      </c>
      <c r="E475">
        <v>52</v>
      </c>
      <c r="F475">
        <f t="shared" si="7"/>
        <v>0.26</v>
      </c>
      <c r="G475">
        <v>1427728717</v>
      </c>
      <c r="H475" t="s">
        <v>19</v>
      </c>
      <c r="I475" t="s">
        <v>679</v>
      </c>
    </row>
    <row r="476" spans="1:9" x14ac:dyDescent="0.15">
      <c r="A476" t="s">
        <v>14</v>
      </c>
      <c r="B476" t="s">
        <v>456</v>
      </c>
      <c r="C476">
        <v>559861877</v>
      </c>
      <c r="D476">
        <v>200</v>
      </c>
      <c r="E476">
        <v>24</v>
      </c>
      <c r="F476">
        <f t="shared" si="7"/>
        <v>0.12</v>
      </c>
      <c r="G476">
        <v>825257992</v>
      </c>
      <c r="H476" t="s">
        <v>19</v>
      </c>
      <c r="I476" t="s">
        <v>679</v>
      </c>
    </row>
    <row r="477" spans="1:9" x14ac:dyDescent="0.15">
      <c r="A477" t="s">
        <v>14</v>
      </c>
      <c r="B477" t="s">
        <v>457</v>
      </c>
      <c r="C477">
        <v>586561227</v>
      </c>
      <c r="D477">
        <v>200</v>
      </c>
      <c r="E477">
        <v>27</v>
      </c>
      <c r="F477">
        <f t="shared" si="7"/>
        <v>0.13500000000000001</v>
      </c>
      <c r="G477">
        <v>67960128</v>
      </c>
      <c r="H477" t="s">
        <v>19</v>
      </c>
      <c r="I477" t="s">
        <v>679</v>
      </c>
    </row>
    <row r="478" spans="1:9" x14ac:dyDescent="0.15">
      <c r="A478" t="s">
        <v>14</v>
      </c>
      <c r="B478" t="s">
        <v>458</v>
      </c>
      <c r="C478">
        <v>416675378</v>
      </c>
      <c r="D478">
        <v>500</v>
      </c>
      <c r="E478">
        <v>76</v>
      </c>
      <c r="F478">
        <f t="shared" si="7"/>
        <v>0.152</v>
      </c>
      <c r="G478">
        <v>402715245</v>
      </c>
      <c r="H478" t="s">
        <v>21</v>
      </c>
      <c r="I478" t="s">
        <v>679</v>
      </c>
    </row>
    <row r="479" spans="1:9" x14ac:dyDescent="0.15">
      <c r="A479" t="s">
        <v>14</v>
      </c>
      <c r="B479" t="s">
        <v>459</v>
      </c>
      <c r="C479">
        <v>119602482</v>
      </c>
      <c r="D479">
        <v>500</v>
      </c>
      <c r="E479">
        <v>69</v>
      </c>
      <c r="F479">
        <f t="shared" si="7"/>
        <v>0.13800000000000001</v>
      </c>
      <c r="G479">
        <v>229605768</v>
      </c>
      <c r="H479" t="s">
        <v>19</v>
      </c>
      <c r="I479" t="s">
        <v>679</v>
      </c>
    </row>
    <row r="480" spans="1:9" x14ac:dyDescent="0.15">
      <c r="A480" t="s">
        <v>14</v>
      </c>
      <c r="B480" t="s">
        <v>460</v>
      </c>
      <c r="C480">
        <v>285816201</v>
      </c>
      <c r="D480">
        <v>200</v>
      </c>
      <c r="E480">
        <v>109</v>
      </c>
      <c r="F480">
        <f t="shared" si="7"/>
        <v>0.54500000000000004</v>
      </c>
      <c r="G480">
        <v>136402375</v>
      </c>
      <c r="H480" t="s">
        <v>19</v>
      </c>
      <c r="I480" t="s">
        <v>679</v>
      </c>
    </row>
    <row r="481" spans="1:9" x14ac:dyDescent="0.15">
      <c r="A481" t="s">
        <v>14</v>
      </c>
      <c r="B481" t="s">
        <v>461</v>
      </c>
      <c r="C481">
        <v>519257710</v>
      </c>
      <c r="D481">
        <v>200</v>
      </c>
      <c r="E481">
        <v>21</v>
      </c>
      <c r="F481">
        <f t="shared" si="7"/>
        <v>0.105</v>
      </c>
      <c r="G481">
        <v>2073268246</v>
      </c>
      <c r="H481" t="s">
        <v>19</v>
      </c>
      <c r="I481" t="s">
        <v>679</v>
      </c>
    </row>
    <row r="482" spans="1:9" x14ac:dyDescent="0.15">
      <c r="A482" t="s">
        <v>14</v>
      </c>
      <c r="B482" t="s">
        <v>462</v>
      </c>
      <c r="C482">
        <v>209800191</v>
      </c>
      <c r="D482">
        <v>200</v>
      </c>
      <c r="E482">
        <v>22</v>
      </c>
      <c r="F482">
        <f t="shared" si="7"/>
        <v>0.11</v>
      </c>
      <c r="G482">
        <v>3449005451</v>
      </c>
      <c r="H482" t="s">
        <v>19</v>
      </c>
      <c r="I482" t="s">
        <v>679</v>
      </c>
    </row>
    <row r="483" spans="1:9" x14ac:dyDescent="0.15">
      <c r="A483" t="s">
        <v>14</v>
      </c>
      <c r="B483" t="s">
        <v>463</v>
      </c>
      <c r="C483">
        <v>461179509</v>
      </c>
      <c r="D483">
        <v>200</v>
      </c>
      <c r="E483">
        <v>94</v>
      </c>
      <c r="F483">
        <f t="shared" si="7"/>
        <v>0.47</v>
      </c>
      <c r="G483">
        <v>1095787506</v>
      </c>
      <c r="H483" t="s">
        <v>19</v>
      </c>
      <c r="I483" t="s">
        <v>679</v>
      </c>
    </row>
    <row r="484" spans="1:9" x14ac:dyDescent="0.15">
      <c r="A484" t="s">
        <v>14</v>
      </c>
      <c r="B484" t="s">
        <v>464</v>
      </c>
      <c r="C484">
        <v>419678642</v>
      </c>
      <c r="D484">
        <v>1000</v>
      </c>
      <c r="E484">
        <v>522</v>
      </c>
      <c r="F484">
        <f t="shared" si="7"/>
        <v>0.52200000000000002</v>
      </c>
      <c r="G484">
        <v>690883052</v>
      </c>
      <c r="H484" t="s">
        <v>21</v>
      </c>
      <c r="I484" t="s">
        <v>679</v>
      </c>
    </row>
    <row r="485" spans="1:9" x14ac:dyDescent="0.15">
      <c r="A485" t="s">
        <v>14</v>
      </c>
      <c r="B485" t="s">
        <v>465</v>
      </c>
      <c r="C485">
        <v>383707431</v>
      </c>
      <c r="D485">
        <v>500</v>
      </c>
      <c r="E485">
        <v>66</v>
      </c>
      <c r="F485">
        <f t="shared" si="7"/>
        <v>0.13200000000000001</v>
      </c>
      <c r="G485">
        <v>1091303587</v>
      </c>
      <c r="H485" t="s">
        <v>19</v>
      </c>
      <c r="I485" t="s">
        <v>679</v>
      </c>
    </row>
    <row r="486" spans="1:9" x14ac:dyDescent="0.15">
      <c r="A486" t="s">
        <v>14</v>
      </c>
      <c r="B486" t="s">
        <v>466</v>
      </c>
      <c r="C486">
        <v>130749928</v>
      </c>
      <c r="D486">
        <v>200</v>
      </c>
      <c r="E486">
        <v>47</v>
      </c>
      <c r="F486">
        <f t="shared" si="7"/>
        <v>0.23499999999999999</v>
      </c>
      <c r="G486">
        <v>2556558795</v>
      </c>
      <c r="H486" t="s">
        <v>19</v>
      </c>
      <c r="I486" t="s">
        <v>679</v>
      </c>
    </row>
    <row r="487" spans="1:9" x14ac:dyDescent="0.15">
      <c r="A487" t="s">
        <v>14</v>
      </c>
      <c r="B487" t="s">
        <v>467</v>
      </c>
      <c r="C487">
        <v>469015175</v>
      </c>
      <c r="D487">
        <v>200</v>
      </c>
      <c r="E487">
        <v>37</v>
      </c>
      <c r="F487">
        <f t="shared" si="7"/>
        <v>0.185</v>
      </c>
      <c r="G487">
        <v>1569773656</v>
      </c>
      <c r="H487" t="s">
        <v>19</v>
      </c>
      <c r="I487" t="s">
        <v>679</v>
      </c>
    </row>
    <row r="488" spans="1:9" x14ac:dyDescent="0.15">
      <c r="A488" t="s">
        <v>14</v>
      </c>
      <c r="B488" t="s">
        <v>468</v>
      </c>
      <c r="C488">
        <v>124847623</v>
      </c>
      <c r="D488">
        <v>500</v>
      </c>
      <c r="E488">
        <v>78</v>
      </c>
      <c r="F488">
        <f t="shared" si="7"/>
        <v>0.156</v>
      </c>
      <c r="G488">
        <v>497893953</v>
      </c>
      <c r="H488" t="s">
        <v>19</v>
      </c>
      <c r="I488" t="s">
        <v>679</v>
      </c>
    </row>
    <row r="489" spans="1:9" x14ac:dyDescent="0.15">
      <c r="A489" t="s">
        <v>14</v>
      </c>
      <c r="B489" t="s">
        <v>469</v>
      </c>
      <c r="C489">
        <v>543769603</v>
      </c>
      <c r="D489">
        <v>500</v>
      </c>
      <c r="E489">
        <v>100</v>
      </c>
      <c r="F489">
        <f t="shared" si="7"/>
        <v>0.2</v>
      </c>
      <c r="G489">
        <v>675939066</v>
      </c>
      <c r="H489" t="s">
        <v>19</v>
      </c>
      <c r="I489" t="s">
        <v>679</v>
      </c>
    </row>
    <row r="490" spans="1:9" x14ac:dyDescent="0.15">
      <c r="A490" t="s">
        <v>14</v>
      </c>
      <c r="B490" t="s">
        <v>470</v>
      </c>
      <c r="C490">
        <v>120702704</v>
      </c>
      <c r="D490">
        <v>200</v>
      </c>
      <c r="E490">
        <v>21</v>
      </c>
      <c r="F490">
        <f t="shared" si="7"/>
        <v>0.105</v>
      </c>
      <c r="G490">
        <v>1075146373</v>
      </c>
      <c r="H490" t="s">
        <v>19</v>
      </c>
      <c r="I490" t="s">
        <v>679</v>
      </c>
    </row>
    <row r="491" spans="1:9" x14ac:dyDescent="0.15">
      <c r="A491" t="s">
        <v>14</v>
      </c>
      <c r="B491" t="s">
        <v>471</v>
      </c>
      <c r="C491">
        <v>376184563</v>
      </c>
      <c r="D491">
        <v>200</v>
      </c>
      <c r="E491">
        <v>48</v>
      </c>
      <c r="F491">
        <f t="shared" si="7"/>
        <v>0.24</v>
      </c>
      <c r="G491">
        <v>490453820</v>
      </c>
      <c r="H491" t="s">
        <v>19</v>
      </c>
      <c r="I491" t="s">
        <v>679</v>
      </c>
    </row>
    <row r="492" spans="1:9" x14ac:dyDescent="0.15">
      <c r="A492" t="s">
        <v>14</v>
      </c>
      <c r="B492" t="s">
        <v>472</v>
      </c>
      <c r="C492">
        <v>210020723</v>
      </c>
      <c r="D492">
        <v>200</v>
      </c>
      <c r="E492">
        <v>53</v>
      </c>
      <c r="F492">
        <f t="shared" si="7"/>
        <v>0.26500000000000001</v>
      </c>
      <c r="G492">
        <v>1428492847</v>
      </c>
      <c r="H492" t="s">
        <v>19</v>
      </c>
      <c r="I492" t="s">
        <v>679</v>
      </c>
    </row>
    <row r="493" spans="1:9" x14ac:dyDescent="0.15">
      <c r="A493" t="s">
        <v>14</v>
      </c>
      <c r="B493" t="s">
        <v>473</v>
      </c>
      <c r="C493">
        <v>198249211</v>
      </c>
      <c r="D493">
        <v>200</v>
      </c>
      <c r="E493">
        <v>26</v>
      </c>
      <c r="F493">
        <f t="shared" si="7"/>
        <v>0.13</v>
      </c>
      <c r="G493">
        <v>1256198675</v>
      </c>
      <c r="H493" t="s">
        <v>21</v>
      </c>
      <c r="I493" t="s">
        <v>679</v>
      </c>
    </row>
    <row r="494" spans="1:9" x14ac:dyDescent="0.15">
      <c r="A494" t="s">
        <v>14</v>
      </c>
      <c r="B494" t="s">
        <v>474</v>
      </c>
      <c r="C494">
        <v>244769852</v>
      </c>
      <c r="D494">
        <v>200</v>
      </c>
      <c r="E494">
        <v>28</v>
      </c>
      <c r="F494">
        <f t="shared" si="7"/>
        <v>0.14000000000000001</v>
      </c>
      <c r="G494">
        <v>417749648</v>
      </c>
      <c r="H494" t="s">
        <v>19</v>
      </c>
      <c r="I494" t="s">
        <v>679</v>
      </c>
    </row>
    <row r="495" spans="1:9" x14ac:dyDescent="0.15">
      <c r="A495" t="s">
        <v>14</v>
      </c>
      <c r="B495" t="s">
        <v>475</v>
      </c>
      <c r="C495">
        <v>190607485</v>
      </c>
      <c r="D495">
        <v>200</v>
      </c>
      <c r="E495">
        <v>45</v>
      </c>
      <c r="F495">
        <f t="shared" si="7"/>
        <v>0.22500000000000001</v>
      </c>
      <c r="G495">
        <v>863662426</v>
      </c>
      <c r="H495" t="s">
        <v>19</v>
      </c>
      <c r="I495" t="s">
        <v>679</v>
      </c>
    </row>
    <row r="496" spans="1:9" x14ac:dyDescent="0.15">
      <c r="A496" t="s">
        <v>14</v>
      </c>
      <c r="B496" t="s">
        <v>476</v>
      </c>
      <c r="C496">
        <v>524115660</v>
      </c>
      <c r="D496">
        <v>200</v>
      </c>
      <c r="E496">
        <v>24</v>
      </c>
      <c r="F496">
        <f t="shared" si="7"/>
        <v>0.12</v>
      </c>
      <c r="G496">
        <v>1002511090</v>
      </c>
      <c r="H496" t="s">
        <v>19</v>
      </c>
      <c r="I496" t="s">
        <v>679</v>
      </c>
    </row>
    <row r="497" spans="1:9" x14ac:dyDescent="0.15">
      <c r="A497" t="s">
        <v>14</v>
      </c>
      <c r="B497" t="s">
        <v>477</v>
      </c>
      <c r="C497">
        <v>328282104</v>
      </c>
      <c r="D497">
        <v>200</v>
      </c>
      <c r="E497">
        <v>27</v>
      </c>
      <c r="F497">
        <f t="shared" si="7"/>
        <v>0.13500000000000001</v>
      </c>
      <c r="G497">
        <v>2330239146</v>
      </c>
      <c r="H497" t="s">
        <v>19</v>
      </c>
      <c r="I497" t="s">
        <v>679</v>
      </c>
    </row>
    <row r="498" spans="1:9" x14ac:dyDescent="0.15">
      <c r="A498" t="s">
        <v>14</v>
      </c>
      <c r="B498" t="s">
        <v>478</v>
      </c>
      <c r="C498">
        <v>364333304</v>
      </c>
      <c r="D498">
        <v>200</v>
      </c>
      <c r="E498">
        <v>47</v>
      </c>
      <c r="F498">
        <f t="shared" si="7"/>
        <v>0.23499999999999999</v>
      </c>
      <c r="G498">
        <v>1421266654</v>
      </c>
      <c r="H498" t="s">
        <v>21</v>
      </c>
      <c r="I498" t="s">
        <v>679</v>
      </c>
    </row>
    <row r="499" spans="1:9" x14ac:dyDescent="0.15">
      <c r="A499" t="s">
        <v>14</v>
      </c>
      <c r="B499" t="s">
        <v>479</v>
      </c>
      <c r="C499">
        <v>562812439</v>
      </c>
      <c r="D499">
        <v>200</v>
      </c>
      <c r="E499">
        <v>21</v>
      </c>
      <c r="F499">
        <f t="shared" si="7"/>
        <v>0.105</v>
      </c>
      <c r="G499">
        <v>2901829411</v>
      </c>
      <c r="H499" t="s">
        <v>19</v>
      </c>
      <c r="I499" t="s">
        <v>679</v>
      </c>
    </row>
    <row r="500" spans="1:9" x14ac:dyDescent="0.15">
      <c r="A500" t="s">
        <v>14</v>
      </c>
      <c r="B500" t="s">
        <v>480</v>
      </c>
      <c r="C500">
        <v>460896395</v>
      </c>
      <c r="D500">
        <v>200</v>
      </c>
      <c r="E500">
        <v>26</v>
      </c>
      <c r="F500">
        <f t="shared" si="7"/>
        <v>0.13</v>
      </c>
      <c r="G500">
        <v>2405806476</v>
      </c>
      <c r="H500" t="s">
        <v>21</v>
      </c>
      <c r="I500" t="s">
        <v>679</v>
      </c>
    </row>
    <row r="501" spans="1:9" x14ac:dyDescent="0.15">
      <c r="A501" t="s">
        <v>14</v>
      </c>
      <c r="B501" t="s">
        <v>482</v>
      </c>
      <c r="C501">
        <v>452633193</v>
      </c>
      <c r="D501">
        <v>200</v>
      </c>
      <c r="E501">
        <v>22</v>
      </c>
      <c r="F501">
        <f t="shared" si="7"/>
        <v>0.11</v>
      </c>
      <c r="G501">
        <v>421388264</v>
      </c>
      <c r="H501" t="s">
        <v>19</v>
      </c>
      <c r="I501" t="s">
        <v>679</v>
      </c>
    </row>
    <row r="502" spans="1:9" x14ac:dyDescent="0.15">
      <c r="A502" t="s">
        <v>14</v>
      </c>
      <c r="B502" t="s">
        <v>483</v>
      </c>
      <c r="C502">
        <v>438297180</v>
      </c>
      <c r="D502">
        <v>200</v>
      </c>
      <c r="E502">
        <v>44</v>
      </c>
      <c r="F502">
        <f t="shared" si="7"/>
        <v>0.22</v>
      </c>
      <c r="G502">
        <v>1778358562</v>
      </c>
      <c r="H502" t="s">
        <v>21</v>
      </c>
      <c r="I502" t="s">
        <v>679</v>
      </c>
    </row>
    <row r="503" spans="1:9" x14ac:dyDescent="0.15">
      <c r="A503" t="s">
        <v>14</v>
      </c>
      <c r="B503" t="s">
        <v>484</v>
      </c>
      <c r="C503">
        <v>321652368</v>
      </c>
      <c r="D503">
        <v>200</v>
      </c>
      <c r="E503">
        <v>29</v>
      </c>
      <c r="F503">
        <f t="shared" si="7"/>
        <v>0.14499999999999999</v>
      </c>
      <c r="G503">
        <v>2991226080</v>
      </c>
      <c r="H503" t="s">
        <v>21</v>
      </c>
      <c r="I503" t="s">
        <v>679</v>
      </c>
    </row>
    <row r="504" spans="1:9" x14ac:dyDescent="0.15">
      <c r="A504" t="s">
        <v>14</v>
      </c>
      <c r="B504" t="s">
        <v>485</v>
      </c>
      <c r="C504">
        <v>293484440</v>
      </c>
      <c r="D504">
        <v>500</v>
      </c>
      <c r="E504">
        <v>72</v>
      </c>
      <c r="F504">
        <f t="shared" si="7"/>
        <v>0.14399999999999999</v>
      </c>
      <c r="G504">
        <v>1067723019</v>
      </c>
      <c r="H504" t="s">
        <v>19</v>
      </c>
      <c r="I504" t="s">
        <v>679</v>
      </c>
    </row>
    <row r="505" spans="1:9" x14ac:dyDescent="0.15">
      <c r="A505" t="s">
        <v>14</v>
      </c>
      <c r="B505" t="s">
        <v>486</v>
      </c>
      <c r="C505">
        <v>177958223</v>
      </c>
      <c r="D505">
        <v>500</v>
      </c>
      <c r="E505">
        <v>107</v>
      </c>
      <c r="F505">
        <f t="shared" si="7"/>
        <v>0.214</v>
      </c>
      <c r="G505">
        <v>1847472985</v>
      </c>
      <c r="H505" t="s">
        <v>19</v>
      </c>
      <c r="I505" t="s">
        <v>679</v>
      </c>
    </row>
    <row r="506" spans="1:9" x14ac:dyDescent="0.15">
      <c r="A506" t="s">
        <v>14</v>
      </c>
      <c r="B506" t="s">
        <v>487</v>
      </c>
      <c r="C506">
        <v>119215257</v>
      </c>
      <c r="D506">
        <v>500</v>
      </c>
      <c r="E506">
        <v>61</v>
      </c>
      <c r="F506">
        <f t="shared" si="7"/>
        <v>0.122</v>
      </c>
      <c r="G506">
        <v>1093589870</v>
      </c>
      <c r="H506" t="s">
        <v>19</v>
      </c>
      <c r="I506" t="s">
        <v>679</v>
      </c>
    </row>
    <row r="507" spans="1:9" x14ac:dyDescent="0.15">
      <c r="A507" t="s">
        <v>14</v>
      </c>
      <c r="B507" t="s">
        <v>488</v>
      </c>
      <c r="C507">
        <v>539555876</v>
      </c>
      <c r="D507">
        <v>500</v>
      </c>
      <c r="E507">
        <v>60</v>
      </c>
      <c r="F507">
        <f t="shared" si="7"/>
        <v>0.12</v>
      </c>
      <c r="G507">
        <v>1766087786</v>
      </c>
      <c r="H507" t="s">
        <v>19</v>
      </c>
      <c r="I507" t="s">
        <v>679</v>
      </c>
    </row>
    <row r="508" spans="1:9" x14ac:dyDescent="0.15">
      <c r="A508" t="s">
        <v>14</v>
      </c>
      <c r="B508" t="s">
        <v>489</v>
      </c>
      <c r="C508">
        <v>279661726</v>
      </c>
      <c r="D508">
        <v>200</v>
      </c>
      <c r="E508">
        <v>39</v>
      </c>
      <c r="F508">
        <f t="shared" si="7"/>
        <v>0.19500000000000001</v>
      </c>
      <c r="G508">
        <v>1823177527</v>
      </c>
      <c r="H508" t="s">
        <v>19</v>
      </c>
      <c r="I508" t="s">
        <v>679</v>
      </c>
    </row>
    <row r="509" spans="1:9" x14ac:dyDescent="0.15">
      <c r="A509" t="s">
        <v>14</v>
      </c>
      <c r="B509" t="s">
        <v>490</v>
      </c>
      <c r="C509">
        <v>611053724</v>
      </c>
      <c r="D509">
        <v>200</v>
      </c>
      <c r="E509">
        <v>34</v>
      </c>
      <c r="F509">
        <f t="shared" si="7"/>
        <v>0.17</v>
      </c>
      <c r="G509">
        <v>2122912594</v>
      </c>
      <c r="H509" t="s">
        <v>19</v>
      </c>
      <c r="I509" t="s">
        <v>679</v>
      </c>
    </row>
    <row r="510" spans="1:9" x14ac:dyDescent="0.15">
      <c r="A510" t="s">
        <v>14</v>
      </c>
      <c r="B510" t="s">
        <v>491</v>
      </c>
      <c r="C510">
        <v>246266313</v>
      </c>
      <c r="D510">
        <v>200</v>
      </c>
      <c r="E510">
        <v>25</v>
      </c>
      <c r="F510">
        <f t="shared" si="7"/>
        <v>0.125</v>
      </c>
      <c r="G510">
        <v>2165515812</v>
      </c>
      <c r="H510" t="s">
        <v>19</v>
      </c>
      <c r="I510" t="s">
        <v>679</v>
      </c>
    </row>
    <row r="511" spans="1:9" x14ac:dyDescent="0.15">
      <c r="A511" t="s">
        <v>14</v>
      </c>
      <c r="B511" t="s">
        <v>492</v>
      </c>
      <c r="C511">
        <v>424652319</v>
      </c>
      <c r="D511">
        <v>200</v>
      </c>
      <c r="E511">
        <v>25</v>
      </c>
      <c r="F511">
        <f t="shared" ref="F511:F574" si="8">E511/D511</f>
        <v>0.125</v>
      </c>
      <c r="G511">
        <v>2361148198</v>
      </c>
      <c r="H511" t="s">
        <v>19</v>
      </c>
      <c r="I511" t="s">
        <v>679</v>
      </c>
    </row>
    <row r="512" spans="1:9" x14ac:dyDescent="0.15">
      <c r="A512" t="s">
        <v>14</v>
      </c>
      <c r="B512" t="s">
        <v>493</v>
      </c>
      <c r="C512">
        <v>185037928</v>
      </c>
      <c r="D512">
        <v>200</v>
      </c>
      <c r="E512">
        <v>26</v>
      </c>
      <c r="F512">
        <f t="shared" si="8"/>
        <v>0.13</v>
      </c>
      <c r="G512">
        <v>2498444768</v>
      </c>
      <c r="H512" t="s">
        <v>19</v>
      </c>
      <c r="I512" t="s">
        <v>679</v>
      </c>
    </row>
    <row r="513" spans="1:9" x14ac:dyDescent="0.15">
      <c r="A513" t="s">
        <v>14</v>
      </c>
      <c r="B513" t="s">
        <v>494</v>
      </c>
      <c r="C513">
        <v>134589750</v>
      </c>
      <c r="D513">
        <v>200</v>
      </c>
      <c r="E513">
        <v>21</v>
      </c>
      <c r="F513">
        <f t="shared" si="8"/>
        <v>0.105</v>
      </c>
      <c r="G513">
        <v>2328343643</v>
      </c>
      <c r="H513" t="s">
        <v>19</v>
      </c>
      <c r="I513" t="s">
        <v>679</v>
      </c>
    </row>
    <row r="514" spans="1:9" x14ac:dyDescent="0.15">
      <c r="A514" t="s">
        <v>14</v>
      </c>
      <c r="B514" t="s">
        <v>495</v>
      </c>
      <c r="C514">
        <v>213543550</v>
      </c>
      <c r="D514">
        <v>500</v>
      </c>
      <c r="E514">
        <v>52</v>
      </c>
      <c r="F514">
        <f t="shared" si="8"/>
        <v>0.104</v>
      </c>
      <c r="G514">
        <v>2382844795</v>
      </c>
      <c r="H514" t="s">
        <v>19</v>
      </c>
      <c r="I514" t="s">
        <v>679</v>
      </c>
    </row>
    <row r="515" spans="1:9" x14ac:dyDescent="0.15">
      <c r="A515" t="s">
        <v>14</v>
      </c>
      <c r="B515" t="s">
        <v>496</v>
      </c>
      <c r="C515">
        <v>127340138</v>
      </c>
      <c r="D515">
        <v>200</v>
      </c>
      <c r="E515">
        <v>45</v>
      </c>
      <c r="F515">
        <f t="shared" si="8"/>
        <v>0.22500000000000001</v>
      </c>
      <c r="G515">
        <v>841478039</v>
      </c>
      <c r="H515" t="s">
        <v>19</v>
      </c>
      <c r="I515" t="s">
        <v>679</v>
      </c>
    </row>
    <row r="516" spans="1:9" x14ac:dyDescent="0.15">
      <c r="A516" t="s">
        <v>14</v>
      </c>
      <c r="B516" t="s">
        <v>497</v>
      </c>
      <c r="C516">
        <v>78262897</v>
      </c>
      <c r="D516">
        <v>500</v>
      </c>
      <c r="E516">
        <v>370</v>
      </c>
      <c r="F516">
        <f t="shared" si="8"/>
        <v>0.74</v>
      </c>
      <c r="G516">
        <v>497927833</v>
      </c>
      <c r="H516" t="s">
        <v>19</v>
      </c>
      <c r="I516" t="s">
        <v>679</v>
      </c>
    </row>
    <row r="517" spans="1:9" x14ac:dyDescent="0.15">
      <c r="A517" t="s">
        <v>14</v>
      </c>
      <c r="B517" t="s">
        <v>498</v>
      </c>
      <c r="C517">
        <v>106636217</v>
      </c>
      <c r="D517">
        <v>500</v>
      </c>
      <c r="E517">
        <v>51</v>
      </c>
      <c r="F517">
        <f t="shared" si="8"/>
        <v>0.10199999999999999</v>
      </c>
      <c r="G517">
        <v>783989</v>
      </c>
      <c r="H517" t="s">
        <v>19</v>
      </c>
      <c r="I517" t="s">
        <v>679</v>
      </c>
    </row>
    <row r="518" spans="1:9" x14ac:dyDescent="0.15">
      <c r="A518" t="s">
        <v>14</v>
      </c>
      <c r="B518" t="s">
        <v>454</v>
      </c>
      <c r="C518">
        <v>475191081</v>
      </c>
      <c r="D518">
        <v>500</v>
      </c>
      <c r="E518">
        <v>277</v>
      </c>
      <c r="F518">
        <f t="shared" si="8"/>
        <v>0.55400000000000005</v>
      </c>
      <c r="G518">
        <v>1971276788</v>
      </c>
      <c r="H518" t="s">
        <v>19</v>
      </c>
      <c r="I518" t="s">
        <v>679</v>
      </c>
    </row>
    <row r="519" spans="1:9" x14ac:dyDescent="0.15">
      <c r="A519" t="s">
        <v>14</v>
      </c>
      <c r="B519" t="s">
        <v>499</v>
      </c>
      <c r="C519">
        <v>168916562</v>
      </c>
      <c r="D519">
        <v>200</v>
      </c>
      <c r="E519">
        <v>32</v>
      </c>
      <c r="F519">
        <f t="shared" si="8"/>
        <v>0.16</v>
      </c>
      <c r="G519">
        <v>851096730</v>
      </c>
      <c r="H519" t="s">
        <v>19</v>
      </c>
      <c r="I519" t="s">
        <v>679</v>
      </c>
    </row>
    <row r="520" spans="1:9" x14ac:dyDescent="0.15">
      <c r="A520" t="s">
        <v>14</v>
      </c>
      <c r="B520" t="s">
        <v>500</v>
      </c>
      <c r="C520">
        <v>243926298</v>
      </c>
      <c r="D520">
        <v>500</v>
      </c>
      <c r="E520">
        <v>69</v>
      </c>
      <c r="F520">
        <f t="shared" si="8"/>
        <v>0.13800000000000001</v>
      </c>
      <c r="G520">
        <v>772556303</v>
      </c>
      <c r="H520" t="s">
        <v>19</v>
      </c>
      <c r="I520" t="s">
        <v>679</v>
      </c>
    </row>
    <row r="521" spans="1:9" x14ac:dyDescent="0.15">
      <c r="A521" t="s">
        <v>14</v>
      </c>
      <c r="B521" t="s">
        <v>501</v>
      </c>
      <c r="C521">
        <v>186755525</v>
      </c>
      <c r="D521">
        <v>500</v>
      </c>
      <c r="E521">
        <v>97</v>
      </c>
      <c r="F521">
        <f t="shared" si="8"/>
        <v>0.19400000000000001</v>
      </c>
      <c r="G521">
        <v>1064397921</v>
      </c>
      <c r="H521" t="s">
        <v>19</v>
      </c>
      <c r="I521" t="s">
        <v>679</v>
      </c>
    </row>
    <row r="522" spans="1:9" x14ac:dyDescent="0.15">
      <c r="A522" t="s">
        <v>14</v>
      </c>
      <c r="B522" t="s">
        <v>502</v>
      </c>
      <c r="C522">
        <v>186563406</v>
      </c>
      <c r="D522">
        <v>500</v>
      </c>
      <c r="E522">
        <v>273</v>
      </c>
      <c r="F522">
        <f t="shared" si="8"/>
        <v>0.54600000000000004</v>
      </c>
      <c r="G522">
        <v>147207955</v>
      </c>
      <c r="H522" t="s">
        <v>19</v>
      </c>
      <c r="I522" t="s">
        <v>679</v>
      </c>
    </row>
    <row r="523" spans="1:9" x14ac:dyDescent="0.15">
      <c r="A523" t="s">
        <v>14</v>
      </c>
      <c r="B523" t="s">
        <v>503</v>
      </c>
      <c r="C523">
        <v>593817268</v>
      </c>
      <c r="D523">
        <v>200</v>
      </c>
      <c r="E523">
        <v>49</v>
      </c>
      <c r="F523">
        <f t="shared" si="8"/>
        <v>0.245</v>
      </c>
      <c r="G523">
        <v>3081563339</v>
      </c>
      <c r="H523" t="s">
        <v>19</v>
      </c>
      <c r="I523" t="s">
        <v>679</v>
      </c>
    </row>
    <row r="524" spans="1:9" x14ac:dyDescent="0.15">
      <c r="A524" t="s">
        <v>14</v>
      </c>
      <c r="B524" t="s">
        <v>504</v>
      </c>
      <c r="C524">
        <v>416381917</v>
      </c>
      <c r="D524">
        <v>200</v>
      </c>
      <c r="E524">
        <v>187</v>
      </c>
      <c r="F524">
        <f t="shared" si="8"/>
        <v>0.93500000000000005</v>
      </c>
      <c r="G524">
        <v>2863822070</v>
      </c>
      <c r="H524" t="s">
        <v>19</v>
      </c>
      <c r="I524" t="s">
        <v>679</v>
      </c>
    </row>
    <row r="525" spans="1:9" x14ac:dyDescent="0.15">
      <c r="A525" t="s">
        <v>14</v>
      </c>
      <c r="B525" t="s">
        <v>505</v>
      </c>
      <c r="C525">
        <v>93530772</v>
      </c>
      <c r="D525">
        <v>200</v>
      </c>
      <c r="E525">
        <v>29</v>
      </c>
      <c r="F525">
        <f t="shared" si="8"/>
        <v>0.14499999999999999</v>
      </c>
      <c r="G525">
        <v>57280931</v>
      </c>
      <c r="H525" t="s">
        <v>21</v>
      </c>
      <c r="I525" t="s">
        <v>679</v>
      </c>
    </row>
    <row r="526" spans="1:9" x14ac:dyDescent="0.15">
      <c r="A526" t="s">
        <v>14</v>
      </c>
      <c r="B526" t="s">
        <v>506</v>
      </c>
      <c r="C526">
        <v>344799327</v>
      </c>
      <c r="D526">
        <v>200</v>
      </c>
      <c r="E526">
        <v>26</v>
      </c>
      <c r="F526">
        <f t="shared" si="8"/>
        <v>0.13</v>
      </c>
      <c r="G526">
        <v>2214100720</v>
      </c>
      <c r="H526" t="s">
        <v>21</v>
      </c>
      <c r="I526" t="s">
        <v>679</v>
      </c>
    </row>
    <row r="527" spans="1:9" x14ac:dyDescent="0.15">
      <c r="A527" t="s">
        <v>14</v>
      </c>
      <c r="B527" t="s">
        <v>143</v>
      </c>
      <c r="C527">
        <v>584605100</v>
      </c>
      <c r="D527">
        <v>200</v>
      </c>
      <c r="E527">
        <v>59</v>
      </c>
      <c r="F527">
        <f t="shared" si="8"/>
        <v>0.29499999999999998</v>
      </c>
      <c r="G527">
        <v>1784234525</v>
      </c>
      <c r="H527" t="s">
        <v>19</v>
      </c>
      <c r="I527" t="s">
        <v>679</v>
      </c>
    </row>
    <row r="528" spans="1:9" x14ac:dyDescent="0.15">
      <c r="A528" t="s">
        <v>14</v>
      </c>
      <c r="B528" t="s">
        <v>507</v>
      </c>
      <c r="C528">
        <v>149030474</v>
      </c>
      <c r="D528">
        <v>500</v>
      </c>
      <c r="E528">
        <v>65</v>
      </c>
      <c r="F528">
        <f t="shared" si="8"/>
        <v>0.13</v>
      </c>
      <c r="G528">
        <v>57103477</v>
      </c>
      <c r="H528" t="s">
        <v>19</v>
      </c>
      <c r="I528" t="s">
        <v>679</v>
      </c>
    </row>
    <row r="529" spans="1:9" x14ac:dyDescent="0.15">
      <c r="A529" t="s">
        <v>14</v>
      </c>
      <c r="B529" t="s">
        <v>508</v>
      </c>
      <c r="C529">
        <v>236264878</v>
      </c>
      <c r="D529">
        <v>200</v>
      </c>
      <c r="E529">
        <v>63</v>
      </c>
      <c r="F529">
        <f t="shared" si="8"/>
        <v>0.315</v>
      </c>
      <c r="G529">
        <v>504849299</v>
      </c>
      <c r="H529" t="s">
        <v>19</v>
      </c>
      <c r="I529" t="s">
        <v>679</v>
      </c>
    </row>
    <row r="530" spans="1:9" x14ac:dyDescent="0.15">
      <c r="A530" t="s">
        <v>14</v>
      </c>
      <c r="B530" t="s">
        <v>509</v>
      </c>
      <c r="C530">
        <v>527217266</v>
      </c>
      <c r="D530">
        <v>200</v>
      </c>
      <c r="E530">
        <v>24</v>
      </c>
      <c r="F530">
        <f t="shared" si="8"/>
        <v>0.12</v>
      </c>
      <c r="G530">
        <v>437932106</v>
      </c>
      <c r="H530" t="s">
        <v>19</v>
      </c>
      <c r="I530" t="s">
        <v>679</v>
      </c>
    </row>
    <row r="531" spans="1:9" x14ac:dyDescent="0.15">
      <c r="A531" t="s">
        <v>14</v>
      </c>
      <c r="B531" t="s">
        <v>510</v>
      </c>
      <c r="C531">
        <v>188043648</v>
      </c>
      <c r="D531">
        <v>200</v>
      </c>
      <c r="E531">
        <v>31</v>
      </c>
      <c r="F531">
        <f t="shared" si="8"/>
        <v>0.155</v>
      </c>
      <c r="G531">
        <v>83385425</v>
      </c>
      <c r="H531" t="s">
        <v>19</v>
      </c>
      <c r="I531" t="s">
        <v>679</v>
      </c>
    </row>
    <row r="532" spans="1:9" x14ac:dyDescent="0.15">
      <c r="A532" t="s">
        <v>14</v>
      </c>
      <c r="B532" t="s">
        <v>511</v>
      </c>
      <c r="C532">
        <v>211422872</v>
      </c>
      <c r="D532">
        <v>500</v>
      </c>
      <c r="E532">
        <v>104</v>
      </c>
      <c r="F532">
        <f t="shared" si="8"/>
        <v>0.20799999999999999</v>
      </c>
      <c r="G532">
        <v>1127658267</v>
      </c>
      <c r="H532" t="s">
        <v>19</v>
      </c>
      <c r="I532" t="s">
        <v>679</v>
      </c>
    </row>
    <row r="533" spans="1:9" x14ac:dyDescent="0.15">
      <c r="A533" t="s">
        <v>14</v>
      </c>
      <c r="B533" t="s">
        <v>512</v>
      </c>
      <c r="C533">
        <v>252437709</v>
      </c>
      <c r="D533">
        <v>500</v>
      </c>
      <c r="E533">
        <v>86</v>
      </c>
      <c r="F533">
        <f t="shared" si="8"/>
        <v>0.17199999999999999</v>
      </c>
      <c r="G533">
        <v>553514612</v>
      </c>
      <c r="H533" t="s">
        <v>19</v>
      </c>
      <c r="I533" t="s">
        <v>679</v>
      </c>
    </row>
    <row r="534" spans="1:9" x14ac:dyDescent="0.15">
      <c r="A534" t="s">
        <v>14</v>
      </c>
      <c r="B534" t="s">
        <v>513</v>
      </c>
      <c r="C534">
        <v>128952784</v>
      </c>
      <c r="D534">
        <v>500</v>
      </c>
      <c r="E534">
        <v>53</v>
      </c>
      <c r="F534">
        <f t="shared" si="8"/>
        <v>0.106</v>
      </c>
      <c r="G534">
        <v>343737022</v>
      </c>
      <c r="H534" t="s">
        <v>19</v>
      </c>
      <c r="I534" t="s">
        <v>679</v>
      </c>
    </row>
    <row r="535" spans="1:9" x14ac:dyDescent="0.15">
      <c r="A535" t="s">
        <v>14</v>
      </c>
      <c r="B535" t="s">
        <v>514</v>
      </c>
      <c r="C535">
        <v>253928943</v>
      </c>
      <c r="D535">
        <v>500</v>
      </c>
      <c r="E535">
        <v>85</v>
      </c>
      <c r="F535">
        <f t="shared" si="8"/>
        <v>0.17</v>
      </c>
      <c r="G535">
        <v>68087588</v>
      </c>
      <c r="H535" t="s">
        <v>21</v>
      </c>
      <c r="I535" t="s">
        <v>679</v>
      </c>
    </row>
    <row r="536" spans="1:9" x14ac:dyDescent="0.15">
      <c r="A536" t="s">
        <v>14</v>
      </c>
      <c r="B536" t="s">
        <v>515</v>
      </c>
      <c r="C536">
        <v>64095222</v>
      </c>
      <c r="D536">
        <v>200</v>
      </c>
      <c r="E536">
        <v>66</v>
      </c>
      <c r="F536">
        <f t="shared" si="8"/>
        <v>0.33</v>
      </c>
      <c r="G536">
        <v>1806812099</v>
      </c>
      <c r="H536" t="s">
        <v>19</v>
      </c>
      <c r="I536" t="s">
        <v>679</v>
      </c>
    </row>
    <row r="537" spans="1:9" x14ac:dyDescent="0.15">
      <c r="A537" t="s">
        <v>14</v>
      </c>
      <c r="B537" t="s">
        <v>516</v>
      </c>
      <c r="C537">
        <v>162753368</v>
      </c>
      <c r="D537">
        <v>200</v>
      </c>
      <c r="E537">
        <v>23</v>
      </c>
      <c r="F537">
        <f t="shared" si="8"/>
        <v>0.115</v>
      </c>
      <c r="G537">
        <v>1534837536</v>
      </c>
      <c r="H537" t="s">
        <v>19</v>
      </c>
      <c r="I537" t="s">
        <v>679</v>
      </c>
    </row>
    <row r="538" spans="1:9" x14ac:dyDescent="0.15">
      <c r="A538" t="s">
        <v>14</v>
      </c>
      <c r="B538" t="s">
        <v>362</v>
      </c>
      <c r="C538">
        <v>78404417</v>
      </c>
      <c r="D538">
        <v>500</v>
      </c>
      <c r="E538">
        <v>67</v>
      </c>
      <c r="F538">
        <f t="shared" si="8"/>
        <v>0.13400000000000001</v>
      </c>
      <c r="G538">
        <v>21252362</v>
      </c>
      <c r="H538" t="s">
        <v>19</v>
      </c>
      <c r="I538" t="s">
        <v>679</v>
      </c>
    </row>
    <row r="539" spans="1:9" x14ac:dyDescent="0.15">
      <c r="A539" t="s">
        <v>14</v>
      </c>
      <c r="B539" t="s">
        <v>517</v>
      </c>
      <c r="C539">
        <v>343874720</v>
      </c>
      <c r="D539">
        <v>500</v>
      </c>
      <c r="E539">
        <v>82</v>
      </c>
      <c r="F539">
        <f t="shared" si="8"/>
        <v>0.16400000000000001</v>
      </c>
      <c r="G539">
        <v>1498161941</v>
      </c>
      <c r="H539" t="s">
        <v>19</v>
      </c>
      <c r="I539" t="s">
        <v>679</v>
      </c>
    </row>
    <row r="540" spans="1:9" x14ac:dyDescent="0.15">
      <c r="A540" t="s">
        <v>14</v>
      </c>
      <c r="B540" t="s">
        <v>518</v>
      </c>
      <c r="C540">
        <v>397329521</v>
      </c>
      <c r="D540">
        <v>200</v>
      </c>
      <c r="E540">
        <v>88</v>
      </c>
      <c r="F540">
        <f t="shared" si="8"/>
        <v>0.44</v>
      </c>
      <c r="G540">
        <v>1806812099</v>
      </c>
      <c r="H540" t="s">
        <v>19</v>
      </c>
      <c r="I540" t="s">
        <v>679</v>
      </c>
    </row>
    <row r="541" spans="1:9" x14ac:dyDescent="0.15">
      <c r="A541" t="s">
        <v>14</v>
      </c>
      <c r="B541" t="s">
        <v>519</v>
      </c>
      <c r="C541">
        <v>160550980</v>
      </c>
      <c r="D541">
        <v>200</v>
      </c>
      <c r="E541">
        <v>70</v>
      </c>
      <c r="F541">
        <f t="shared" si="8"/>
        <v>0.35</v>
      </c>
      <c r="G541">
        <v>59639828</v>
      </c>
      <c r="H541" t="s">
        <v>19</v>
      </c>
      <c r="I541" t="s">
        <v>679</v>
      </c>
    </row>
    <row r="542" spans="1:9" x14ac:dyDescent="0.15">
      <c r="A542" t="s">
        <v>14</v>
      </c>
      <c r="B542" t="s">
        <v>520</v>
      </c>
      <c r="C542">
        <v>254744853</v>
      </c>
      <c r="D542">
        <v>200</v>
      </c>
      <c r="E542">
        <v>21</v>
      </c>
      <c r="F542">
        <f t="shared" si="8"/>
        <v>0.105</v>
      </c>
      <c r="G542">
        <v>53743263</v>
      </c>
      <c r="H542" t="s">
        <v>19</v>
      </c>
      <c r="I542" t="s">
        <v>679</v>
      </c>
    </row>
    <row r="543" spans="1:9" x14ac:dyDescent="0.15">
      <c r="A543" t="s">
        <v>14</v>
      </c>
      <c r="B543" t="s">
        <v>521</v>
      </c>
      <c r="C543">
        <v>197378043</v>
      </c>
      <c r="D543">
        <v>200</v>
      </c>
      <c r="E543">
        <v>25</v>
      </c>
      <c r="F543">
        <f t="shared" si="8"/>
        <v>0.125</v>
      </c>
      <c r="G543">
        <v>3264286240</v>
      </c>
      <c r="H543" t="s">
        <v>19</v>
      </c>
      <c r="I543" t="s">
        <v>679</v>
      </c>
    </row>
    <row r="544" spans="1:9" x14ac:dyDescent="0.15">
      <c r="A544" t="s">
        <v>14</v>
      </c>
      <c r="B544" t="s">
        <v>522</v>
      </c>
      <c r="C544">
        <v>419170058</v>
      </c>
      <c r="D544">
        <v>200</v>
      </c>
      <c r="E544">
        <v>26</v>
      </c>
      <c r="F544">
        <f t="shared" si="8"/>
        <v>0.13</v>
      </c>
      <c r="G544">
        <v>911972482</v>
      </c>
      <c r="H544" t="s">
        <v>19</v>
      </c>
      <c r="I544" t="s">
        <v>679</v>
      </c>
    </row>
    <row r="545" spans="1:9" x14ac:dyDescent="0.15">
      <c r="A545" t="s">
        <v>14</v>
      </c>
      <c r="B545" t="s">
        <v>523</v>
      </c>
      <c r="C545">
        <v>483612007</v>
      </c>
      <c r="D545">
        <v>500</v>
      </c>
      <c r="E545">
        <v>52</v>
      </c>
      <c r="F545">
        <f t="shared" si="8"/>
        <v>0.104</v>
      </c>
      <c r="G545">
        <v>584546283</v>
      </c>
      <c r="H545" t="s">
        <v>19</v>
      </c>
      <c r="I545" t="s">
        <v>679</v>
      </c>
    </row>
    <row r="546" spans="1:9" x14ac:dyDescent="0.15">
      <c r="A546" t="s">
        <v>14</v>
      </c>
      <c r="B546" t="s">
        <v>524</v>
      </c>
      <c r="C546">
        <v>552789458</v>
      </c>
      <c r="D546">
        <v>200</v>
      </c>
      <c r="E546">
        <v>73</v>
      </c>
      <c r="F546">
        <f t="shared" si="8"/>
        <v>0.36499999999999999</v>
      </c>
      <c r="G546">
        <v>911972482</v>
      </c>
      <c r="H546" t="s">
        <v>19</v>
      </c>
      <c r="I546" t="s">
        <v>679</v>
      </c>
    </row>
    <row r="547" spans="1:9" x14ac:dyDescent="0.15">
      <c r="A547" t="s">
        <v>14</v>
      </c>
      <c r="B547" t="s">
        <v>525</v>
      </c>
      <c r="C547">
        <v>272517860</v>
      </c>
      <c r="D547">
        <v>200</v>
      </c>
      <c r="E547">
        <v>38</v>
      </c>
      <c r="F547">
        <f t="shared" si="8"/>
        <v>0.19</v>
      </c>
      <c r="G547">
        <v>911972482</v>
      </c>
      <c r="H547" t="s">
        <v>19</v>
      </c>
      <c r="I547" t="s">
        <v>679</v>
      </c>
    </row>
    <row r="548" spans="1:9" x14ac:dyDescent="0.15">
      <c r="A548" t="s">
        <v>14</v>
      </c>
      <c r="B548" t="s">
        <v>526</v>
      </c>
      <c r="C548">
        <v>339890977</v>
      </c>
      <c r="D548">
        <v>200</v>
      </c>
      <c r="E548">
        <v>37</v>
      </c>
      <c r="F548">
        <f t="shared" si="8"/>
        <v>0.185</v>
      </c>
      <c r="G548">
        <v>911972482</v>
      </c>
      <c r="H548" t="s">
        <v>19</v>
      </c>
      <c r="I548" t="s">
        <v>679</v>
      </c>
    </row>
    <row r="549" spans="1:9" x14ac:dyDescent="0.15">
      <c r="A549" t="s">
        <v>14</v>
      </c>
      <c r="B549" t="s">
        <v>527</v>
      </c>
      <c r="C549">
        <v>485648668</v>
      </c>
      <c r="D549">
        <v>200</v>
      </c>
      <c r="E549">
        <v>40</v>
      </c>
      <c r="F549">
        <f t="shared" si="8"/>
        <v>0.2</v>
      </c>
      <c r="G549">
        <v>911972482</v>
      </c>
      <c r="H549" t="s">
        <v>19</v>
      </c>
      <c r="I549" t="s">
        <v>679</v>
      </c>
    </row>
    <row r="550" spans="1:9" x14ac:dyDescent="0.15">
      <c r="A550" t="s">
        <v>14</v>
      </c>
      <c r="B550" t="s">
        <v>528</v>
      </c>
      <c r="C550">
        <v>375727663</v>
      </c>
      <c r="D550">
        <v>200</v>
      </c>
      <c r="E550">
        <v>36</v>
      </c>
      <c r="F550">
        <f t="shared" si="8"/>
        <v>0.18</v>
      </c>
      <c r="G550">
        <v>2518177343</v>
      </c>
      <c r="H550" t="s">
        <v>19</v>
      </c>
      <c r="I550" t="s">
        <v>679</v>
      </c>
    </row>
    <row r="551" spans="1:9" x14ac:dyDescent="0.15">
      <c r="A551" t="s">
        <v>529</v>
      </c>
      <c r="B551" t="s">
        <v>530</v>
      </c>
      <c r="C551">
        <v>595866198</v>
      </c>
      <c r="D551">
        <v>1000</v>
      </c>
      <c r="E551">
        <v>432</v>
      </c>
      <c r="F551">
        <f t="shared" si="8"/>
        <v>0.432</v>
      </c>
      <c r="G551">
        <v>3366457184</v>
      </c>
      <c r="H551" t="s">
        <v>19</v>
      </c>
      <c r="I551" t="s">
        <v>679</v>
      </c>
    </row>
    <row r="552" spans="1:9" x14ac:dyDescent="0.15">
      <c r="A552" t="s">
        <v>529</v>
      </c>
      <c r="B552" t="s">
        <v>531</v>
      </c>
      <c r="C552">
        <v>329470466</v>
      </c>
      <c r="D552">
        <v>1000</v>
      </c>
      <c r="E552">
        <v>983</v>
      </c>
      <c r="F552">
        <f t="shared" si="8"/>
        <v>0.98299999999999998</v>
      </c>
      <c r="G552">
        <v>553226430</v>
      </c>
      <c r="H552" t="s">
        <v>19</v>
      </c>
      <c r="I552" t="s">
        <v>679</v>
      </c>
    </row>
    <row r="553" spans="1:9" x14ac:dyDescent="0.15">
      <c r="A553" t="s">
        <v>529</v>
      </c>
      <c r="B553" t="s">
        <v>532</v>
      </c>
      <c r="C553">
        <v>422716371</v>
      </c>
      <c r="D553">
        <v>2000</v>
      </c>
      <c r="E553">
        <v>225</v>
      </c>
      <c r="F553">
        <f t="shared" si="8"/>
        <v>0.1125</v>
      </c>
      <c r="G553">
        <v>1438781438</v>
      </c>
      <c r="H553" t="s">
        <v>19</v>
      </c>
      <c r="I553" t="s">
        <v>679</v>
      </c>
    </row>
    <row r="554" spans="1:9" x14ac:dyDescent="0.15">
      <c r="A554" t="s">
        <v>529</v>
      </c>
      <c r="B554" t="s">
        <v>533</v>
      </c>
      <c r="C554">
        <v>572047354</v>
      </c>
      <c r="D554">
        <v>2000</v>
      </c>
      <c r="E554">
        <v>1707</v>
      </c>
      <c r="F554">
        <f t="shared" si="8"/>
        <v>0.85350000000000004</v>
      </c>
      <c r="G554">
        <v>754370034</v>
      </c>
      <c r="H554" t="s">
        <v>19</v>
      </c>
      <c r="I554" t="s">
        <v>679</v>
      </c>
    </row>
    <row r="555" spans="1:9" x14ac:dyDescent="0.15">
      <c r="A555" t="s">
        <v>529</v>
      </c>
      <c r="B555" t="s">
        <v>534</v>
      </c>
      <c r="C555">
        <v>117431527</v>
      </c>
      <c r="D555">
        <v>2000</v>
      </c>
      <c r="E555">
        <v>496</v>
      </c>
      <c r="F555">
        <f t="shared" si="8"/>
        <v>0.248</v>
      </c>
      <c r="G555">
        <v>591234518</v>
      </c>
      <c r="H555" t="s">
        <v>19</v>
      </c>
      <c r="I555" t="s">
        <v>679</v>
      </c>
    </row>
    <row r="556" spans="1:9" x14ac:dyDescent="0.15">
      <c r="A556" t="s">
        <v>529</v>
      </c>
      <c r="B556" t="s">
        <v>481</v>
      </c>
      <c r="C556">
        <v>480594246</v>
      </c>
      <c r="D556">
        <v>500</v>
      </c>
      <c r="E556">
        <v>251</v>
      </c>
      <c r="F556">
        <f t="shared" si="8"/>
        <v>0.502</v>
      </c>
      <c r="G556">
        <v>1125554744</v>
      </c>
      <c r="H556" t="s">
        <v>19</v>
      </c>
      <c r="I556" t="s">
        <v>679</v>
      </c>
    </row>
    <row r="557" spans="1:9" x14ac:dyDescent="0.15">
      <c r="A557" t="s">
        <v>529</v>
      </c>
      <c r="B557" t="s">
        <v>535</v>
      </c>
      <c r="C557">
        <v>287915967</v>
      </c>
      <c r="D557">
        <v>500</v>
      </c>
      <c r="E557">
        <v>251</v>
      </c>
      <c r="F557">
        <f t="shared" si="8"/>
        <v>0.502</v>
      </c>
      <c r="G557">
        <v>384654395</v>
      </c>
      <c r="H557" t="s">
        <v>19</v>
      </c>
      <c r="I557" t="s">
        <v>679</v>
      </c>
    </row>
    <row r="558" spans="1:9" x14ac:dyDescent="0.15">
      <c r="A558" t="s">
        <v>529</v>
      </c>
      <c r="B558" t="s">
        <v>536</v>
      </c>
      <c r="C558">
        <v>178290300</v>
      </c>
      <c r="D558">
        <v>500</v>
      </c>
      <c r="E558">
        <v>292</v>
      </c>
      <c r="F558">
        <f t="shared" si="8"/>
        <v>0.58399999999999996</v>
      </c>
      <c r="G558">
        <v>877970067</v>
      </c>
      <c r="H558" t="s">
        <v>19</v>
      </c>
      <c r="I558" t="s">
        <v>679</v>
      </c>
    </row>
    <row r="559" spans="1:9" x14ac:dyDescent="0.15">
      <c r="A559" t="s">
        <v>529</v>
      </c>
      <c r="B559" t="s">
        <v>537</v>
      </c>
      <c r="C559">
        <v>219629728</v>
      </c>
      <c r="D559">
        <v>500</v>
      </c>
      <c r="E559">
        <v>343</v>
      </c>
      <c r="F559">
        <f t="shared" si="8"/>
        <v>0.68600000000000005</v>
      </c>
      <c r="G559">
        <v>1101647160</v>
      </c>
      <c r="H559" t="s">
        <v>19</v>
      </c>
      <c r="I559" t="s">
        <v>679</v>
      </c>
    </row>
    <row r="560" spans="1:9" x14ac:dyDescent="0.15">
      <c r="A560" t="s">
        <v>529</v>
      </c>
      <c r="B560" t="s">
        <v>538</v>
      </c>
      <c r="C560">
        <v>445229518</v>
      </c>
      <c r="D560">
        <v>500</v>
      </c>
      <c r="E560">
        <v>256</v>
      </c>
      <c r="F560">
        <f t="shared" si="8"/>
        <v>0.51200000000000001</v>
      </c>
      <c r="G560">
        <v>892643026</v>
      </c>
      <c r="H560" t="s">
        <v>19</v>
      </c>
      <c r="I560" t="s">
        <v>679</v>
      </c>
    </row>
    <row r="561" spans="1:9" x14ac:dyDescent="0.15">
      <c r="A561" t="s">
        <v>529</v>
      </c>
      <c r="B561" t="s">
        <v>539</v>
      </c>
      <c r="C561">
        <v>43818899</v>
      </c>
      <c r="D561">
        <v>2000</v>
      </c>
      <c r="E561">
        <v>1728</v>
      </c>
      <c r="F561">
        <f t="shared" si="8"/>
        <v>0.86399999999999999</v>
      </c>
      <c r="G561">
        <v>2852386849</v>
      </c>
      <c r="H561" t="s">
        <v>19</v>
      </c>
      <c r="I561" t="s">
        <v>679</v>
      </c>
    </row>
    <row r="562" spans="1:9" x14ac:dyDescent="0.15">
      <c r="A562" t="s">
        <v>529</v>
      </c>
      <c r="B562" t="s">
        <v>540</v>
      </c>
      <c r="C562">
        <v>165289595</v>
      </c>
      <c r="D562">
        <v>500</v>
      </c>
      <c r="E562">
        <v>343</v>
      </c>
      <c r="F562">
        <f t="shared" si="8"/>
        <v>0.68600000000000005</v>
      </c>
      <c r="G562">
        <v>184177858</v>
      </c>
      <c r="H562" t="s">
        <v>19</v>
      </c>
      <c r="I562" t="s">
        <v>679</v>
      </c>
    </row>
    <row r="563" spans="1:9" x14ac:dyDescent="0.15">
      <c r="A563" t="s">
        <v>529</v>
      </c>
      <c r="B563" t="s">
        <v>541</v>
      </c>
      <c r="C563">
        <v>416678177</v>
      </c>
      <c r="D563">
        <v>500</v>
      </c>
      <c r="E563">
        <v>240</v>
      </c>
      <c r="F563">
        <f t="shared" si="8"/>
        <v>0.48</v>
      </c>
      <c r="G563">
        <v>544926207</v>
      </c>
      <c r="H563" t="s">
        <v>19</v>
      </c>
      <c r="I563" t="s">
        <v>679</v>
      </c>
    </row>
    <row r="564" spans="1:9" x14ac:dyDescent="0.15">
      <c r="A564" t="s">
        <v>529</v>
      </c>
      <c r="B564" t="s">
        <v>542</v>
      </c>
      <c r="C564">
        <v>518723954</v>
      </c>
      <c r="D564">
        <v>500</v>
      </c>
      <c r="E564">
        <v>486</v>
      </c>
      <c r="F564">
        <f t="shared" si="8"/>
        <v>0.97199999999999998</v>
      </c>
      <c r="G564">
        <v>1148168948</v>
      </c>
      <c r="H564" t="s">
        <v>19</v>
      </c>
      <c r="I564" t="s">
        <v>679</v>
      </c>
    </row>
    <row r="565" spans="1:9" x14ac:dyDescent="0.15">
      <c r="A565" t="s">
        <v>529</v>
      </c>
      <c r="B565" t="s">
        <v>543</v>
      </c>
      <c r="C565">
        <v>530307998</v>
      </c>
      <c r="D565">
        <v>1000</v>
      </c>
      <c r="E565">
        <v>946</v>
      </c>
      <c r="F565">
        <f t="shared" si="8"/>
        <v>0.94599999999999995</v>
      </c>
      <c r="G565">
        <v>584134351</v>
      </c>
      <c r="H565" t="s">
        <v>19</v>
      </c>
      <c r="I565" t="s">
        <v>679</v>
      </c>
    </row>
    <row r="566" spans="1:9" x14ac:dyDescent="0.15">
      <c r="A566" t="s">
        <v>529</v>
      </c>
      <c r="B566" t="s">
        <v>544</v>
      </c>
      <c r="C566">
        <v>428045040</v>
      </c>
      <c r="D566">
        <v>500</v>
      </c>
      <c r="E566">
        <v>147</v>
      </c>
      <c r="F566">
        <f t="shared" si="8"/>
        <v>0.29399999999999998</v>
      </c>
      <c r="G566">
        <v>1772038103</v>
      </c>
      <c r="H566" t="s">
        <v>19</v>
      </c>
      <c r="I566" t="s">
        <v>679</v>
      </c>
    </row>
    <row r="567" spans="1:9" x14ac:dyDescent="0.15">
      <c r="A567" t="s">
        <v>529</v>
      </c>
      <c r="B567" t="s">
        <v>545</v>
      </c>
      <c r="C567">
        <v>200155112</v>
      </c>
      <c r="D567">
        <v>500</v>
      </c>
      <c r="E567">
        <v>386</v>
      </c>
      <c r="F567">
        <f t="shared" si="8"/>
        <v>0.77200000000000002</v>
      </c>
      <c r="G567">
        <v>915436467</v>
      </c>
      <c r="H567" t="s">
        <v>19</v>
      </c>
      <c r="I567" t="s">
        <v>679</v>
      </c>
    </row>
    <row r="568" spans="1:9" x14ac:dyDescent="0.15">
      <c r="A568" t="s">
        <v>529</v>
      </c>
      <c r="B568" t="s">
        <v>546</v>
      </c>
      <c r="C568">
        <v>155900528</v>
      </c>
      <c r="D568">
        <v>500</v>
      </c>
      <c r="E568">
        <v>386</v>
      </c>
      <c r="F568">
        <f t="shared" si="8"/>
        <v>0.77200000000000002</v>
      </c>
      <c r="G568">
        <v>724364811</v>
      </c>
      <c r="H568" t="s">
        <v>19</v>
      </c>
      <c r="I568" t="s">
        <v>679</v>
      </c>
    </row>
    <row r="569" spans="1:9" x14ac:dyDescent="0.15">
      <c r="A569" t="s">
        <v>529</v>
      </c>
      <c r="B569" t="s">
        <v>547</v>
      </c>
      <c r="C569">
        <v>167012501</v>
      </c>
      <c r="D569">
        <v>500</v>
      </c>
      <c r="E569">
        <v>477</v>
      </c>
      <c r="F569">
        <f t="shared" si="8"/>
        <v>0.95399999999999996</v>
      </c>
      <c r="G569">
        <v>609409282</v>
      </c>
      <c r="H569" t="s">
        <v>19</v>
      </c>
      <c r="I569" t="s">
        <v>679</v>
      </c>
    </row>
    <row r="570" spans="1:9" x14ac:dyDescent="0.15">
      <c r="A570" t="s">
        <v>529</v>
      </c>
      <c r="B570" t="s">
        <v>548</v>
      </c>
      <c r="C570">
        <v>37486868</v>
      </c>
      <c r="D570">
        <v>1000</v>
      </c>
      <c r="E570">
        <v>527</v>
      </c>
      <c r="F570">
        <f t="shared" si="8"/>
        <v>0.52700000000000002</v>
      </c>
      <c r="G570">
        <v>928106483</v>
      </c>
      <c r="H570" t="s">
        <v>21</v>
      </c>
      <c r="I570" t="s">
        <v>679</v>
      </c>
    </row>
    <row r="571" spans="1:9" x14ac:dyDescent="0.15">
      <c r="A571" t="s">
        <v>529</v>
      </c>
      <c r="B571" t="s">
        <v>549</v>
      </c>
      <c r="C571">
        <v>221229218</v>
      </c>
      <c r="D571">
        <v>500</v>
      </c>
      <c r="E571">
        <v>123</v>
      </c>
      <c r="F571">
        <f t="shared" si="8"/>
        <v>0.246</v>
      </c>
      <c r="G571">
        <v>458780529</v>
      </c>
      <c r="H571" t="s">
        <v>19</v>
      </c>
      <c r="I571" t="s">
        <v>679</v>
      </c>
    </row>
    <row r="572" spans="1:9" x14ac:dyDescent="0.15">
      <c r="A572" t="s">
        <v>529</v>
      </c>
      <c r="B572" t="s">
        <v>550</v>
      </c>
      <c r="C572">
        <v>591183992</v>
      </c>
      <c r="D572">
        <v>200</v>
      </c>
      <c r="E572">
        <v>111</v>
      </c>
      <c r="F572">
        <f t="shared" si="8"/>
        <v>0.55500000000000005</v>
      </c>
      <c r="G572">
        <v>1813663836</v>
      </c>
      <c r="H572" t="s">
        <v>19</v>
      </c>
      <c r="I572" t="s">
        <v>679</v>
      </c>
    </row>
    <row r="573" spans="1:9" x14ac:dyDescent="0.15">
      <c r="A573" t="s">
        <v>529</v>
      </c>
      <c r="B573" t="s">
        <v>551</v>
      </c>
      <c r="C573">
        <v>371116623</v>
      </c>
      <c r="D573">
        <v>1000</v>
      </c>
      <c r="E573">
        <v>333</v>
      </c>
      <c r="F573">
        <f t="shared" si="8"/>
        <v>0.33300000000000002</v>
      </c>
      <c r="G573">
        <v>1456284763</v>
      </c>
      <c r="H573" t="s">
        <v>19</v>
      </c>
      <c r="I573" t="s">
        <v>679</v>
      </c>
    </row>
    <row r="574" spans="1:9" x14ac:dyDescent="0.15">
      <c r="A574" t="s">
        <v>529</v>
      </c>
      <c r="B574" t="s">
        <v>552</v>
      </c>
      <c r="C574">
        <v>176565573</v>
      </c>
      <c r="D574">
        <v>1000</v>
      </c>
      <c r="E574">
        <v>162</v>
      </c>
      <c r="F574">
        <f t="shared" si="8"/>
        <v>0.16200000000000001</v>
      </c>
      <c r="G574">
        <v>185540533</v>
      </c>
      <c r="H574" t="s">
        <v>19</v>
      </c>
      <c r="I574" t="s">
        <v>679</v>
      </c>
    </row>
    <row r="575" spans="1:9" x14ac:dyDescent="0.15">
      <c r="A575" t="s">
        <v>529</v>
      </c>
      <c r="B575" t="s">
        <v>553</v>
      </c>
      <c r="C575">
        <v>194029224</v>
      </c>
      <c r="D575">
        <v>500</v>
      </c>
      <c r="E575">
        <v>302</v>
      </c>
      <c r="F575">
        <f t="shared" ref="F575:F638" si="9">E575/D575</f>
        <v>0.60399999999999998</v>
      </c>
      <c r="G575">
        <v>1797075391</v>
      </c>
      <c r="H575" t="s">
        <v>19</v>
      </c>
      <c r="I575" t="s">
        <v>679</v>
      </c>
    </row>
    <row r="576" spans="1:9" x14ac:dyDescent="0.15">
      <c r="A576" t="s">
        <v>529</v>
      </c>
      <c r="B576" t="s">
        <v>554</v>
      </c>
      <c r="C576">
        <v>593235378</v>
      </c>
      <c r="D576">
        <v>1000</v>
      </c>
      <c r="E576">
        <v>196</v>
      </c>
      <c r="F576">
        <f t="shared" si="9"/>
        <v>0.19600000000000001</v>
      </c>
      <c r="G576">
        <v>375216523</v>
      </c>
      <c r="H576" t="s">
        <v>19</v>
      </c>
      <c r="I576" t="s">
        <v>679</v>
      </c>
    </row>
    <row r="577" spans="1:9" x14ac:dyDescent="0.15">
      <c r="A577" t="s">
        <v>529</v>
      </c>
      <c r="B577" t="s">
        <v>555</v>
      </c>
      <c r="C577">
        <v>562329798</v>
      </c>
      <c r="D577">
        <v>500</v>
      </c>
      <c r="E577">
        <v>437</v>
      </c>
      <c r="F577">
        <f t="shared" si="9"/>
        <v>0.874</v>
      </c>
      <c r="G577">
        <v>610480504</v>
      </c>
      <c r="H577" t="s">
        <v>19</v>
      </c>
      <c r="I577" t="s">
        <v>679</v>
      </c>
    </row>
    <row r="578" spans="1:9" x14ac:dyDescent="0.15">
      <c r="A578" t="s">
        <v>529</v>
      </c>
      <c r="B578" t="s">
        <v>556</v>
      </c>
      <c r="C578">
        <v>156318273</v>
      </c>
      <c r="D578">
        <v>500</v>
      </c>
      <c r="E578">
        <v>103</v>
      </c>
      <c r="F578">
        <f t="shared" si="9"/>
        <v>0.20599999999999999</v>
      </c>
      <c r="G578">
        <v>3106176832</v>
      </c>
      <c r="H578" t="s">
        <v>19</v>
      </c>
      <c r="I578" t="s">
        <v>679</v>
      </c>
    </row>
    <row r="579" spans="1:9" x14ac:dyDescent="0.15">
      <c r="A579" t="s">
        <v>529</v>
      </c>
      <c r="B579" t="s">
        <v>557</v>
      </c>
      <c r="C579">
        <v>488539843</v>
      </c>
      <c r="D579">
        <v>500</v>
      </c>
      <c r="E579">
        <v>417</v>
      </c>
      <c r="F579">
        <f t="shared" si="9"/>
        <v>0.83399999999999996</v>
      </c>
      <c r="G579">
        <v>202622482</v>
      </c>
      <c r="H579" t="s">
        <v>19</v>
      </c>
      <c r="I579" t="s">
        <v>679</v>
      </c>
    </row>
    <row r="580" spans="1:9" x14ac:dyDescent="0.15">
      <c r="A580" t="s">
        <v>529</v>
      </c>
      <c r="B580" t="s">
        <v>558</v>
      </c>
      <c r="C580">
        <v>201688556</v>
      </c>
      <c r="D580">
        <v>500</v>
      </c>
      <c r="E580">
        <v>294</v>
      </c>
      <c r="F580">
        <f t="shared" si="9"/>
        <v>0.58799999999999997</v>
      </c>
      <c r="G580">
        <v>356176443</v>
      </c>
      <c r="H580" t="s">
        <v>21</v>
      </c>
      <c r="I580" t="s">
        <v>679</v>
      </c>
    </row>
    <row r="581" spans="1:9" x14ac:dyDescent="0.15">
      <c r="A581" t="s">
        <v>529</v>
      </c>
      <c r="B581" t="s">
        <v>559</v>
      </c>
      <c r="C581">
        <v>481177514</v>
      </c>
      <c r="D581">
        <v>500</v>
      </c>
      <c r="E581">
        <v>239</v>
      </c>
      <c r="F581">
        <f t="shared" si="9"/>
        <v>0.47799999999999998</v>
      </c>
      <c r="G581">
        <v>3261688601</v>
      </c>
      <c r="H581" t="s">
        <v>19</v>
      </c>
      <c r="I581" t="s">
        <v>679</v>
      </c>
    </row>
    <row r="582" spans="1:9" x14ac:dyDescent="0.15">
      <c r="A582" t="s">
        <v>529</v>
      </c>
      <c r="B582" t="s">
        <v>560</v>
      </c>
      <c r="C582">
        <v>3007063</v>
      </c>
      <c r="D582">
        <v>500</v>
      </c>
      <c r="E582">
        <v>123</v>
      </c>
      <c r="F582">
        <f t="shared" si="9"/>
        <v>0.246</v>
      </c>
      <c r="G582">
        <v>3262970</v>
      </c>
      <c r="H582" t="s">
        <v>19</v>
      </c>
      <c r="I582" t="s">
        <v>679</v>
      </c>
    </row>
    <row r="583" spans="1:9" x14ac:dyDescent="0.15">
      <c r="A583" t="s">
        <v>529</v>
      </c>
      <c r="B583" t="s">
        <v>561</v>
      </c>
      <c r="C583">
        <v>521651806</v>
      </c>
      <c r="D583">
        <v>200</v>
      </c>
      <c r="E583">
        <v>69</v>
      </c>
      <c r="F583">
        <f t="shared" si="9"/>
        <v>0.34499999999999997</v>
      </c>
      <c r="G583">
        <v>1813663836</v>
      </c>
      <c r="H583" t="s">
        <v>21</v>
      </c>
      <c r="I583" t="s">
        <v>679</v>
      </c>
    </row>
    <row r="584" spans="1:9" x14ac:dyDescent="0.15">
      <c r="A584" t="s">
        <v>529</v>
      </c>
      <c r="B584" t="s">
        <v>562</v>
      </c>
      <c r="C584">
        <v>167233516</v>
      </c>
      <c r="D584">
        <v>500</v>
      </c>
      <c r="E584">
        <v>122</v>
      </c>
      <c r="F584">
        <f t="shared" si="9"/>
        <v>0.24399999999999999</v>
      </c>
      <c r="G584">
        <v>1259429660</v>
      </c>
      <c r="H584" t="s">
        <v>19</v>
      </c>
      <c r="I584" t="s">
        <v>679</v>
      </c>
    </row>
    <row r="585" spans="1:9" x14ac:dyDescent="0.15">
      <c r="A585" t="s">
        <v>529</v>
      </c>
      <c r="B585" t="s">
        <v>563</v>
      </c>
      <c r="C585">
        <v>96132755</v>
      </c>
      <c r="D585">
        <v>500</v>
      </c>
      <c r="E585">
        <v>124</v>
      </c>
      <c r="F585">
        <f t="shared" si="9"/>
        <v>0.248</v>
      </c>
      <c r="G585">
        <v>1055970400</v>
      </c>
      <c r="H585" t="s">
        <v>19</v>
      </c>
      <c r="I585" t="s">
        <v>679</v>
      </c>
    </row>
    <row r="586" spans="1:9" x14ac:dyDescent="0.15">
      <c r="A586" t="s">
        <v>529</v>
      </c>
      <c r="B586" t="s">
        <v>564</v>
      </c>
      <c r="C586">
        <v>49112003</v>
      </c>
      <c r="D586">
        <v>500</v>
      </c>
      <c r="E586">
        <v>316</v>
      </c>
      <c r="F586">
        <f t="shared" si="9"/>
        <v>0.63200000000000001</v>
      </c>
      <c r="G586">
        <v>635934037</v>
      </c>
      <c r="H586" t="s">
        <v>19</v>
      </c>
      <c r="I586" t="s">
        <v>679</v>
      </c>
    </row>
    <row r="587" spans="1:9" x14ac:dyDescent="0.15">
      <c r="A587" t="s">
        <v>529</v>
      </c>
      <c r="B587" t="s">
        <v>565</v>
      </c>
      <c r="C587">
        <v>515337250</v>
      </c>
      <c r="D587">
        <v>200</v>
      </c>
      <c r="E587">
        <v>21</v>
      </c>
      <c r="F587">
        <f t="shared" si="9"/>
        <v>0.105</v>
      </c>
      <c r="G587">
        <v>33869119</v>
      </c>
      <c r="H587" t="s">
        <v>21</v>
      </c>
      <c r="I587" t="s">
        <v>679</v>
      </c>
    </row>
    <row r="588" spans="1:9" x14ac:dyDescent="0.15">
      <c r="A588" t="s">
        <v>529</v>
      </c>
      <c r="B588" t="s">
        <v>566</v>
      </c>
      <c r="C588">
        <v>63735956</v>
      </c>
      <c r="D588">
        <v>500</v>
      </c>
      <c r="E588">
        <v>126</v>
      </c>
      <c r="F588">
        <f t="shared" si="9"/>
        <v>0.252</v>
      </c>
      <c r="G588">
        <v>775672360</v>
      </c>
      <c r="H588" t="s">
        <v>19</v>
      </c>
      <c r="I588" t="s">
        <v>679</v>
      </c>
    </row>
    <row r="589" spans="1:9" x14ac:dyDescent="0.15">
      <c r="A589" t="s">
        <v>529</v>
      </c>
      <c r="B589" t="s">
        <v>567</v>
      </c>
      <c r="C589">
        <v>453611458</v>
      </c>
      <c r="D589">
        <v>200</v>
      </c>
      <c r="E589">
        <v>42</v>
      </c>
      <c r="F589">
        <f t="shared" si="9"/>
        <v>0.21</v>
      </c>
      <c r="G589">
        <v>485274044</v>
      </c>
      <c r="H589" t="s">
        <v>19</v>
      </c>
      <c r="I589" t="s">
        <v>679</v>
      </c>
    </row>
    <row r="590" spans="1:9" x14ac:dyDescent="0.15">
      <c r="A590" t="s">
        <v>529</v>
      </c>
      <c r="B590" t="s">
        <v>568</v>
      </c>
      <c r="C590">
        <v>492889738</v>
      </c>
      <c r="D590">
        <v>200</v>
      </c>
      <c r="E590">
        <v>45</v>
      </c>
      <c r="F590">
        <f t="shared" si="9"/>
        <v>0.22500000000000001</v>
      </c>
      <c r="G590">
        <v>2808610868</v>
      </c>
      <c r="H590" t="s">
        <v>19</v>
      </c>
      <c r="I590" t="s">
        <v>679</v>
      </c>
    </row>
    <row r="591" spans="1:9" x14ac:dyDescent="0.15">
      <c r="A591" t="s">
        <v>529</v>
      </c>
      <c r="B591" t="s">
        <v>569</v>
      </c>
      <c r="C591">
        <v>240225783</v>
      </c>
      <c r="D591">
        <v>500</v>
      </c>
      <c r="E591">
        <v>71</v>
      </c>
      <c r="F591">
        <f t="shared" si="9"/>
        <v>0.14199999999999999</v>
      </c>
      <c r="G591">
        <v>240211302</v>
      </c>
      <c r="H591" t="s">
        <v>19</v>
      </c>
      <c r="I591" t="s">
        <v>679</v>
      </c>
    </row>
    <row r="592" spans="1:9" x14ac:dyDescent="0.15">
      <c r="A592" t="s">
        <v>529</v>
      </c>
      <c r="B592" t="s">
        <v>570</v>
      </c>
      <c r="C592">
        <v>260928900</v>
      </c>
      <c r="D592">
        <v>500</v>
      </c>
      <c r="E592">
        <v>285</v>
      </c>
      <c r="F592">
        <f t="shared" si="9"/>
        <v>0.56999999999999995</v>
      </c>
      <c r="G592">
        <v>375216523</v>
      </c>
      <c r="H592" t="s">
        <v>19</v>
      </c>
      <c r="I592" t="s">
        <v>679</v>
      </c>
    </row>
    <row r="593" spans="1:9" x14ac:dyDescent="0.15">
      <c r="A593" t="s">
        <v>529</v>
      </c>
      <c r="B593" t="s">
        <v>571</v>
      </c>
      <c r="C593">
        <v>366523292</v>
      </c>
      <c r="D593">
        <v>500</v>
      </c>
      <c r="E593">
        <v>109</v>
      </c>
      <c r="F593">
        <f t="shared" si="9"/>
        <v>0.218</v>
      </c>
      <c r="G593">
        <v>1225936303</v>
      </c>
      <c r="H593" t="s">
        <v>19</v>
      </c>
      <c r="I593" t="s">
        <v>679</v>
      </c>
    </row>
    <row r="594" spans="1:9" x14ac:dyDescent="0.15">
      <c r="A594" t="s">
        <v>529</v>
      </c>
      <c r="B594" t="s">
        <v>572</v>
      </c>
      <c r="C594">
        <v>341945894</v>
      </c>
      <c r="D594">
        <v>200</v>
      </c>
      <c r="E594">
        <v>69</v>
      </c>
      <c r="F594">
        <f t="shared" si="9"/>
        <v>0.34499999999999997</v>
      </c>
      <c r="G594">
        <v>1028594160</v>
      </c>
      <c r="H594" t="s">
        <v>19</v>
      </c>
      <c r="I594" t="s">
        <v>679</v>
      </c>
    </row>
    <row r="595" spans="1:9" x14ac:dyDescent="0.15">
      <c r="A595" t="s">
        <v>529</v>
      </c>
      <c r="B595" t="s">
        <v>573</v>
      </c>
      <c r="C595">
        <v>370670163</v>
      </c>
      <c r="D595">
        <v>500</v>
      </c>
      <c r="E595">
        <v>81</v>
      </c>
      <c r="F595">
        <f t="shared" si="9"/>
        <v>0.16200000000000001</v>
      </c>
      <c r="G595">
        <v>503324374</v>
      </c>
      <c r="H595" t="s">
        <v>19</v>
      </c>
      <c r="I595" t="s">
        <v>679</v>
      </c>
    </row>
    <row r="596" spans="1:9" x14ac:dyDescent="0.15">
      <c r="A596" t="s">
        <v>529</v>
      </c>
      <c r="B596" t="s">
        <v>574</v>
      </c>
      <c r="C596">
        <v>49769438</v>
      </c>
      <c r="D596">
        <v>500</v>
      </c>
      <c r="E596">
        <v>184</v>
      </c>
      <c r="F596">
        <f t="shared" si="9"/>
        <v>0.36799999999999999</v>
      </c>
      <c r="G596">
        <v>114837826</v>
      </c>
      <c r="H596" t="s">
        <v>19</v>
      </c>
      <c r="I596" t="s">
        <v>679</v>
      </c>
    </row>
    <row r="597" spans="1:9" x14ac:dyDescent="0.15">
      <c r="A597" t="s">
        <v>529</v>
      </c>
      <c r="B597" t="s">
        <v>575</v>
      </c>
      <c r="C597">
        <v>13601802</v>
      </c>
      <c r="D597">
        <v>500</v>
      </c>
      <c r="E597">
        <v>226</v>
      </c>
      <c r="F597">
        <f t="shared" si="9"/>
        <v>0.45200000000000001</v>
      </c>
      <c r="G597">
        <v>493133230</v>
      </c>
      <c r="H597" t="s">
        <v>21</v>
      </c>
      <c r="I597" t="s">
        <v>679</v>
      </c>
    </row>
    <row r="598" spans="1:9" x14ac:dyDescent="0.15">
      <c r="A598" t="s">
        <v>529</v>
      </c>
      <c r="B598" t="s">
        <v>576</v>
      </c>
      <c r="C598">
        <v>14439144</v>
      </c>
      <c r="D598">
        <v>500</v>
      </c>
      <c r="E598">
        <v>100</v>
      </c>
      <c r="F598">
        <f t="shared" si="9"/>
        <v>0.2</v>
      </c>
      <c r="G598">
        <v>274235594</v>
      </c>
      <c r="H598" t="s">
        <v>21</v>
      </c>
      <c r="I598" t="s">
        <v>679</v>
      </c>
    </row>
    <row r="599" spans="1:9" x14ac:dyDescent="0.15">
      <c r="A599" t="s">
        <v>529</v>
      </c>
      <c r="B599" t="s">
        <v>577</v>
      </c>
      <c r="C599">
        <v>325510819</v>
      </c>
      <c r="D599">
        <v>200</v>
      </c>
      <c r="E599">
        <v>70</v>
      </c>
      <c r="F599">
        <f t="shared" si="9"/>
        <v>0.35</v>
      </c>
      <c r="G599">
        <v>1643803267</v>
      </c>
      <c r="H599" t="s">
        <v>19</v>
      </c>
      <c r="I599" t="s">
        <v>679</v>
      </c>
    </row>
    <row r="600" spans="1:9" x14ac:dyDescent="0.15">
      <c r="A600" t="s">
        <v>529</v>
      </c>
      <c r="B600" t="s">
        <v>578</v>
      </c>
      <c r="C600">
        <v>49941316</v>
      </c>
      <c r="D600">
        <v>500</v>
      </c>
      <c r="E600">
        <v>123</v>
      </c>
      <c r="F600">
        <f t="shared" si="9"/>
        <v>0.246</v>
      </c>
      <c r="G600">
        <v>345224480</v>
      </c>
      <c r="H600" t="s">
        <v>19</v>
      </c>
      <c r="I600" t="s">
        <v>679</v>
      </c>
    </row>
    <row r="601" spans="1:9" x14ac:dyDescent="0.15">
      <c r="A601" t="s">
        <v>529</v>
      </c>
      <c r="B601" t="s">
        <v>579</v>
      </c>
      <c r="C601">
        <v>74339480</v>
      </c>
      <c r="D601">
        <v>500</v>
      </c>
      <c r="E601">
        <v>116</v>
      </c>
      <c r="F601">
        <f t="shared" si="9"/>
        <v>0.23200000000000001</v>
      </c>
      <c r="G601">
        <v>616727727</v>
      </c>
      <c r="H601" t="s">
        <v>19</v>
      </c>
      <c r="I601" t="s">
        <v>679</v>
      </c>
    </row>
    <row r="602" spans="1:9" x14ac:dyDescent="0.15">
      <c r="A602" t="s">
        <v>529</v>
      </c>
      <c r="B602" t="s">
        <v>580</v>
      </c>
      <c r="C602">
        <v>489985721</v>
      </c>
      <c r="D602">
        <v>200</v>
      </c>
      <c r="E602">
        <v>78</v>
      </c>
      <c r="F602">
        <f t="shared" si="9"/>
        <v>0.39</v>
      </c>
      <c r="G602">
        <v>704053714</v>
      </c>
      <c r="H602" t="s">
        <v>19</v>
      </c>
      <c r="I602" t="s">
        <v>679</v>
      </c>
    </row>
    <row r="603" spans="1:9" x14ac:dyDescent="0.15">
      <c r="A603" t="s">
        <v>529</v>
      </c>
      <c r="B603" t="s">
        <v>581</v>
      </c>
      <c r="C603">
        <v>464433262</v>
      </c>
      <c r="D603">
        <v>200</v>
      </c>
      <c r="E603">
        <v>41</v>
      </c>
      <c r="F603">
        <f t="shared" si="9"/>
        <v>0.20499999999999999</v>
      </c>
      <c r="G603">
        <v>3137762</v>
      </c>
      <c r="H603" t="s">
        <v>19</v>
      </c>
      <c r="I603" t="s">
        <v>679</v>
      </c>
    </row>
    <row r="604" spans="1:9" x14ac:dyDescent="0.15">
      <c r="A604" t="s">
        <v>529</v>
      </c>
      <c r="B604" t="s">
        <v>582</v>
      </c>
      <c r="C604">
        <v>137250122</v>
      </c>
      <c r="D604">
        <v>500</v>
      </c>
      <c r="E604">
        <v>75</v>
      </c>
      <c r="F604">
        <f t="shared" si="9"/>
        <v>0.15</v>
      </c>
      <c r="G604">
        <v>1498473932</v>
      </c>
      <c r="H604" t="s">
        <v>19</v>
      </c>
      <c r="I604" t="s">
        <v>679</v>
      </c>
    </row>
    <row r="605" spans="1:9" x14ac:dyDescent="0.15">
      <c r="A605" t="s">
        <v>529</v>
      </c>
      <c r="B605" t="s">
        <v>583</v>
      </c>
      <c r="C605">
        <v>419065780</v>
      </c>
      <c r="D605">
        <v>500</v>
      </c>
      <c r="E605">
        <v>263</v>
      </c>
      <c r="F605">
        <f t="shared" si="9"/>
        <v>0.52600000000000002</v>
      </c>
      <c r="G605">
        <v>446313570</v>
      </c>
      <c r="H605" t="s">
        <v>19</v>
      </c>
      <c r="I605" t="s">
        <v>679</v>
      </c>
    </row>
    <row r="606" spans="1:9" x14ac:dyDescent="0.15">
      <c r="A606" t="s">
        <v>529</v>
      </c>
      <c r="B606" t="s">
        <v>584</v>
      </c>
      <c r="C606">
        <v>43497837</v>
      </c>
      <c r="D606">
        <v>500</v>
      </c>
      <c r="E606">
        <v>64</v>
      </c>
      <c r="F606">
        <f t="shared" si="9"/>
        <v>0.128</v>
      </c>
      <c r="G606">
        <v>736336693</v>
      </c>
      <c r="H606" t="s">
        <v>19</v>
      </c>
      <c r="I606" t="s">
        <v>679</v>
      </c>
    </row>
    <row r="607" spans="1:9" x14ac:dyDescent="0.15">
      <c r="A607" t="s">
        <v>529</v>
      </c>
      <c r="B607" t="s">
        <v>585</v>
      </c>
      <c r="C607">
        <v>8070096</v>
      </c>
      <c r="D607">
        <v>500</v>
      </c>
      <c r="E607">
        <v>176</v>
      </c>
      <c r="F607">
        <f t="shared" si="9"/>
        <v>0.35199999999999998</v>
      </c>
      <c r="G607">
        <v>53707727</v>
      </c>
      <c r="H607" t="s">
        <v>19</v>
      </c>
      <c r="I607" t="s">
        <v>679</v>
      </c>
    </row>
    <row r="608" spans="1:9" x14ac:dyDescent="0.15">
      <c r="A608" t="s">
        <v>529</v>
      </c>
      <c r="B608" t="s">
        <v>586</v>
      </c>
      <c r="C608">
        <v>528982100</v>
      </c>
      <c r="D608">
        <v>1000</v>
      </c>
      <c r="E608">
        <v>488</v>
      </c>
      <c r="F608">
        <f t="shared" si="9"/>
        <v>0.48799999999999999</v>
      </c>
      <c r="G608">
        <v>834463615</v>
      </c>
      <c r="H608" t="s">
        <v>19</v>
      </c>
      <c r="I608" t="s">
        <v>679</v>
      </c>
    </row>
    <row r="609" spans="1:9" x14ac:dyDescent="0.15">
      <c r="A609" t="s">
        <v>529</v>
      </c>
      <c r="B609" t="s">
        <v>587</v>
      </c>
      <c r="C609">
        <v>144108625</v>
      </c>
      <c r="D609">
        <v>1000</v>
      </c>
      <c r="E609">
        <v>252</v>
      </c>
      <c r="F609">
        <f t="shared" si="9"/>
        <v>0.252</v>
      </c>
      <c r="G609">
        <v>707077946</v>
      </c>
      <c r="H609" t="s">
        <v>19</v>
      </c>
      <c r="I609" t="s">
        <v>679</v>
      </c>
    </row>
    <row r="610" spans="1:9" x14ac:dyDescent="0.15">
      <c r="A610" t="s">
        <v>529</v>
      </c>
      <c r="B610" t="s">
        <v>588</v>
      </c>
      <c r="C610">
        <v>462813806</v>
      </c>
      <c r="D610">
        <v>1000</v>
      </c>
      <c r="E610">
        <v>618</v>
      </c>
      <c r="F610">
        <f t="shared" si="9"/>
        <v>0.61799999999999999</v>
      </c>
      <c r="G610">
        <v>87455692</v>
      </c>
      <c r="H610" t="s">
        <v>21</v>
      </c>
      <c r="I610" t="s">
        <v>679</v>
      </c>
    </row>
    <row r="611" spans="1:9" x14ac:dyDescent="0.15">
      <c r="A611" t="s">
        <v>529</v>
      </c>
      <c r="B611" t="s">
        <v>589</v>
      </c>
      <c r="C611">
        <v>332465905</v>
      </c>
      <c r="D611">
        <v>1000</v>
      </c>
      <c r="E611">
        <v>377</v>
      </c>
      <c r="F611">
        <f t="shared" si="9"/>
        <v>0.377</v>
      </c>
      <c r="G611">
        <v>133521770</v>
      </c>
      <c r="H611" t="s">
        <v>19</v>
      </c>
      <c r="I611" t="s">
        <v>679</v>
      </c>
    </row>
    <row r="612" spans="1:9" x14ac:dyDescent="0.15">
      <c r="A612" t="s">
        <v>529</v>
      </c>
      <c r="B612" t="s">
        <v>590</v>
      </c>
      <c r="C612">
        <v>214987728</v>
      </c>
      <c r="D612">
        <v>200</v>
      </c>
      <c r="E612">
        <v>189</v>
      </c>
      <c r="F612">
        <f t="shared" si="9"/>
        <v>0.94499999999999995</v>
      </c>
      <c r="G612">
        <v>812330493</v>
      </c>
      <c r="H612" t="s">
        <v>19</v>
      </c>
      <c r="I612" t="s">
        <v>679</v>
      </c>
    </row>
    <row r="613" spans="1:9" x14ac:dyDescent="0.15">
      <c r="A613" t="s">
        <v>529</v>
      </c>
      <c r="B613" t="s">
        <v>591</v>
      </c>
      <c r="C613">
        <v>326200038</v>
      </c>
      <c r="D613">
        <v>200</v>
      </c>
      <c r="E613">
        <v>36</v>
      </c>
      <c r="F613">
        <f t="shared" si="9"/>
        <v>0.18</v>
      </c>
      <c r="G613">
        <v>417555502</v>
      </c>
      <c r="H613" t="s">
        <v>21</v>
      </c>
      <c r="I613" t="s">
        <v>679</v>
      </c>
    </row>
    <row r="614" spans="1:9" x14ac:dyDescent="0.15">
      <c r="A614" t="s">
        <v>529</v>
      </c>
      <c r="B614" t="s">
        <v>592</v>
      </c>
      <c r="C614">
        <v>63737973</v>
      </c>
      <c r="D614">
        <v>500</v>
      </c>
      <c r="E614">
        <v>62</v>
      </c>
      <c r="F614">
        <f t="shared" si="9"/>
        <v>0.124</v>
      </c>
      <c r="G614">
        <v>10255584</v>
      </c>
      <c r="H614" t="s">
        <v>19</v>
      </c>
      <c r="I614" t="s">
        <v>679</v>
      </c>
    </row>
    <row r="615" spans="1:9" x14ac:dyDescent="0.15">
      <c r="A615" t="s">
        <v>529</v>
      </c>
      <c r="B615" t="s">
        <v>593</v>
      </c>
      <c r="C615">
        <v>421164667</v>
      </c>
      <c r="D615">
        <v>200</v>
      </c>
      <c r="E615">
        <v>54</v>
      </c>
      <c r="F615">
        <f t="shared" si="9"/>
        <v>0.27</v>
      </c>
      <c r="G615">
        <v>1564721253</v>
      </c>
      <c r="H615" t="s">
        <v>19</v>
      </c>
      <c r="I615" t="s">
        <v>679</v>
      </c>
    </row>
    <row r="616" spans="1:9" x14ac:dyDescent="0.15">
      <c r="A616" t="s">
        <v>529</v>
      </c>
      <c r="B616" t="s">
        <v>594</v>
      </c>
      <c r="C616">
        <v>10952563</v>
      </c>
      <c r="D616">
        <v>500</v>
      </c>
      <c r="E616">
        <v>75</v>
      </c>
      <c r="F616">
        <f t="shared" si="9"/>
        <v>0.15</v>
      </c>
      <c r="G616">
        <v>17248070</v>
      </c>
      <c r="H616" t="s">
        <v>19</v>
      </c>
      <c r="I616" t="s">
        <v>679</v>
      </c>
    </row>
    <row r="617" spans="1:9" x14ac:dyDescent="0.15">
      <c r="A617" t="s">
        <v>529</v>
      </c>
      <c r="B617" t="s">
        <v>595</v>
      </c>
      <c r="C617">
        <v>67435765</v>
      </c>
      <c r="D617">
        <v>500</v>
      </c>
      <c r="E617">
        <v>86</v>
      </c>
      <c r="F617">
        <f t="shared" si="9"/>
        <v>0.17199999999999999</v>
      </c>
      <c r="G617">
        <v>11018136</v>
      </c>
      <c r="H617" t="s">
        <v>19</v>
      </c>
      <c r="I617" t="s">
        <v>679</v>
      </c>
    </row>
    <row r="618" spans="1:9" x14ac:dyDescent="0.15">
      <c r="A618" t="s">
        <v>529</v>
      </c>
      <c r="B618" t="s">
        <v>596</v>
      </c>
      <c r="C618">
        <v>632583618</v>
      </c>
      <c r="D618">
        <v>200</v>
      </c>
      <c r="E618">
        <v>37</v>
      </c>
      <c r="F618">
        <f t="shared" si="9"/>
        <v>0.185</v>
      </c>
      <c r="G618">
        <v>1813663836</v>
      </c>
      <c r="H618" t="s">
        <v>19</v>
      </c>
      <c r="I618" t="s">
        <v>679</v>
      </c>
    </row>
    <row r="619" spans="1:9" x14ac:dyDescent="0.15">
      <c r="A619" t="s">
        <v>529</v>
      </c>
      <c r="B619" t="s">
        <v>597</v>
      </c>
      <c r="C619">
        <v>140533560</v>
      </c>
      <c r="D619">
        <v>200</v>
      </c>
      <c r="E619">
        <v>142</v>
      </c>
      <c r="F619">
        <f t="shared" si="9"/>
        <v>0.71</v>
      </c>
      <c r="G619">
        <v>5359573</v>
      </c>
      <c r="H619" t="s">
        <v>19</v>
      </c>
      <c r="I619" t="s">
        <v>679</v>
      </c>
    </row>
    <row r="620" spans="1:9" x14ac:dyDescent="0.15">
      <c r="A620" t="s">
        <v>529</v>
      </c>
      <c r="B620" t="s">
        <v>598</v>
      </c>
      <c r="C620">
        <v>413299931</v>
      </c>
      <c r="D620">
        <v>200</v>
      </c>
      <c r="E620">
        <v>62</v>
      </c>
      <c r="F620">
        <f t="shared" si="9"/>
        <v>0.31</v>
      </c>
      <c r="G620">
        <v>2426465118</v>
      </c>
      <c r="H620" t="s">
        <v>19</v>
      </c>
      <c r="I620" t="s">
        <v>679</v>
      </c>
    </row>
    <row r="621" spans="1:9" x14ac:dyDescent="0.15">
      <c r="A621" t="s">
        <v>529</v>
      </c>
      <c r="B621" t="s">
        <v>599</v>
      </c>
      <c r="C621">
        <v>348014589</v>
      </c>
      <c r="D621">
        <v>200</v>
      </c>
      <c r="E621">
        <v>68</v>
      </c>
      <c r="F621">
        <f t="shared" si="9"/>
        <v>0.34</v>
      </c>
      <c r="G621">
        <v>875229644</v>
      </c>
      <c r="H621" t="s">
        <v>19</v>
      </c>
      <c r="I621" t="s">
        <v>679</v>
      </c>
    </row>
    <row r="622" spans="1:9" x14ac:dyDescent="0.15">
      <c r="A622" t="s">
        <v>529</v>
      </c>
      <c r="B622" t="s">
        <v>600</v>
      </c>
      <c r="C622">
        <v>121208873</v>
      </c>
      <c r="D622">
        <v>500</v>
      </c>
      <c r="E622">
        <v>70</v>
      </c>
      <c r="F622">
        <f t="shared" si="9"/>
        <v>0.14000000000000001</v>
      </c>
      <c r="G622">
        <v>383749097</v>
      </c>
      <c r="H622" t="s">
        <v>19</v>
      </c>
      <c r="I622" t="s">
        <v>679</v>
      </c>
    </row>
    <row r="623" spans="1:9" x14ac:dyDescent="0.15">
      <c r="A623" t="s">
        <v>529</v>
      </c>
      <c r="B623" t="s">
        <v>601</v>
      </c>
      <c r="C623">
        <v>160314974</v>
      </c>
      <c r="D623">
        <v>200</v>
      </c>
      <c r="E623">
        <v>21</v>
      </c>
      <c r="F623">
        <f t="shared" si="9"/>
        <v>0.105</v>
      </c>
      <c r="G623">
        <v>1297805147</v>
      </c>
      <c r="H623" t="s">
        <v>19</v>
      </c>
      <c r="I623" t="s">
        <v>679</v>
      </c>
    </row>
    <row r="624" spans="1:9" x14ac:dyDescent="0.15">
      <c r="A624" t="s">
        <v>529</v>
      </c>
      <c r="B624" t="s">
        <v>602</v>
      </c>
      <c r="C624">
        <v>217698366</v>
      </c>
      <c r="D624">
        <v>200</v>
      </c>
      <c r="E624">
        <v>52</v>
      </c>
      <c r="F624">
        <f t="shared" si="9"/>
        <v>0.26</v>
      </c>
      <c r="G624">
        <v>1813663836</v>
      </c>
      <c r="H624" t="s">
        <v>19</v>
      </c>
      <c r="I624" t="s">
        <v>679</v>
      </c>
    </row>
    <row r="625" spans="1:9" x14ac:dyDescent="0.15">
      <c r="A625" t="s">
        <v>529</v>
      </c>
      <c r="B625" t="s">
        <v>603</v>
      </c>
      <c r="C625">
        <v>30409152</v>
      </c>
      <c r="D625">
        <v>500</v>
      </c>
      <c r="E625">
        <v>82</v>
      </c>
      <c r="F625">
        <f t="shared" si="9"/>
        <v>0.16400000000000001</v>
      </c>
      <c r="G625">
        <v>33538996</v>
      </c>
      <c r="H625" t="s">
        <v>19</v>
      </c>
      <c r="I625" t="s">
        <v>679</v>
      </c>
    </row>
    <row r="626" spans="1:9" x14ac:dyDescent="0.15">
      <c r="A626" t="s">
        <v>529</v>
      </c>
      <c r="B626" t="s">
        <v>604</v>
      </c>
      <c r="C626">
        <v>576288066</v>
      </c>
      <c r="D626">
        <v>200</v>
      </c>
      <c r="E626">
        <v>56</v>
      </c>
      <c r="F626">
        <f t="shared" si="9"/>
        <v>0.28000000000000003</v>
      </c>
      <c r="G626">
        <v>836843820</v>
      </c>
      <c r="H626" t="s">
        <v>19</v>
      </c>
      <c r="I626" t="s">
        <v>679</v>
      </c>
    </row>
    <row r="627" spans="1:9" x14ac:dyDescent="0.15">
      <c r="A627" t="s">
        <v>529</v>
      </c>
      <c r="B627" t="s">
        <v>605</v>
      </c>
      <c r="C627">
        <v>457460293</v>
      </c>
      <c r="D627">
        <v>200</v>
      </c>
      <c r="E627">
        <v>26</v>
      </c>
      <c r="F627">
        <f t="shared" si="9"/>
        <v>0.13</v>
      </c>
      <c r="G627">
        <v>485274044</v>
      </c>
      <c r="H627" t="s">
        <v>19</v>
      </c>
      <c r="I627" t="s">
        <v>679</v>
      </c>
    </row>
    <row r="628" spans="1:9" x14ac:dyDescent="0.15">
      <c r="A628" t="s">
        <v>529</v>
      </c>
      <c r="B628" t="s">
        <v>606</v>
      </c>
      <c r="C628">
        <v>47160270</v>
      </c>
      <c r="D628">
        <v>500</v>
      </c>
      <c r="E628">
        <v>456</v>
      </c>
      <c r="F628">
        <f t="shared" si="9"/>
        <v>0.91200000000000003</v>
      </c>
      <c r="G628">
        <v>410887294</v>
      </c>
      <c r="H628" t="s">
        <v>19</v>
      </c>
      <c r="I628" t="s">
        <v>679</v>
      </c>
    </row>
    <row r="629" spans="1:9" x14ac:dyDescent="0.15">
      <c r="A629" t="s">
        <v>529</v>
      </c>
      <c r="B629" t="s">
        <v>607</v>
      </c>
      <c r="C629">
        <v>35361951</v>
      </c>
      <c r="D629">
        <v>500</v>
      </c>
      <c r="E629">
        <v>71</v>
      </c>
      <c r="F629">
        <f t="shared" si="9"/>
        <v>0.14199999999999999</v>
      </c>
      <c r="G629">
        <v>125966952</v>
      </c>
      <c r="H629" t="s">
        <v>19</v>
      </c>
      <c r="I629" t="s">
        <v>679</v>
      </c>
    </row>
    <row r="630" spans="1:9" x14ac:dyDescent="0.15">
      <c r="A630" t="s">
        <v>529</v>
      </c>
      <c r="B630" t="s">
        <v>608</v>
      </c>
      <c r="C630">
        <v>285059463</v>
      </c>
      <c r="D630">
        <v>200</v>
      </c>
      <c r="E630">
        <v>28</v>
      </c>
      <c r="F630">
        <f t="shared" si="9"/>
        <v>0.14000000000000001</v>
      </c>
      <c r="G630">
        <v>292274657</v>
      </c>
      <c r="H630" t="s">
        <v>19</v>
      </c>
      <c r="I630" t="s">
        <v>679</v>
      </c>
    </row>
    <row r="631" spans="1:9" x14ac:dyDescent="0.15">
      <c r="A631" t="s">
        <v>529</v>
      </c>
      <c r="B631" t="s">
        <v>609</v>
      </c>
      <c r="C631">
        <v>452810493</v>
      </c>
      <c r="D631">
        <v>200</v>
      </c>
      <c r="E631">
        <v>66</v>
      </c>
      <c r="F631">
        <f t="shared" si="9"/>
        <v>0.33</v>
      </c>
      <c r="G631">
        <v>13340454</v>
      </c>
      <c r="H631" t="s">
        <v>19</v>
      </c>
      <c r="I631" t="s">
        <v>679</v>
      </c>
    </row>
    <row r="632" spans="1:9" x14ac:dyDescent="0.15">
      <c r="A632" t="s">
        <v>529</v>
      </c>
      <c r="B632" t="s">
        <v>610</v>
      </c>
      <c r="C632">
        <v>298706542</v>
      </c>
      <c r="D632">
        <v>500</v>
      </c>
      <c r="E632">
        <v>306</v>
      </c>
      <c r="F632">
        <f t="shared" si="9"/>
        <v>0.61199999999999999</v>
      </c>
      <c r="G632">
        <v>398778631</v>
      </c>
      <c r="H632" t="s">
        <v>19</v>
      </c>
      <c r="I632" t="s">
        <v>679</v>
      </c>
    </row>
    <row r="633" spans="1:9" x14ac:dyDescent="0.15">
      <c r="A633" t="s">
        <v>529</v>
      </c>
      <c r="B633" t="s">
        <v>611</v>
      </c>
      <c r="C633">
        <v>73254420</v>
      </c>
      <c r="D633">
        <v>500</v>
      </c>
      <c r="E633">
        <v>59</v>
      </c>
      <c r="F633">
        <f t="shared" si="9"/>
        <v>0.11799999999999999</v>
      </c>
      <c r="G633">
        <v>122044913</v>
      </c>
      <c r="H633" t="s">
        <v>19</v>
      </c>
      <c r="I633" t="s">
        <v>679</v>
      </c>
    </row>
    <row r="634" spans="1:9" x14ac:dyDescent="0.15">
      <c r="A634" t="s">
        <v>529</v>
      </c>
      <c r="B634" t="s">
        <v>612</v>
      </c>
      <c r="C634">
        <v>198552184</v>
      </c>
      <c r="D634">
        <v>500</v>
      </c>
      <c r="E634">
        <v>88</v>
      </c>
      <c r="F634">
        <f t="shared" si="9"/>
        <v>0.17599999999999999</v>
      </c>
      <c r="G634">
        <v>2739350472</v>
      </c>
      <c r="H634" t="s">
        <v>19</v>
      </c>
      <c r="I634" t="s">
        <v>679</v>
      </c>
    </row>
    <row r="635" spans="1:9" x14ac:dyDescent="0.15">
      <c r="A635" t="s">
        <v>529</v>
      </c>
      <c r="B635" t="s">
        <v>613</v>
      </c>
      <c r="C635">
        <v>460350796</v>
      </c>
      <c r="D635">
        <v>200</v>
      </c>
      <c r="E635">
        <v>32</v>
      </c>
      <c r="F635">
        <f t="shared" si="9"/>
        <v>0.16</v>
      </c>
      <c r="G635">
        <v>2985683549</v>
      </c>
      <c r="H635" t="s">
        <v>19</v>
      </c>
      <c r="I635" t="s">
        <v>679</v>
      </c>
    </row>
    <row r="636" spans="1:9" x14ac:dyDescent="0.15">
      <c r="A636" t="s">
        <v>529</v>
      </c>
      <c r="B636" t="s">
        <v>614</v>
      </c>
      <c r="C636">
        <v>376861891</v>
      </c>
      <c r="D636">
        <v>200</v>
      </c>
      <c r="E636">
        <v>25</v>
      </c>
      <c r="F636">
        <f t="shared" si="9"/>
        <v>0.125</v>
      </c>
      <c r="G636">
        <v>2650537094</v>
      </c>
      <c r="H636" t="s">
        <v>19</v>
      </c>
      <c r="I636" t="s">
        <v>679</v>
      </c>
    </row>
    <row r="637" spans="1:9" x14ac:dyDescent="0.15">
      <c r="A637" t="s">
        <v>529</v>
      </c>
      <c r="B637" t="s">
        <v>615</v>
      </c>
      <c r="C637">
        <v>250161586</v>
      </c>
      <c r="D637">
        <v>500</v>
      </c>
      <c r="E637">
        <v>405</v>
      </c>
      <c r="F637">
        <f t="shared" si="9"/>
        <v>0.81</v>
      </c>
      <c r="G637">
        <v>296023216</v>
      </c>
      <c r="H637" t="s">
        <v>19</v>
      </c>
      <c r="I637" t="s">
        <v>679</v>
      </c>
    </row>
    <row r="638" spans="1:9" x14ac:dyDescent="0.15">
      <c r="A638" t="s">
        <v>529</v>
      </c>
      <c r="B638" t="s">
        <v>616</v>
      </c>
      <c r="C638">
        <v>454071828</v>
      </c>
      <c r="D638">
        <v>200</v>
      </c>
      <c r="E638">
        <v>29</v>
      </c>
      <c r="F638">
        <f t="shared" si="9"/>
        <v>0.14499999999999999</v>
      </c>
      <c r="G638">
        <v>2215697403</v>
      </c>
      <c r="H638" t="s">
        <v>19</v>
      </c>
      <c r="I638" t="s">
        <v>679</v>
      </c>
    </row>
    <row r="639" spans="1:9" x14ac:dyDescent="0.15">
      <c r="A639" t="s">
        <v>529</v>
      </c>
      <c r="B639" t="s">
        <v>617</v>
      </c>
      <c r="C639">
        <v>159975596</v>
      </c>
      <c r="D639">
        <v>500</v>
      </c>
      <c r="E639">
        <v>268</v>
      </c>
      <c r="F639">
        <f t="shared" ref="F639:F697" si="10">E639/D639</f>
        <v>0.53600000000000003</v>
      </c>
      <c r="G639">
        <v>2966414910</v>
      </c>
      <c r="H639" t="s">
        <v>19</v>
      </c>
      <c r="I639" t="s">
        <v>679</v>
      </c>
    </row>
    <row r="640" spans="1:9" x14ac:dyDescent="0.15">
      <c r="A640" t="s">
        <v>529</v>
      </c>
      <c r="B640" t="s">
        <v>618</v>
      </c>
      <c r="C640">
        <v>239217443</v>
      </c>
      <c r="D640">
        <v>200</v>
      </c>
      <c r="E640">
        <v>25</v>
      </c>
      <c r="F640">
        <f t="shared" si="10"/>
        <v>0.125</v>
      </c>
      <c r="G640">
        <v>2891877803</v>
      </c>
      <c r="H640" t="s">
        <v>19</v>
      </c>
      <c r="I640" t="s">
        <v>679</v>
      </c>
    </row>
    <row r="641" spans="1:9" x14ac:dyDescent="0.15">
      <c r="A641" t="s">
        <v>529</v>
      </c>
      <c r="B641" t="s">
        <v>619</v>
      </c>
      <c r="C641">
        <v>152542768</v>
      </c>
      <c r="D641">
        <v>200</v>
      </c>
      <c r="E641">
        <v>25</v>
      </c>
      <c r="F641">
        <f t="shared" si="10"/>
        <v>0.125</v>
      </c>
      <c r="G641">
        <v>1625655629</v>
      </c>
      <c r="H641" t="s">
        <v>19</v>
      </c>
      <c r="I641" t="s">
        <v>679</v>
      </c>
    </row>
    <row r="642" spans="1:9" x14ac:dyDescent="0.15">
      <c r="A642" t="s">
        <v>529</v>
      </c>
      <c r="B642" t="s">
        <v>620</v>
      </c>
      <c r="C642">
        <v>303357657</v>
      </c>
      <c r="D642">
        <v>200</v>
      </c>
      <c r="E642">
        <v>38</v>
      </c>
      <c r="F642">
        <f t="shared" si="10"/>
        <v>0.19</v>
      </c>
      <c r="G642">
        <v>328385578</v>
      </c>
      <c r="H642" t="s">
        <v>19</v>
      </c>
      <c r="I642" t="s">
        <v>679</v>
      </c>
    </row>
    <row r="643" spans="1:9" x14ac:dyDescent="0.15">
      <c r="A643" t="s">
        <v>529</v>
      </c>
      <c r="B643" t="s">
        <v>621</v>
      </c>
      <c r="C643">
        <v>562694720</v>
      </c>
      <c r="D643">
        <v>500</v>
      </c>
      <c r="E643">
        <v>58</v>
      </c>
      <c r="F643">
        <f t="shared" si="10"/>
        <v>0.11600000000000001</v>
      </c>
      <c r="G643">
        <v>1031168824</v>
      </c>
      <c r="H643" t="s">
        <v>19</v>
      </c>
      <c r="I643" t="s">
        <v>679</v>
      </c>
    </row>
    <row r="644" spans="1:9" x14ac:dyDescent="0.15">
      <c r="A644" t="s">
        <v>529</v>
      </c>
      <c r="B644" t="s">
        <v>622</v>
      </c>
      <c r="C644">
        <v>511607758</v>
      </c>
      <c r="D644">
        <v>500</v>
      </c>
      <c r="E644">
        <v>231</v>
      </c>
      <c r="F644">
        <f t="shared" si="10"/>
        <v>0.46200000000000002</v>
      </c>
      <c r="G644">
        <v>2033306014</v>
      </c>
      <c r="H644" t="s">
        <v>19</v>
      </c>
      <c r="I644" t="s">
        <v>679</v>
      </c>
    </row>
    <row r="645" spans="1:9" x14ac:dyDescent="0.15">
      <c r="A645" t="s">
        <v>529</v>
      </c>
      <c r="B645" t="s">
        <v>623</v>
      </c>
      <c r="C645">
        <v>542584655</v>
      </c>
      <c r="D645">
        <v>200</v>
      </c>
      <c r="E645">
        <v>60</v>
      </c>
      <c r="F645">
        <f t="shared" si="10"/>
        <v>0.3</v>
      </c>
      <c r="G645">
        <v>1203526075</v>
      </c>
      <c r="H645" t="s">
        <v>19</v>
      </c>
      <c r="I645" t="s">
        <v>679</v>
      </c>
    </row>
    <row r="646" spans="1:9" x14ac:dyDescent="0.15">
      <c r="A646" t="s">
        <v>529</v>
      </c>
      <c r="B646" t="s">
        <v>624</v>
      </c>
      <c r="C646">
        <v>389025725</v>
      </c>
      <c r="D646">
        <v>500</v>
      </c>
      <c r="E646">
        <v>107</v>
      </c>
      <c r="F646">
        <f t="shared" si="10"/>
        <v>0.214</v>
      </c>
      <c r="G646">
        <v>1132502363</v>
      </c>
      <c r="H646" t="s">
        <v>19</v>
      </c>
      <c r="I646" t="s">
        <v>679</v>
      </c>
    </row>
    <row r="647" spans="1:9" x14ac:dyDescent="0.15">
      <c r="A647" t="s">
        <v>529</v>
      </c>
      <c r="B647" t="s">
        <v>625</v>
      </c>
      <c r="C647">
        <v>454244927</v>
      </c>
      <c r="D647">
        <v>500</v>
      </c>
      <c r="E647">
        <v>141</v>
      </c>
      <c r="F647">
        <f t="shared" si="10"/>
        <v>0.28199999999999997</v>
      </c>
      <c r="G647">
        <v>295590949</v>
      </c>
      <c r="H647" t="s">
        <v>19</v>
      </c>
      <c r="I647" t="s">
        <v>679</v>
      </c>
    </row>
    <row r="648" spans="1:9" x14ac:dyDescent="0.15">
      <c r="A648" t="s">
        <v>529</v>
      </c>
      <c r="B648" t="s">
        <v>626</v>
      </c>
      <c r="C648">
        <v>330648178</v>
      </c>
      <c r="D648">
        <v>200</v>
      </c>
      <c r="E648">
        <v>37</v>
      </c>
      <c r="F648">
        <f t="shared" si="10"/>
        <v>0.185</v>
      </c>
      <c r="G648">
        <v>1585334599</v>
      </c>
      <c r="H648" t="s">
        <v>19</v>
      </c>
      <c r="I648" t="s">
        <v>679</v>
      </c>
    </row>
    <row r="649" spans="1:9" x14ac:dyDescent="0.15">
      <c r="A649" t="s">
        <v>529</v>
      </c>
      <c r="B649" t="s">
        <v>627</v>
      </c>
      <c r="C649">
        <v>298735813</v>
      </c>
      <c r="D649">
        <v>500</v>
      </c>
      <c r="E649">
        <v>57</v>
      </c>
      <c r="F649">
        <f t="shared" si="10"/>
        <v>0.114</v>
      </c>
      <c r="G649">
        <v>1601980419</v>
      </c>
      <c r="H649" t="s">
        <v>19</v>
      </c>
      <c r="I649" t="s">
        <v>679</v>
      </c>
    </row>
    <row r="650" spans="1:9" x14ac:dyDescent="0.15">
      <c r="A650" t="s">
        <v>529</v>
      </c>
      <c r="B650" t="s">
        <v>628</v>
      </c>
      <c r="C650">
        <v>37175514</v>
      </c>
      <c r="D650">
        <v>500</v>
      </c>
      <c r="E650">
        <v>101</v>
      </c>
      <c r="F650">
        <f t="shared" si="10"/>
        <v>0.20200000000000001</v>
      </c>
      <c r="G650">
        <v>356656791</v>
      </c>
      <c r="H650" t="s">
        <v>19</v>
      </c>
      <c r="I650" t="s">
        <v>679</v>
      </c>
    </row>
    <row r="651" spans="1:9" x14ac:dyDescent="0.15">
      <c r="A651" t="s">
        <v>529</v>
      </c>
      <c r="B651" t="s">
        <v>629</v>
      </c>
      <c r="C651">
        <v>79396568</v>
      </c>
      <c r="D651">
        <v>500</v>
      </c>
      <c r="E651">
        <v>65</v>
      </c>
      <c r="F651">
        <f t="shared" si="10"/>
        <v>0.13</v>
      </c>
      <c r="G651">
        <v>86826765</v>
      </c>
      <c r="H651" t="s">
        <v>19</v>
      </c>
      <c r="I651" t="s">
        <v>679</v>
      </c>
    </row>
    <row r="652" spans="1:9" x14ac:dyDescent="0.15">
      <c r="A652" t="s">
        <v>529</v>
      </c>
      <c r="B652" t="s">
        <v>630</v>
      </c>
      <c r="C652">
        <v>315447698</v>
      </c>
      <c r="D652">
        <v>200</v>
      </c>
      <c r="E652">
        <v>36</v>
      </c>
      <c r="F652">
        <f t="shared" si="10"/>
        <v>0.18</v>
      </c>
      <c r="G652">
        <v>809108951</v>
      </c>
      <c r="H652" t="s">
        <v>19</v>
      </c>
      <c r="I652" t="s">
        <v>679</v>
      </c>
    </row>
    <row r="653" spans="1:9" x14ac:dyDescent="0.15">
      <c r="A653" t="s">
        <v>529</v>
      </c>
      <c r="B653" t="s">
        <v>631</v>
      </c>
      <c r="C653">
        <v>483121907</v>
      </c>
      <c r="D653">
        <v>200</v>
      </c>
      <c r="E653">
        <v>32</v>
      </c>
      <c r="F653">
        <f t="shared" si="10"/>
        <v>0.16</v>
      </c>
      <c r="G653">
        <v>721990333</v>
      </c>
      <c r="H653" t="s">
        <v>19</v>
      </c>
      <c r="I653" t="s">
        <v>679</v>
      </c>
    </row>
    <row r="654" spans="1:9" x14ac:dyDescent="0.15">
      <c r="A654" t="s">
        <v>529</v>
      </c>
      <c r="B654" t="s">
        <v>632</v>
      </c>
      <c r="C654">
        <v>258342566</v>
      </c>
      <c r="D654">
        <v>200</v>
      </c>
      <c r="E654">
        <v>21</v>
      </c>
      <c r="F654">
        <f t="shared" si="10"/>
        <v>0.105</v>
      </c>
      <c r="G654">
        <v>2723382460</v>
      </c>
      <c r="H654" t="s">
        <v>19</v>
      </c>
      <c r="I654" t="s">
        <v>679</v>
      </c>
    </row>
    <row r="655" spans="1:9" x14ac:dyDescent="0.15">
      <c r="A655" t="s">
        <v>529</v>
      </c>
      <c r="B655" t="s">
        <v>633</v>
      </c>
      <c r="C655">
        <v>497054127</v>
      </c>
      <c r="D655">
        <v>200</v>
      </c>
      <c r="E655">
        <v>23</v>
      </c>
      <c r="F655">
        <f t="shared" si="10"/>
        <v>0.115</v>
      </c>
      <c r="G655">
        <v>205166360</v>
      </c>
      <c r="H655" t="s">
        <v>19</v>
      </c>
      <c r="I655" t="s">
        <v>679</v>
      </c>
    </row>
    <row r="656" spans="1:9" x14ac:dyDescent="0.15">
      <c r="A656" t="s">
        <v>529</v>
      </c>
      <c r="B656" t="s">
        <v>635</v>
      </c>
      <c r="C656">
        <v>425073218</v>
      </c>
      <c r="D656">
        <v>500</v>
      </c>
      <c r="E656">
        <v>55</v>
      </c>
      <c r="F656">
        <f t="shared" si="10"/>
        <v>0.11</v>
      </c>
      <c r="G656">
        <v>376800121</v>
      </c>
      <c r="H656" t="s">
        <v>19</v>
      </c>
      <c r="I656" t="s">
        <v>679</v>
      </c>
    </row>
    <row r="657" spans="1:9" x14ac:dyDescent="0.15">
      <c r="A657" t="s">
        <v>529</v>
      </c>
      <c r="B657" t="s">
        <v>636</v>
      </c>
      <c r="C657">
        <v>581414454</v>
      </c>
      <c r="D657">
        <v>200</v>
      </c>
      <c r="E657">
        <v>135</v>
      </c>
      <c r="F657">
        <f t="shared" si="10"/>
        <v>0.67500000000000004</v>
      </c>
      <c r="G657">
        <v>1348337802</v>
      </c>
      <c r="H657" t="s">
        <v>19</v>
      </c>
      <c r="I657" t="s">
        <v>679</v>
      </c>
    </row>
    <row r="658" spans="1:9" x14ac:dyDescent="0.15">
      <c r="A658" t="s">
        <v>529</v>
      </c>
      <c r="B658" t="s">
        <v>637</v>
      </c>
      <c r="C658">
        <v>581994909</v>
      </c>
      <c r="D658">
        <v>2000</v>
      </c>
      <c r="E658">
        <v>1988</v>
      </c>
      <c r="F658">
        <f t="shared" si="10"/>
        <v>0.99399999999999999</v>
      </c>
      <c r="G658">
        <v>925461122</v>
      </c>
      <c r="H658" t="s">
        <v>21</v>
      </c>
      <c r="I658" t="s">
        <v>679</v>
      </c>
    </row>
    <row r="659" spans="1:9" x14ac:dyDescent="0.15">
      <c r="A659" t="s">
        <v>529</v>
      </c>
      <c r="B659" t="s">
        <v>638</v>
      </c>
      <c r="C659">
        <v>434709850</v>
      </c>
      <c r="D659">
        <v>2000</v>
      </c>
      <c r="E659">
        <v>1201</v>
      </c>
      <c r="F659">
        <f t="shared" si="10"/>
        <v>0.60050000000000003</v>
      </c>
      <c r="G659">
        <v>1743089308</v>
      </c>
      <c r="H659" t="s">
        <v>21</v>
      </c>
      <c r="I659" t="s">
        <v>679</v>
      </c>
    </row>
    <row r="660" spans="1:9" x14ac:dyDescent="0.15">
      <c r="A660" t="s">
        <v>529</v>
      </c>
      <c r="B660" t="s">
        <v>639</v>
      </c>
      <c r="C660">
        <v>566480438</v>
      </c>
      <c r="D660">
        <v>1000</v>
      </c>
      <c r="E660">
        <v>568</v>
      </c>
      <c r="F660">
        <f t="shared" si="10"/>
        <v>0.56799999999999995</v>
      </c>
      <c r="G660">
        <v>1169920392</v>
      </c>
      <c r="H660" t="s">
        <v>19</v>
      </c>
      <c r="I660" t="s">
        <v>679</v>
      </c>
    </row>
    <row r="661" spans="1:9" x14ac:dyDescent="0.15">
      <c r="A661" t="s">
        <v>529</v>
      </c>
      <c r="B661" t="s">
        <v>640</v>
      </c>
      <c r="C661">
        <v>314800684</v>
      </c>
      <c r="D661">
        <v>2000</v>
      </c>
      <c r="E661">
        <v>1976</v>
      </c>
      <c r="F661">
        <f t="shared" si="10"/>
        <v>0.98799999999999999</v>
      </c>
      <c r="G661">
        <v>657171919</v>
      </c>
      <c r="H661" t="s">
        <v>21</v>
      </c>
      <c r="I661" t="s">
        <v>679</v>
      </c>
    </row>
    <row r="662" spans="1:9" x14ac:dyDescent="0.15">
      <c r="A662" t="s">
        <v>529</v>
      </c>
      <c r="B662" t="s">
        <v>641</v>
      </c>
      <c r="C662">
        <v>572017806</v>
      </c>
      <c r="D662">
        <v>1000</v>
      </c>
      <c r="E662">
        <v>574</v>
      </c>
      <c r="F662">
        <f t="shared" si="10"/>
        <v>0.57399999999999995</v>
      </c>
      <c r="G662">
        <v>754370034</v>
      </c>
      <c r="H662" t="s">
        <v>19</v>
      </c>
      <c r="I662" t="s">
        <v>679</v>
      </c>
    </row>
    <row r="663" spans="1:9" x14ac:dyDescent="0.15">
      <c r="A663" t="s">
        <v>529</v>
      </c>
      <c r="B663" t="s">
        <v>642</v>
      </c>
      <c r="C663">
        <v>569285247</v>
      </c>
      <c r="D663">
        <v>2000</v>
      </c>
      <c r="E663">
        <v>676</v>
      </c>
      <c r="F663">
        <f t="shared" si="10"/>
        <v>0.33800000000000002</v>
      </c>
      <c r="G663">
        <v>2325986041</v>
      </c>
      <c r="H663" t="s">
        <v>19</v>
      </c>
      <c r="I663" t="s">
        <v>679</v>
      </c>
    </row>
    <row r="664" spans="1:9" x14ac:dyDescent="0.15">
      <c r="A664" t="s">
        <v>529</v>
      </c>
      <c r="B664" t="s">
        <v>643</v>
      </c>
      <c r="C664">
        <v>519794826</v>
      </c>
      <c r="D664">
        <v>2000</v>
      </c>
      <c r="E664">
        <v>522</v>
      </c>
      <c r="F664">
        <f t="shared" si="10"/>
        <v>0.26100000000000001</v>
      </c>
      <c r="G664">
        <v>455878539</v>
      </c>
      <c r="H664" t="s">
        <v>19</v>
      </c>
      <c r="I664" t="s">
        <v>679</v>
      </c>
    </row>
    <row r="665" spans="1:9" x14ac:dyDescent="0.15">
      <c r="A665" t="s">
        <v>529</v>
      </c>
      <c r="B665" t="s">
        <v>634</v>
      </c>
      <c r="C665">
        <v>625746339</v>
      </c>
      <c r="D665">
        <v>1000</v>
      </c>
      <c r="E665">
        <v>116</v>
      </c>
      <c r="F665">
        <f t="shared" si="10"/>
        <v>0.11600000000000001</v>
      </c>
      <c r="G665">
        <v>455878539</v>
      </c>
      <c r="H665" t="s">
        <v>19</v>
      </c>
      <c r="I665" t="s">
        <v>679</v>
      </c>
    </row>
    <row r="666" spans="1:9" x14ac:dyDescent="0.15">
      <c r="A666" t="s">
        <v>529</v>
      </c>
      <c r="B666" t="s">
        <v>481</v>
      </c>
      <c r="C666">
        <v>118090741</v>
      </c>
      <c r="D666">
        <v>500</v>
      </c>
      <c r="E666">
        <v>473</v>
      </c>
      <c r="F666">
        <f t="shared" si="10"/>
        <v>0.94599999999999995</v>
      </c>
      <c r="G666">
        <v>2893570176</v>
      </c>
      <c r="H666" t="s">
        <v>19</v>
      </c>
      <c r="I666" t="s">
        <v>679</v>
      </c>
    </row>
    <row r="667" spans="1:9" x14ac:dyDescent="0.15">
      <c r="A667" t="s">
        <v>529</v>
      </c>
      <c r="B667" t="s">
        <v>644</v>
      </c>
      <c r="C667">
        <v>476621974</v>
      </c>
      <c r="D667">
        <v>500</v>
      </c>
      <c r="E667">
        <v>386</v>
      </c>
      <c r="F667">
        <f t="shared" si="10"/>
        <v>0.77200000000000002</v>
      </c>
      <c r="G667">
        <v>1543813451</v>
      </c>
      <c r="H667" t="s">
        <v>19</v>
      </c>
      <c r="I667" t="s">
        <v>679</v>
      </c>
    </row>
    <row r="668" spans="1:9" x14ac:dyDescent="0.15">
      <c r="A668" t="s">
        <v>529</v>
      </c>
      <c r="B668" t="s">
        <v>645</v>
      </c>
      <c r="C668">
        <v>261772438</v>
      </c>
      <c r="D668">
        <v>200</v>
      </c>
      <c r="E668">
        <v>184</v>
      </c>
      <c r="F668">
        <f t="shared" si="10"/>
        <v>0.92</v>
      </c>
      <c r="G668">
        <v>417472079</v>
      </c>
      <c r="H668" t="s">
        <v>19</v>
      </c>
      <c r="I668" t="s">
        <v>679</v>
      </c>
    </row>
    <row r="669" spans="1:9" x14ac:dyDescent="0.15">
      <c r="A669" t="s">
        <v>529</v>
      </c>
      <c r="B669" t="s">
        <v>646</v>
      </c>
      <c r="C669">
        <v>337043151</v>
      </c>
      <c r="D669">
        <v>500</v>
      </c>
      <c r="E669">
        <v>449</v>
      </c>
      <c r="F669">
        <f t="shared" si="10"/>
        <v>0.89800000000000002</v>
      </c>
      <c r="G669">
        <v>2850161143</v>
      </c>
      <c r="H669" t="s">
        <v>19</v>
      </c>
      <c r="I669" t="s">
        <v>679</v>
      </c>
    </row>
    <row r="670" spans="1:9" x14ac:dyDescent="0.15">
      <c r="A670" t="s">
        <v>529</v>
      </c>
      <c r="B670" t="s">
        <v>647</v>
      </c>
      <c r="C670">
        <v>543273217</v>
      </c>
      <c r="D670">
        <v>500</v>
      </c>
      <c r="E670">
        <v>175</v>
      </c>
      <c r="F670">
        <f t="shared" si="10"/>
        <v>0.35</v>
      </c>
      <c r="G670">
        <v>417472079</v>
      </c>
      <c r="H670" t="s">
        <v>19</v>
      </c>
      <c r="I670" t="s">
        <v>679</v>
      </c>
    </row>
    <row r="671" spans="1:9" x14ac:dyDescent="0.15">
      <c r="A671" t="s">
        <v>529</v>
      </c>
      <c r="B671" t="s">
        <v>648</v>
      </c>
      <c r="C671">
        <v>431745938</v>
      </c>
      <c r="D671">
        <v>200</v>
      </c>
      <c r="E671">
        <v>52</v>
      </c>
      <c r="F671">
        <f t="shared" si="10"/>
        <v>0.26</v>
      </c>
      <c r="G671">
        <v>2468354830</v>
      </c>
      <c r="H671" t="s">
        <v>19</v>
      </c>
      <c r="I671" t="s">
        <v>679</v>
      </c>
    </row>
    <row r="672" spans="1:9" x14ac:dyDescent="0.15">
      <c r="A672" t="s">
        <v>529</v>
      </c>
      <c r="B672" t="s">
        <v>649</v>
      </c>
      <c r="C672">
        <v>34693006</v>
      </c>
      <c r="D672">
        <v>500</v>
      </c>
      <c r="E672">
        <v>192</v>
      </c>
      <c r="F672">
        <f t="shared" si="10"/>
        <v>0.38400000000000001</v>
      </c>
      <c r="G672">
        <v>736336693</v>
      </c>
      <c r="H672" t="s">
        <v>21</v>
      </c>
      <c r="I672" t="s">
        <v>679</v>
      </c>
    </row>
    <row r="673" spans="1:9" x14ac:dyDescent="0.15">
      <c r="A673" t="s">
        <v>529</v>
      </c>
      <c r="B673" t="s">
        <v>650</v>
      </c>
      <c r="C673">
        <v>422065401</v>
      </c>
      <c r="D673">
        <v>500</v>
      </c>
      <c r="E673">
        <v>104</v>
      </c>
      <c r="F673">
        <f t="shared" si="10"/>
        <v>0.20799999999999999</v>
      </c>
      <c r="G673">
        <v>1217889482</v>
      </c>
      <c r="H673" t="s">
        <v>19</v>
      </c>
      <c r="I673" t="s">
        <v>679</v>
      </c>
    </row>
    <row r="674" spans="1:9" x14ac:dyDescent="0.15">
      <c r="A674" t="s">
        <v>529</v>
      </c>
      <c r="B674" t="s">
        <v>651</v>
      </c>
      <c r="C674">
        <v>181037038</v>
      </c>
      <c r="D674">
        <v>200</v>
      </c>
      <c r="E674">
        <v>67</v>
      </c>
      <c r="F674">
        <f t="shared" si="10"/>
        <v>0.33500000000000002</v>
      </c>
      <c r="G674">
        <v>843520196</v>
      </c>
      <c r="H674" t="s">
        <v>19</v>
      </c>
      <c r="I674" t="s">
        <v>679</v>
      </c>
    </row>
    <row r="675" spans="1:9" x14ac:dyDescent="0.15">
      <c r="A675" t="s">
        <v>529</v>
      </c>
      <c r="B675" t="s">
        <v>652</v>
      </c>
      <c r="C675">
        <v>294826939</v>
      </c>
      <c r="D675">
        <v>500</v>
      </c>
      <c r="E675">
        <v>441</v>
      </c>
      <c r="F675">
        <f t="shared" si="10"/>
        <v>0.88200000000000001</v>
      </c>
      <c r="G675">
        <v>1375487948</v>
      </c>
      <c r="H675" t="s">
        <v>19</v>
      </c>
      <c r="I675" t="s">
        <v>679</v>
      </c>
    </row>
    <row r="676" spans="1:9" x14ac:dyDescent="0.15">
      <c r="A676" t="s">
        <v>529</v>
      </c>
      <c r="B676" t="s">
        <v>634</v>
      </c>
      <c r="C676">
        <v>630832346</v>
      </c>
      <c r="D676">
        <v>500</v>
      </c>
      <c r="E676">
        <v>73</v>
      </c>
      <c r="F676">
        <f t="shared" si="10"/>
        <v>0.14599999999999999</v>
      </c>
      <c r="G676">
        <v>455878539</v>
      </c>
      <c r="H676" t="s">
        <v>19</v>
      </c>
      <c r="I676" t="s">
        <v>679</v>
      </c>
    </row>
    <row r="677" spans="1:9" x14ac:dyDescent="0.15">
      <c r="A677" t="s">
        <v>529</v>
      </c>
      <c r="B677" t="s">
        <v>653</v>
      </c>
      <c r="C677">
        <v>255137605</v>
      </c>
      <c r="D677">
        <v>500</v>
      </c>
      <c r="E677">
        <v>114</v>
      </c>
      <c r="F677">
        <f t="shared" si="10"/>
        <v>0.22800000000000001</v>
      </c>
      <c r="G677">
        <v>1291670063</v>
      </c>
      <c r="H677" t="s">
        <v>19</v>
      </c>
      <c r="I677" t="s">
        <v>679</v>
      </c>
    </row>
    <row r="678" spans="1:9" x14ac:dyDescent="0.15">
      <c r="A678" t="s">
        <v>529</v>
      </c>
      <c r="B678" t="s">
        <v>654</v>
      </c>
      <c r="C678">
        <v>256837138</v>
      </c>
      <c r="D678">
        <v>200</v>
      </c>
      <c r="E678">
        <v>48</v>
      </c>
      <c r="F678">
        <f t="shared" si="10"/>
        <v>0.24</v>
      </c>
      <c r="G678">
        <v>1092455898</v>
      </c>
      <c r="H678" t="s">
        <v>19</v>
      </c>
      <c r="I678" t="s">
        <v>679</v>
      </c>
    </row>
    <row r="679" spans="1:9" x14ac:dyDescent="0.15">
      <c r="A679" t="s">
        <v>529</v>
      </c>
      <c r="B679" t="s">
        <v>655</v>
      </c>
      <c r="C679">
        <v>438568499</v>
      </c>
      <c r="D679">
        <v>500</v>
      </c>
      <c r="E679">
        <v>108</v>
      </c>
      <c r="F679">
        <f t="shared" si="10"/>
        <v>0.216</v>
      </c>
      <c r="G679">
        <v>1455507058</v>
      </c>
      <c r="H679" t="s">
        <v>19</v>
      </c>
      <c r="I679" t="s">
        <v>679</v>
      </c>
    </row>
    <row r="680" spans="1:9" x14ac:dyDescent="0.15">
      <c r="A680" t="s">
        <v>529</v>
      </c>
      <c r="B680" t="s">
        <v>656</v>
      </c>
      <c r="C680">
        <v>627897281</v>
      </c>
      <c r="D680">
        <v>200</v>
      </c>
      <c r="E680">
        <v>142</v>
      </c>
      <c r="F680">
        <f t="shared" si="10"/>
        <v>0.71</v>
      </c>
      <c r="G680">
        <v>335715417</v>
      </c>
      <c r="H680" t="s">
        <v>19</v>
      </c>
      <c r="I680" t="s">
        <v>679</v>
      </c>
    </row>
    <row r="681" spans="1:9" x14ac:dyDescent="0.15">
      <c r="A681" t="s">
        <v>529</v>
      </c>
      <c r="B681" t="s">
        <v>657</v>
      </c>
      <c r="C681">
        <v>374060828</v>
      </c>
      <c r="D681">
        <v>200</v>
      </c>
      <c r="E681">
        <v>62</v>
      </c>
      <c r="F681">
        <f t="shared" si="10"/>
        <v>0.31</v>
      </c>
      <c r="G681">
        <v>3167568193</v>
      </c>
      <c r="H681" t="s">
        <v>19</v>
      </c>
      <c r="I681" t="s">
        <v>679</v>
      </c>
    </row>
    <row r="682" spans="1:9" x14ac:dyDescent="0.15">
      <c r="A682" t="s">
        <v>529</v>
      </c>
      <c r="B682" t="s">
        <v>658</v>
      </c>
      <c r="C682">
        <v>458069049</v>
      </c>
      <c r="D682">
        <v>500</v>
      </c>
      <c r="E682">
        <v>75</v>
      </c>
      <c r="F682">
        <f t="shared" si="10"/>
        <v>0.15</v>
      </c>
      <c r="G682">
        <v>862700535</v>
      </c>
      <c r="H682" t="s">
        <v>19</v>
      </c>
      <c r="I682" t="s">
        <v>679</v>
      </c>
    </row>
    <row r="683" spans="1:9" x14ac:dyDescent="0.15">
      <c r="A683" t="s">
        <v>529</v>
      </c>
      <c r="B683" t="s">
        <v>659</v>
      </c>
      <c r="C683">
        <v>294183276</v>
      </c>
      <c r="D683">
        <v>500</v>
      </c>
      <c r="E683">
        <v>111</v>
      </c>
      <c r="F683">
        <f t="shared" si="10"/>
        <v>0.222</v>
      </c>
      <c r="G683">
        <v>3123394593</v>
      </c>
      <c r="H683" t="s">
        <v>19</v>
      </c>
      <c r="I683" t="s">
        <v>679</v>
      </c>
    </row>
    <row r="684" spans="1:9" x14ac:dyDescent="0.15">
      <c r="A684" t="s">
        <v>529</v>
      </c>
      <c r="B684" t="s">
        <v>660</v>
      </c>
      <c r="C684">
        <v>130351773</v>
      </c>
      <c r="D684">
        <v>200</v>
      </c>
      <c r="E684">
        <v>74</v>
      </c>
      <c r="F684">
        <f t="shared" si="10"/>
        <v>0.37</v>
      </c>
      <c r="G684">
        <v>1808946867</v>
      </c>
      <c r="H684" t="s">
        <v>21</v>
      </c>
      <c r="I684" t="s">
        <v>679</v>
      </c>
    </row>
    <row r="685" spans="1:9" x14ac:dyDescent="0.15">
      <c r="A685" t="s">
        <v>529</v>
      </c>
      <c r="B685" t="s">
        <v>661</v>
      </c>
      <c r="C685">
        <v>115342841</v>
      </c>
      <c r="D685">
        <v>500</v>
      </c>
      <c r="E685">
        <v>126</v>
      </c>
      <c r="F685">
        <f t="shared" si="10"/>
        <v>0.252</v>
      </c>
      <c r="G685">
        <v>2254978117</v>
      </c>
      <c r="H685" t="s">
        <v>19</v>
      </c>
      <c r="I685" t="s">
        <v>679</v>
      </c>
    </row>
    <row r="686" spans="1:9" x14ac:dyDescent="0.15">
      <c r="A686" t="s">
        <v>529</v>
      </c>
      <c r="B686" t="s">
        <v>662</v>
      </c>
      <c r="C686">
        <v>43497980</v>
      </c>
      <c r="D686">
        <v>500</v>
      </c>
      <c r="E686">
        <v>79</v>
      </c>
      <c r="F686">
        <f t="shared" si="10"/>
        <v>0.158</v>
      </c>
      <c r="G686">
        <v>736336693</v>
      </c>
      <c r="H686" t="s">
        <v>19</v>
      </c>
      <c r="I686" t="s">
        <v>679</v>
      </c>
    </row>
    <row r="687" spans="1:9" x14ac:dyDescent="0.15">
      <c r="A687" t="s">
        <v>529</v>
      </c>
      <c r="B687" t="s">
        <v>663</v>
      </c>
      <c r="C687">
        <v>43524433</v>
      </c>
      <c r="D687">
        <v>200</v>
      </c>
      <c r="E687">
        <v>175</v>
      </c>
      <c r="F687">
        <f t="shared" si="10"/>
        <v>0.875</v>
      </c>
      <c r="G687">
        <v>51111678</v>
      </c>
      <c r="H687" t="s">
        <v>19</v>
      </c>
      <c r="I687" t="s">
        <v>679</v>
      </c>
    </row>
    <row r="688" spans="1:9" x14ac:dyDescent="0.15">
      <c r="A688" t="s">
        <v>529</v>
      </c>
      <c r="B688" t="s">
        <v>664</v>
      </c>
      <c r="C688">
        <v>534718885</v>
      </c>
      <c r="D688">
        <v>200</v>
      </c>
      <c r="E688">
        <v>110</v>
      </c>
      <c r="F688">
        <f t="shared" si="10"/>
        <v>0.55000000000000004</v>
      </c>
      <c r="G688">
        <v>314326806</v>
      </c>
      <c r="H688" t="s">
        <v>19</v>
      </c>
      <c r="I688" t="s">
        <v>679</v>
      </c>
    </row>
    <row r="689" spans="1:9" x14ac:dyDescent="0.15">
      <c r="A689" t="s">
        <v>529</v>
      </c>
      <c r="B689" t="s">
        <v>665</v>
      </c>
      <c r="C689">
        <v>465285712</v>
      </c>
      <c r="D689">
        <v>500</v>
      </c>
      <c r="E689">
        <v>68</v>
      </c>
      <c r="F689">
        <f t="shared" si="10"/>
        <v>0.13600000000000001</v>
      </c>
      <c r="G689">
        <v>2576641263</v>
      </c>
      <c r="H689" t="s">
        <v>19</v>
      </c>
      <c r="I689" t="s">
        <v>679</v>
      </c>
    </row>
    <row r="690" spans="1:9" x14ac:dyDescent="0.15">
      <c r="A690" t="s">
        <v>529</v>
      </c>
      <c r="B690" t="s">
        <v>666</v>
      </c>
      <c r="C690">
        <v>552662417</v>
      </c>
      <c r="D690">
        <v>500</v>
      </c>
      <c r="E690">
        <v>85</v>
      </c>
      <c r="F690">
        <f t="shared" si="10"/>
        <v>0.17</v>
      </c>
      <c r="G690">
        <v>346241066</v>
      </c>
      <c r="H690" t="s">
        <v>19</v>
      </c>
      <c r="I690" t="s">
        <v>679</v>
      </c>
    </row>
    <row r="691" spans="1:9" x14ac:dyDescent="0.15">
      <c r="A691" t="s">
        <v>529</v>
      </c>
      <c r="B691" t="s">
        <v>667</v>
      </c>
      <c r="C691">
        <v>8824550</v>
      </c>
      <c r="D691">
        <v>500</v>
      </c>
      <c r="E691">
        <v>60</v>
      </c>
      <c r="F691">
        <f t="shared" si="10"/>
        <v>0.12</v>
      </c>
      <c r="G691">
        <v>4750343</v>
      </c>
      <c r="H691" t="s">
        <v>19</v>
      </c>
      <c r="I691" t="s">
        <v>679</v>
      </c>
    </row>
    <row r="692" spans="1:9" x14ac:dyDescent="0.15">
      <c r="A692" t="s">
        <v>529</v>
      </c>
      <c r="B692" t="s">
        <v>668</v>
      </c>
      <c r="C692">
        <v>340757963</v>
      </c>
      <c r="D692">
        <v>200</v>
      </c>
      <c r="E692">
        <v>59</v>
      </c>
      <c r="F692">
        <f t="shared" si="10"/>
        <v>0.29499999999999998</v>
      </c>
      <c r="G692">
        <v>3340466353</v>
      </c>
      <c r="H692" t="s">
        <v>19</v>
      </c>
      <c r="I692" t="s">
        <v>679</v>
      </c>
    </row>
    <row r="693" spans="1:9" x14ac:dyDescent="0.15">
      <c r="A693" t="s">
        <v>529</v>
      </c>
      <c r="B693" t="s">
        <v>669</v>
      </c>
      <c r="C693">
        <v>227432521</v>
      </c>
      <c r="D693">
        <v>200</v>
      </c>
      <c r="E693">
        <v>83</v>
      </c>
      <c r="F693">
        <f t="shared" si="10"/>
        <v>0.41499999999999998</v>
      </c>
      <c r="G693">
        <v>20763502</v>
      </c>
      <c r="H693" t="s">
        <v>19</v>
      </c>
      <c r="I693" t="s">
        <v>679</v>
      </c>
    </row>
    <row r="694" spans="1:9" x14ac:dyDescent="0.15">
      <c r="A694" t="s">
        <v>529</v>
      </c>
      <c r="B694" t="s">
        <v>670</v>
      </c>
      <c r="C694">
        <v>494085264</v>
      </c>
      <c r="D694">
        <v>200</v>
      </c>
      <c r="E694">
        <v>36</v>
      </c>
      <c r="F694">
        <f t="shared" si="10"/>
        <v>0.18</v>
      </c>
      <c r="G694">
        <v>2325324863</v>
      </c>
      <c r="H694" t="s">
        <v>19</v>
      </c>
      <c r="I694" t="s">
        <v>679</v>
      </c>
    </row>
    <row r="695" spans="1:9" x14ac:dyDescent="0.15">
      <c r="A695" t="s">
        <v>529</v>
      </c>
      <c r="B695" t="s">
        <v>671</v>
      </c>
      <c r="C695">
        <v>297834871</v>
      </c>
      <c r="D695">
        <v>500</v>
      </c>
      <c r="E695">
        <v>51</v>
      </c>
      <c r="F695">
        <f t="shared" si="10"/>
        <v>0.10199999999999999</v>
      </c>
      <c r="G695">
        <v>102282495</v>
      </c>
      <c r="H695" t="s">
        <v>19</v>
      </c>
      <c r="I695" t="s">
        <v>679</v>
      </c>
    </row>
    <row r="696" spans="1:9" x14ac:dyDescent="0.15">
      <c r="A696" t="s">
        <v>529</v>
      </c>
      <c r="B696" t="s">
        <v>672</v>
      </c>
      <c r="C696">
        <v>133603836</v>
      </c>
      <c r="D696">
        <v>500</v>
      </c>
      <c r="E696">
        <v>177</v>
      </c>
      <c r="F696">
        <f t="shared" si="10"/>
        <v>0.35399999999999998</v>
      </c>
      <c r="G696">
        <v>1357552415</v>
      </c>
      <c r="H696" t="s">
        <v>19</v>
      </c>
      <c r="I696" t="s">
        <v>679</v>
      </c>
    </row>
    <row r="697" spans="1:9" x14ac:dyDescent="0.15">
      <c r="A697" t="s">
        <v>529</v>
      </c>
      <c r="B697" t="s">
        <v>673</v>
      </c>
      <c r="C697">
        <v>470488527</v>
      </c>
      <c r="D697">
        <v>200</v>
      </c>
      <c r="E697">
        <v>34</v>
      </c>
      <c r="F697">
        <f t="shared" si="10"/>
        <v>0.17</v>
      </c>
      <c r="G697">
        <v>1913781690</v>
      </c>
      <c r="H697" t="s">
        <v>19</v>
      </c>
      <c r="I697" t="s">
        <v>679</v>
      </c>
    </row>
  </sheetData>
  <autoFilter ref="A1:S1"/>
  <phoneticPr fontId="1" type="noConversion"/>
  <dataValidations count="2">
    <dataValidation type="list" allowBlank="1" showInputMessage="1" showErrorMessage="1" sqref="A1:A1048576">
      <formula1>$S:$S</formula1>
    </dataValidation>
    <dataValidation type="list" allowBlank="1" showInputMessage="1" showErrorMessage="1" sqref="J1:J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qq群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2017-04-28T08:35:02Z</dcterms:modified>
</cp:coreProperties>
</file>