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sk List" sheetId="2" state="visible" r:id="rId4"/>
    <sheet name="API Reference" sheetId="3" state="visible" r:id="rId5"/>
    <sheet name="ER Diagram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<sst xmlns="http://schemas.openxmlformats.org/spreadsheetml/2006/main" count="227" uniqueCount="131">
  <si>
    <t xml:space="preserve">Book Management Web App — Development Plan</t>
  </si>
  <si>
    <t xml:space="preserve">Stack</t>
  </si>
  <si>
    <t xml:space="preserve">Backend: NestJS (MVC/Layered) | DB: PostgreSQL + TypeORM | Auth: JWT | Frontend: TBD (React/Vue/Angular)</t>
  </si>
  <si>
    <t xml:space="preserve">Goal</t>
  </si>
  <si>
    <t xml:space="preserve">Web app to list, add, search, and delete books, with Book related to Author (many-to-many) and Category (one-to-many), plus JWT authentication protecting POST/DELETE on /api/books.</t>
  </si>
  <si>
    <t xml:space="preserve">How to use this file</t>
  </si>
  <si>
    <t xml:space="preserve">Give the 'Task List' sheet to your coding agent one phase at a time (or all at once). Update the Status column as work completes. 'API Reference' and 'ER Diagram Notes' are context sheets the agent should read before generating code.</t>
  </si>
  <si>
    <t xml:space="preserve">#</t>
  </si>
  <si>
    <t xml:space="preserve">Phase</t>
  </si>
  <si>
    <t xml:space="preserve">Task</t>
  </si>
  <si>
    <t xml:space="preserve">Description / Agent Instructions</t>
  </si>
  <si>
    <t xml:space="preserve">Priority</t>
  </si>
  <si>
    <t xml:space="preserve">Status</t>
  </si>
  <si>
    <t xml:space="preserve">Notes</t>
  </si>
  <si>
    <t xml:space="preserve">0. Project Setup</t>
  </si>
  <si>
    <t xml:space="preserve">Init NestJS project &amp; dependencies</t>
  </si>
  <si>
    <t xml:space="preserve">nest new book-management-api. Install @nestjs/typeorm, typeorm, pg, @nestjs/jwt, @nestjs/passport, passport-jwt, bcrypt, class-validator, class-transformer.</t>
  </si>
  <si>
    <t xml:space="preserve">High</t>
  </si>
  <si>
    <t xml:space="preserve">Not started</t>
  </si>
  <si>
    <t xml:space="preserve">Configure environment &amp; TypeORM</t>
  </si>
  <si>
    <t xml:space="preserve">.env for DB credentials/JWT secret. TypeORM datasource config, synchronize=false, migrations folder configured.</t>
  </si>
  <si>
    <t xml:space="preserve">Set up global validation &amp; exception handling</t>
  </si>
  <si>
    <t xml:space="preserve">ValidationPipe (whitelist, transform) in main.ts. Global exception filter for consistent 404/400 JSON error format.</t>
  </si>
  <si>
    <t xml:space="preserve">Medium</t>
  </si>
  <si>
    <t xml:space="preserve">1. Database</t>
  </si>
  <si>
    <t xml:space="preserve">Create Author entity</t>
  </si>
  <si>
    <t xml:space="preserve">id, name, bio. No direct FK (owned by join table).</t>
  </si>
  <si>
    <t xml:space="preserve">Create Category entity</t>
  </si>
  <si>
    <t xml:space="preserve">id, name.</t>
  </si>
  <si>
    <t xml:space="preserve">Create Book entity</t>
  </si>
  <si>
    <t xml:space="preserve">id, title, isbn, published_year, created_at, ManyToOne Category (category_id FK), ManyToMany Author via join table book_authors.</t>
  </si>
  <si>
    <t xml:space="preserve">Create User entity</t>
  </si>
  <si>
    <t xml:space="preserve">id, username, password_hash, created_at. Used only for auth, no relation to Book/Author.</t>
  </si>
  <si>
    <t xml:space="preserve">Generate &amp; run initial migration</t>
  </si>
  <si>
    <t xml:space="preserve">typeorm migration:generate for all four tables + book_authors join table. Verify FKs match ER diagram.</t>
  </si>
  <si>
    <t xml:space="preserve">Seed sample data</t>
  </si>
  <si>
    <t xml:space="preserve">Insert a handful of authors/categories/books/one test user so POST /api/books can reference real IDs during testing.</t>
  </si>
  <si>
    <t xml:space="preserve">2. Backend — Authors/Categories</t>
  </si>
  <si>
    <t xml:space="preserve">Authors module (Controller/Service)</t>
  </si>
  <si>
    <t xml:space="preserve">GET /api/authors returns all authors, for frontend dropdown.</t>
  </si>
  <si>
    <t xml:space="preserve">Categories module (Controller/Service)</t>
  </si>
  <si>
    <t xml:space="preserve">GET /api/categories returns all categories, for frontend dropdown.</t>
  </si>
  <si>
    <t xml:space="preserve">3. Backend — Books</t>
  </si>
  <si>
    <t xml:space="preserve">Books module skeleton</t>
  </si>
  <si>
    <t xml:space="preserve">Controller -&gt; Service -&gt; Repository layering. No direct DB calls in controller.</t>
  </si>
  <si>
    <t xml:space="preserve">GET /api/books</t>
  </si>
  <si>
    <t xml:space="preserve">Return all books; support optional query filters ?categoryId= and/or ?authorId=.</t>
  </si>
  <si>
    <t xml:space="preserve">GET /api/books/:id</t>
  </si>
  <si>
    <t xml:space="preserve">Return single book by id; 404 JSON if not found.</t>
  </si>
  <si>
    <t xml:space="preserve">POST /api/books</t>
  </si>
  <si>
    <t xml:space="preserve">Create book; validate categoryId and authorId(s) exist before insert; return 201 with created record.</t>
  </si>
  <si>
    <t xml:space="preserve">DELETE /api/books/:id</t>
  </si>
  <si>
    <t xml:space="preserve">Delete book by id; 204 on success, 404 if not found.</t>
  </si>
  <si>
    <t xml:space="preserve">4. Backend — Auth</t>
  </si>
  <si>
    <t xml:space="preserve">Users module</t>
  </si>
  <si>
    <t xml:space="preserve">Store username + bcrypt-hashed password.</t>
  </si>
  <si>
    <t xml:space="preserve">POST /api/login</t>
  </si>
  <si>
    <t xml:space="preserve">Verify username/password, return JWT with expiry.</t>
  </si>
  <si>
    <t xml:space="preserve">JwtStrategy + JwtAuthGuard</t>
  </si>
  <si>
    <t xml:space="preserve">Validate Bearer token from Authorization header; reject with 401 if missing/invalid.</t>
  </si>
  <si>
    <t xml:space="preserve">Protect POST/DELETE /api/books</t>
  </si>
  <si>
    <t xml:space="preserve">Apply JwtAuthGuard only to POST and DELETE endpoints; GET stays public.</t>
  </si>
  <si>
    <t xml:space="preserve">5. Backend — QA</t>
  </si>
  <si>
    <t xml:space="preserve">Manual API test pass</t>
  </si>
  <si>
    <t xml:space="preserve">Use Postman/Thunder Client: full flow login -&gt; token -&gt; POST/DELETE with &amp; without token -&gt; confirm 401/201/204/404 as specified.</t>
  </si>
  <si>
    <t xml:space="preserve">Export ER diagram / migration as design evidence</t>
  </si>
  <si>
    <t xml:space="preserve">Keep schema.prisma-equivalent (TypeORM entities) or migration files + ER diagram image in repo.</t>
  </si>
  <si>
    <t xml:space="preserve">Low</t>
  </si>
  <si>
    <t xml:space="preserve">6. Frontend</t>
  </si>
  <si>
    <t xml:space="preserve">Choose framework &amp; scaffold</t>
  </si>
  <si>
    <t xml:space="preserve">React/Vue/Angular — scaffold app, set up routing and base layout.</t>
  </si>
  <si>
    <t xml:space="preserve">Login page</t>
  </si>
  <si>
    <t xml:space="preserve">Form posting to /api/login, store JWT (memory or secure storage), redirect on success.</t>
  </si>
  <si>
    <t xml:space="preserve">Book list page</t>
  </si>
  <si>
    <t xml:space="preserve">Fetch GET /api/books, render table/list, filter dropdowns fed by GET /api/authors and GET /api/categories.</t>
  </si>
  <si>
    <t xml:space="preserve">Add book form</t>
  </si>
  <si>
    <t xml:space="preserve">Dropdowns for category/author(s), POST to /api/books with Bearer token, show validation errors.</t>
  </si>
  <si>
    <t xml:space="preserve">Delete book action</t>
  </si>
  <si>
    <t xml:space="preserve">Confirm dialog, DELETE /api/books/:id with Bearer token, refresh list.</t>
  </si>
  <si>
    <t xml:space="preserve">Auth guard on frontend routes</t>
  </si>
  <si>
    <t xml:space="preserve">Redirect to login if no valid token before allowing add/delete actions.</t>
  </si>
  <si>
    <t xml:space="preserve">7. Polish</t>
  </si>
  <si>
    <t xml:space="preserve">Error &amp; loading states</t>
  </si>
  <si>
    <t xml:space="preserve">Handle 401 (redirect to login), 404, network errors gracefully across pages.</t>
  </si>
  <si>
    <t xml:space="preserve">README</t>
  </si>
  <si>
    <t xml:space="preserve">Setup instructions, .env example, how to run migrations/seed, API summary.</t>
  </si>
  <si>
    <t xml:space="preserve">Method</t>
  </si>
  <si>
    <t xml:space="preserve">Endpoint</t>
  </si>
  <si>
    <t xml:space="preserve">Auth required</t>
  </si>
  <si>
    <t xml:space="preserve">Success</t>
  </si>
  <si>
    <t xml:space="preserve">Error</t>
  </si>
  <si>
    <t xml:space="preserve">GET</t>
  </si>
  <si>
    <t xml:space="preserve">/api/books</t>
  </si>
  <si>
    <t xml:space="preserve">No</t>
  </si>
  <si>
    <t xml:space="preserve">200</t>
  </si>
  <si>
    <t xml:space="preserve">-</t>
  </si>
  <si>
    <t xml:space="preserve">Optional query: ?categoryId=&amp;authorId=</t>
  </si>
  <si>
    <t xml:space="preserve">/api/books/:id</t>
  </si>
  <si>
    <t xml:space="preserve">404 if not found</t>
  </si>
  <si>
    <t xml:space="preserve">POST</t>
  </si>
  <si>
    <t xml:space="preserve">Yes (Bearer JWT)</t>
  </si>
  <si>
    <t xml:space="preserve">201 + created book</t>
  </si>
  <si>
    <t xml:space="preserve">401 if no/invalid token; 400 if categoryId/authorId(s) don't exist</t>
  </si>
  <si>
    <t xml:space="preserve">DELETE</t>
  </si>
  <si>
    <t xml:space="preserve">204</t>
  </si>
  <si>
    <t xml:space="preserve">401 if no/invalid token; 404 if not found</t>
  </si>
  <si>
    <t xml:space="preserve">/api/authors</t>
  </si>
  <si>
    <t xml:space="preserve">For frontend dropdown</t>
  </si>
  <si>
    <t xml:space="preserve">/api/categories</t>
  </si>
  <si>
    <t xml:space="preserve">/api/login</t>
  </si>
  <si>
    <t xml:space="preserve">200 + JWT</t>
  </si>
  <si>
    <t xml:space="preserve">401 on bad credentials</t>
  </si>
  <si>
    <t xml:space="preserve">JWT should have an expiry set</t>
  </si>
  <si>
    <t xml:space="preserve">Table</t>
  </si>
  <si>
    <t xml:space="preserve">Key fields</t>
  </si>
  <si>
    <t xml:space="preserve">Relationship</t>
  </si>
  <si>
    <t xml:space="preserve">USER</t>
  </si>
  <si>
    <t xml:space="preserve">id (PK), username, password_hash, created_at</t>
  </si>
  <si>
    <t xml:space="preserve">No relation to other tables — auth only.</t>
  </si>
  <si>
    <t xml:space="preserve">CATEGORY</t>
  </si>
  <si>
    <t xml:space="preserve">id (PK), name</t>
  </si>
  <si>
    <t xml:space="preserve">1 — N with BOOK (one category has many books).</t>
  </si>
  <si>
    <t xml:space="preserve">AUTHOR</t>
  </si>
  <si>
    <t xml:space="preserve">id (PK), name, bio</t>
  </si>
  <si>
    <t xml:space="preserve">N — N with BOOK via BOOK_AUTHORS.</t>
  </si>
  <si>
    <t xml:space="preserve">BOOK</t>
  </si>
  <si>
    <t xml:space="preserve">id (PK), title, isbn, published_year, category_id (FK), created_at</t>
  </si>
  <si>
    <t xml:space="preserve">N — 1 with CATEGORY; N — N with AUTHOR via BOOK_AUTHORS.</t>
  </si>
  <si>
    <t xml:space="preserve">BOOK_AUTHORS</t>
  </si>
  <si>
    <t xml:space="preserve">book_id (FK), author_id (FK)</t>
  </si>
  <si>
    <t xml:space="preserve">Join table resolving BOOK &lt;-&gt; AUTHOR many-to-many.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</si>
</sst>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4342C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4342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E1F5EE"/>
        <bgColor rgb="FFCCFFFF"/>
      </patternFill>
    </fill>
    <fill>
      <patternFill patternType="solid">
        <fgColor rgb="FFF0997B"/>
        <bgColor rgb="FFFF99CC"/>
      </patternFill>
    </fill>
    <fill>
      <patternFill patternType="solid">
        <fgColor rgb="FFFAC775"/>
        <bgColor rgb="FFD3D1C7"/>
      </patternFill>
    </fill>
    <fill>
      <patternFill patternType="solid">
        <fgColor rgb="FFB4B2A9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FFFCC"/>
      <rgbColor rgb="FFE1F5EE"/>
      <rgbColor rgb="FF660066"/>
      <rgbColor rgb="FFF0997B"/>
      <rgbColor rgb="FF0066CC"/>
      <rgbColor rgb="FFD3D1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4342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00"/>
    <col collapsed="false" customWidth="true" hidden="false" outlineLevel="0" max="6" min="4" style="0" width="3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39.75" hidden="false" customHeight="true" outlineLevel="0" collapsed="false">
      <c r="B5" s="4" t="s">
        <v>3</v>
      </c>
      <c r="C5" s="5" t="s">
        <v>4</v>
      </c>
    </row>
    <row r="7" customFormat="false" ht="15" hidden="false" customHeight="false" outlineLevel="0" collapsed="false">
      <c r="B7" s="2" t="s">
        <v>5</v>
      </c>
    </row>
    <row r="8" customFormat="false" ht="45" hidden="false" customHeight="true" outlineLevel="0" collapsed="false">
      <c r="B8" s="6" t="s">
        <v>6</v>
      </c>
      <c r="C8" s="6"/>
      <c r="D8" s="6"/>
      <c r="E8" s="6"/>
      <c r="F8" s="6"/>
    </row>
  </sheetData>
  <mergeCells count="1">
    <mergeCell ref="B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</row>
    <row r="2" customFormat="false" ht="45.75" hidden="false" customHeight="true" outlineLevel="0" collapsed="false">
      <c r="A2" s="8" t="n">
        <v>1</v>
      </c>
      <c r="B2" s="9" t="s">
        <v>14</v>
      </c>
      <c r="C2" s="10" t="s">
        <v>15</v>
      </c>
      <c r="D2" s="11" t="s">
        <v>16</v>
      </c>
      <c r="E2" s="12" t="s">
        <v>17</v>
      </c>
      <c r="F2" s="8" t="s">
        <v>18</v>
      </c>
      <c r="G2" s="10"/>
    </row>
    <row r="3" customFormat="false" ht="45.75" hidden="false" customHeight="true" outlineLevel="0" collapsed="false">
      <c r="A3" s="8" t="n">
        <v>2</v>
      </c>
      <c r="B3" s="9" t="s">
        <v>14</v>
      </c>
      <c r="C3" s="10" t="s">
        <v>19</v>
      </c>
      <c r="D3" s="11" t="s">
        <v>20</v>
      </c>
      <c r="E3" s="12" t="s">
        <v>17</v>
      </c>
      <c r="F3" s="8" t="s">
        <v>18</v>
      </c>
      <c r="G3" s="10"/>
    </row>
    <row r="4" customFormat="false" ht="45.75" hidden="false" customHeight="true" outlineLevel="0" collapsed="false">
      <c r="A4" s="8" t="n">
        <v>3</v>
      </c>
      <c r="B4" s="9" t="s">
        <v>14</v>
      </c>
      <c r="C4" s="10" t="s">
        <v>21</v>
      </c>
      <c r="D4" s="11" t="s">
        <v>22</v>
      </c>
      <c r="E4" s="13" t="s">
        <v>23</v>
      </c>
      <c r="F4" s="8" t="s">
        <v>18</v>
      </c>
      <c r="G4" s="10"/>
    </row>
    <row r="5" customFormat="false" ht="45.75" hidden="false" customHeight="true" outlineLevel="0" collapsed="false">
      <c r="A5" s="8" t="n">
        <v>4</v>
      </c>
      <c r="B5" s="9" t="s">
        <v>24</v>
      </c>
      <c r="C5" s="10" t="s">
        <v>25</v>
      </c>
      <c r="D5" s="11" t="s">
        <v>26</v>
      </c>
      <c r="E5" s="12" t="s">
        <v>17</v>
      </c>
      <c r="F5" s="8" t="s">
        <v>18</v>
      </c>
      <c r="G5" s="10"/>
    </row>
    <row r="6" customFormat="false" ht="45.75" hidden="false" customHeight="true" outlineLevel="0" collapsed="false">
      <c r="A6" s="8" t="n">
        <v>5</v>
      </c>
      <c r="B6" s="9" t="s">
        <v>24</v>
      </c>
      <c r="C6" s="10" t="s">
        <v>27</v>
      </c>
      <c r="D6" s="11" t="s">
        <v>28</v>
      </c>
      <c r="E6" s="12" t="s">
        <v>17</v>
      </c>
      <c r="F6" s="8" t="s">
        <v>18</v>
      </c>
      <c r="G6" s="10"/>
    </row>
    <row r="7" customFormat="false" ht="45.75" hidden="false" customHeight="true" outlineLevel="0" collapsed="false">
      <c r="A7" s="8" t="n">
        <v>6</v>
      </c>
      <c r="B7" s="9" t="s">
        <v>24</v>
      </c>
      <c r="C7" s="10" t="s">
        <v>29</v>
      </c>
      <c r="D7" s="11" t="s">
        <v>30</v>
      </c>
      <c r="E7" s="12" t="s">
        <v>17</v>
      </c>
      <c r="F7" s="8" t="s">
        <v>18</v>
      </c>
      <c r="G7" s="10"/>
    </row>
    <row r="8" customFormat="false" ht="45.75" hidden="false" customHeight="true" outlineLevel="0" collapsed="false">
      <c r="A8" s="8" t="n">
        <v>7</v>
      </c>
      <c r="B8" s="9" t="s">
        <v>24</v>
      </c>
      <c r="C8" s="10" t="s">
        <v>31</v>
      </c>
      <c r="D8" s="11" t="s">
        <v>32</v>
      </c>
      <c r="E8" s="12" t="s">
        <v>17</v>
      </c>
      <c r="F8" s="8" t="s">
        <v>18</v>
      </c>
      <c r="G8" s="10"/>
    </row>
    <row r="9" customFormat="false" ht="45.75" hidden="false" customHeight="true" outlineLevel="0" collapsed="false">
      <c r="A9" s="8" t="n">
        <v>8</v>
      </c>
      <c r="B9" s="9" t="s">
        <v>24</v>
      </c>
      <c r="C9" s="10" t="s">
        <v>33</v>
      </c>
      <c r="D9" s="11" t="s">
        <v>34</v>
      </c>
      <c r="E9" s="12" t="s">
        <v>17</v>
      </c>
      <c r="F9" s="8" t="s">
        <v>18</v>
      </c>
      <c r="G9" s="10"/>
    </row>
    <row r="10" customFormat="false" ht="45.75" hidden="false" customHeight="true" outlineLevel="0" collapsed="false">
      <c r="A10" s="8" t="n">
        <v>9</v>
      </c>
      <c r="B10" s="9" t="s">
        <v>24</v>
      </c>
      <c r="C10" s="10" t="s">
        <v>35</v>
      </c>
      <c r="D10" s="11" t="s">
        <v>36</v>
      </c>
      <c r="E10" s="13" t="s">
        <v>23</v>
      </c>
      <c r="F10" s="8" t="s">
        <v>18</v>
      </c>
      <c r="G10" s="10"/>
    </row>
    <row r="11" customFormat="false" ht="45.75" hidden="false" customHeight="true" outlineLevel="0" collapsed="false">
      <c r="A11" s="8" t="n">
        <v>10</v>
      </c>
      <c r="B11" s="9" t="s">
        <v>37</v>
      </c>
      <c r="C11" s="10" t="s">
        <v>38</v>
      </c>
      <c r="D11" s="11" t="s">
        <v>39</v>
      </c>
      <c r="E11" s="13" t="s">
        <v>23</v>
      </c>
      <c r="F11" s="8" t="s">
        <v>18</v>
      </c>
      <c r="G11" s="10"/>
    </row>
    <row r="12" customFormat="false" ht="45.75" hidden="false" customHeight="true" outlineLevel="0" collapsed="false">
      <c r="A12" s="8" t="n">
        <v>11</v>
      </c>
      <c r="B12" s="9" t="s">
        <v>37</v>
      </c>
      <c r="C12" s="10" t="s">
        <v>40</v>
      </c>
      <c r="D12" s="11" t="s">
        <v>41</v>
      </c>
      <c r="E12" s="13" t="s">
        <v>23</v>
      </c>
      <c r="F12" s="8" t="s">
        <v>18</v>
      </c>
      <c r="G12" s="10"/>
    </row>
    <row r="13" customFormat="false" ht="45.75" hidden="false" customHeight="true" outlineLevel="0" collapsed="false">
      <c r="A13" s="8" t="n">
        <v>12</v>
      </c>
      <c r="B13" s="9" t="s">
        <v>42</v>
      </c>
      <c r="C13" s="10" t="s">
        <v>43</v>
      </c>
      <c r="D13" s="11" t="s">
        <v>44</v>
      </c>
      <c r="E13" s="12" t="s">
        <v>17</v>
      </c>
      <c r="F13" s="8" t="s">
        <v>18</v>
      </c>
      <c r="G13" s="10"/>
    </row>
    <row r="14" customFormat="false" ht="45.75" hidden="false" customHeight="true" outlineLevel="0" collapsed="false">
      <c r="A14" s="8" t="n">
        <v>13</v>
      </c>
      <c r="B14" s="9" t="s">
        <v>42</v>
      </c>
      <c r="C14" s="10" t="s">
        <v>45</v>
      </c>
      <c r="D14" s="11" t="s">
        <v>46</v>
      </c>
      <c r="E14" s="12" t="s">
        <v>17</v>
      </c>
      <c r="F14" s="8" t="s">
        <v>18</v>
      </c>
      <c r="G14" s="10"/>
    </row>
    <row r="15" customFormat="false" ht="45.75" hidden="false" customHeight="true" outlineLevel="0" collapsed="false">
      <c r="A15" s="8" t="n">
        <v>14</v>
      </c>
      <c r="B15" s="9" t="s">
        <v>42</v>
      </c>
      <c r="C15" s="10" t="s">
        <v>47</v>
      </c>
      <c r="D15" s="11" t="s">
        <v>48</v>
      </c>
      <c r="E15" s="12" t="s">
        <v>17</v>
      </c>
      <c r="F15" s="8" t="s">
        <v>18</v>
      </c>
      <c r="G15" s="10"/>
    </row>
    <row r="16" customFormat="false" ht="45.75" hidden="false" customHeight="true" outlineLevel="0" collapsed="false">
      <c r="A16" s="8" t="n">
        <v>15</v>
      </c>
      <c r="B16" s="9" t="s">
        <v>42</v>
      </c>
      <c r="C16" s="10" t="s">
        <v>49</v>
      </c>
      <c r="D16" s="11" t="s">
        <v>50</v>
      </c>
      <c r="E16" s="12" t="s">
        <v>17</v>
      </c>
      <c r="F16" s="8" t="s">
        <v>18</v>
      </c>
      <c r="G16" s="10"/>
    </row>
    <row r="17" customFormat="false" ht="45.75" hidden="false" customHeight="true" outlineLevel="0" collapsed="false">
      <c r="A17" s="8" t="n">
        <v>16</v>
      </c>
      <c r="B17" s="9" t="s">
        <v>42</v>
      </c>
      <c r="C17" s="10" t="s">
        <v>51</v>
      </c>
      <c r="D17" s="11" t="s">
        <v>52</v>
      </c>
      <c r="E17" s="12" t="s">
        <v>17</v>
      </c>
      <c r="F17" s="8" t="s">
        <v>18</v>
      </c>
      <c r="G17" s="10"/>
    </row>
    <row r="18" customFormat="false" ht="45.75" hidden="false" customHeight="true" outlineLevel="0" collapsed="false">
      <c r="A18" s="8" t="n">
        <v>17</v>
      </c>
      <c r="B18" s="9" t="s">
        <v>53</v>
      </c>
      <c r="C18" s="10" t="s">
        <v>54</v>
      </c>
      <c r="D18" s="11" t="s">
        <v>55</v>
      </c>
      <c r="E18" s="12" t="s">
        <v>17</v>
      </c>
      <c r="F18" s="8" t="s">
        <v>18</v>
      </c>
      <c r="G18" s="10"/>
    </row>
    <row r="19" customFormat="false" ht="45.75" hidden="false" customHeight="true" outlineLevel="0" collapsed="false">
      <c r="A19" s="8" t="n">
        <v>18</v>
      </c>
      <c r="B19" s="9" t="s">
        <v>53</v>
      </c>
      <c r="C19" s="10" t="s">
        <v>56</v>
      </c>
      <c r="D19" s="11" t="s">
        <v>57</v>
      </c>
      <c r="E19" s="12" t="s">
        <v>17</v>
      </c>
      <c r="F19" s="8" t="s">
        <v>18</v>
      </c>
      <c r="G19" s="10"/>
    </row>
    <row r="20" customFormat="false" ht="45.75" hidden="false" customHeight="true" outlineLevel="0" collapsed="false">
      <c r="A20" s="8" t="n">
        <v>19</v>
      </c>
      <c r="B20" s="9" t="s">
        <v>53</v>
      </c>
      <c r="C20" s="10" t="s">
        <v>58</v>
      </c>
      <c r="D20" s="11" t="s">
        <v>59</v>
      </c>
      <c r="E20" s="12" t="s">
        <v>17</v>
      </c>
      <c r="F20" s="8" t="s">
        <v>18</v>
      </c>
      <c r="G20" s="10"/>
    </row>
    <row r="21" customFormat="false" ht="45.75" hidden="false" customHeight="true" outlineLevel="0" collapsed="false">
      <c r="A21" s="8" t="n">
        <v>20</v>
      </c>
      <c r="B21" s="9" t="s">
        <v>53</v>
      </c>
      <c r="C21" s="10" t="s">
        <v>60</v>
      </c>
      <c r="D21" s="11" t="s">
        <v>61</v>
      </c>
      <c r="E21" s="12" t="s">
        <v>17</v>
      </c>
      <c r="F21" s="8" t="s">
        <v>18</v>
      </c>
      <c r="G21" s="10"/>
    </row>
    <row r="22" customFormat="false" ht="45.75" hidden="false" customHeight="true" outlineLevel="0" collapsed="false">
      <c r="A22" s="8" t="n">
        <v>21</v>
      </c>
      <c r="B22" s="9" t="s">
        <v>62</v>
      </c>
      <c r="C22" s="10" t="s">
        <v>63</v>
      </c>
      <c r="D22" s="11" t="s">
        <v>64</v>
      </c>
      <c r="E22" s="13" t="s">
        <v>23</v>
      </c>
      <c r="F22" s="8" t="s">
        <v>18</v>
      </c>
      <c r="G22" s="10"/>
    </row>
    <row r="23" customFormat="false" ht="45.75" hidden="false" customHeight="true" outlineLevel="0" collapsed="false">
      <c r="A23" s="8" t="n">
        <v>22</v>
      </c>
      <c r="B23" s="9" t="s">
        <v>62</v>
      </c>
      <c r="C23" s="10" t="s">
        <v>65</v>
      </c>
      <c r="D23" s="11" t="s">
        <v>66</v>
      </c>
      <c r="E23" s="14" t="s">
        <v>67</v>
      </c>
      <c r="F23" s="8" t="s">
        <v>18</v>
      </c>
      <c r="G23" s="10"/>
    </row>
    <row r="24" customFormat="false" ht="45.75" hidden="false" customHeight="true" outlineLevel="0" collapsed="false">
      <c r="A24" s="8" t="n">
        <v>23</v>
      </c>
      <c r="B24" s="9" t="s">
        <v>68</v>
      </c>
      <c r="C24" s="10" t="s">
        <v>69</v>
      </c>
      <c r="D24" s="11" t="s">
        <v>70</v>
      </c>
      <c r="E24" s="12" t="s">
        <v>17</v>
      </c>
      <c r="F24" s="8" t="s">
        <v>18</v>
      </c>
      <c r="G24" s="10"/>
    </row>
    <row r="25" customFormat="false" ht="45.75" hidden="false" customHeight="true" outlineLevel="0" collapsed="false">
      <c r="A25" s="8" t="n">
        <v>24</v>
      </c>
      <c r="B25" s="9" t="s">
        <v>68</v>
      </c>
      <c r="C25" s="10" t="s">
        <v>71</v>
      </c>
      <c r="D25" s="11" t="s">
        <v>72</v>
      </c>
      <c r="E25" s="12" t="s">
        <v>17</v>
      </c>
      <c r="F25" s="8" t="s">
        <v>18</v>
      </c>
      <c r="G25" s="10"/>
    </row>
    <row r="26" customFormat="false" ht="45.75" hidden="false" customHeight="true" outlineLevel="0" collapsed="false">
      <c r="A26" s="8" t="n">
        <v>25</v>
      </c>
      <c r="B26" s="9" t="s">
        <v>68</v>
      </c>
      <c r="C26" s="10" t="s">
        <v>73</v>
      </c>
      <c r="D26" s="11" t="s">
        <v>74</v>
      </c>
      <c r="E26" s="12" t="s">
        <v>17</v>
      </c>
      <c r="F26" s="8" t="s">
        <v>18</v>
      </c>
      <c r="G26" s="10"/>
    </row>
    <row r="27" customFormat="false" ht="45.75" hidden="false" customHeight="true" outlineLevel="0" collapsed="false">
      <c r="A27" s="8" t="n">
        <v>26</v>
      </c>
      <c r="B27" s="9" t="s">
        <v>68</v>
      </c>
      <c r="C27" s="10" t="s">
        <v>75</v>
      </c>
      <c r="D27" s="11" t="s">
        <v>76</v>
      </c>
      <c r="E27" s="12" t="s">
        <v>17</v>
      </c>
      <c r="F27" s="8" t="s">
        <v>18</v>
      </c>
      <c r="G27" s="10"/>
    </row>
    <row r="28" customFormat="false" ht="45.75" hidden="false" customHeight="true" outlineLevel="0" collapsed="false">
      <c r="A28" s="8" t="n">
        <v>27</v>
      </c>
      <c r="B28" s="9" t="s">
        <v>68</v>
      </c>
      <c r="C28" s="10" t="s">
        <v>77</v>
      </c>
      <c r="D28" s="11" t="s">
        <v>78</v>
      </c>
      <c r="E28" s="12" t="s">
        <v>17</v>
      </c>
      <c r="F28" s="8" t="s">
        <v>18</v>
      </c>
      <c r="G28" s="10"/>
    </row>
    <row r="29" customFormat="false" ht="45.75" hidden="false" customHeight="true" outlineLevel="0" collapsed="false">
      <c r="A29" s="8" t="n">
        <v>28</v>
      </c>
      <c r="B29" s="9" t="s">
        <v>68</v>
      </c>
      <c r="C29" s="10" t="s">
        <v>79</v>
      </c>
      <c r="D29" s="11" t="s">
        <v>80</v>
      </c>
      <c r="E29" s="13" t="s">
        <v>23</v>
      </c>
      <c r="F29" s="8" t="s">
        <v>18</v>
      </c>
      <c r="G29" s="10"/>
    </row>
    <row r="30" customFormat="false" ht="45.75" hidden="false" customHeight="true" outlineLevel="0" collapsed="false">
      <c r="A30" s="8" t="n">
        <v>29</v>
      </c>
      <c r="B30" s="9" t="s">
        <v>81</v>
      </c>
      <c r="C30" s="10" t="s">
        <v>82</v>
      </c>
      <c r="D30" s="11" t="s">
        <v>83</v>
      </c>
      <c r="E30" s="14" t="s">
        <v>67</v>
      </c>
      <c r="F30" s="8" t="s">
        <v>18</v>
      </c>
      <c r="G30" s="10"/>
    </row>
    <row r="31" customFormat="false" ht="45.75" hidden="false" customHeight="true" outlineLevel="0" collapsed="false">
      <c r="A31" s="8" t="n">
        <v>30</v>
      </c>
      <c r="B31" s="9" t="s">
        <v>81</v>
      </c>
      <c r="C31" s="10" t="s">
        <v>84</v>
      </c>
      <c r="D31" s="11" t="s">
        <v>85</v>
      </c>
      <c r="E31" s="14" t="s">
        <v>67</v>
      </c>
      <c r="F31" s="8" t="s">
        <v>18</v>
      </c>
      <c r="G31" s="10"/>
    </row>
  </sheetData>
  <dataValidations count="1">
    <dataValidation allowBlank="true" errorStyle="stop" operator="between" showDropDown="false" showErrorMessage="false" showInputMessage="false" sqref="F2:F31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7" t="s">
        <v>86</v>
      </c>
      <c r="B1" s="7" t="s">
        <v>87</v>
      </c>
      <c r="C1" s="7" t="s">
        <v>88</v>
      </c>
      <c r="D1" s="7" t="s">
        <v>89</v>
      </c>
      <c r="E1" s="7" t="s">
        <v>90</v>
      </c>
      <c r="F1" s="7" t="s">
        <v>13</v>
      </c>
    </row>
    <row r="2" customFormat="false" ht="31.5" hidden="false" customHeight="true" outlineLevel="0" collapsed="false">
      <c r="A2" s="11" t="s">
        <v>91</v>
      </c>
      <c r="B2" s="11" t="s">
        <v>92</v>
      </c>
      <c r="C2" s="11" t="s">
        <v>93</v>
      </c>
      <c r="D2" s="11" t="s">
        <v>94</v>
      </c>
      <c r="E2" s="11" t="s">
        <v>95</v>
      </c>
      <c r="F2" s="11" t="s">
        <v>96</v>
      </c>
    </row>
    <row r="3" customFormat="false" ht="31.5" hidden="false" customHeight="true" outlineLevel="0" collapsed="false">
      <c r="A3" s="11" t="s">
        <v>91</v>
      </c>
      <c r="B3" s="11" t="s">
        <v>97</v>
      </c>
      <c r="C3" s="11" t="s">
        <v>93</v>
      </c>
      <c r="D3" s="11" t="s">
        <v>94</v>
      </c>
      <c r="E3" s="11" t="s">
        <v>98</v>
      </c>
      <c r="F3" s="11"/>
    </row>
    <row r="4" customFormat="false" ht="31.5" hidden="false" customHeight="true" outlineLevel="0" collapsed="false">
      <c r="A4" s="11" t="s">
        <v>99</v>
      </c>
      <c r="B4" s="11" t="s">
        <v>92</v>
      </c>
      <c r="C4" s="11" t="s">
        <v>100</v>
      </c>
      <c r="D4" s="11" t="s">
        <v>101</v>
      </c>
      <c r="E4" s="11" t="s">
        <v>102</v>
      </c>
      <c r="F4" s="11"/>
    </row>
    <row r="5" customFormat="false" ht="31.5" hidden="false" customHeight="true" outlineLevel="0" collapsed="false">
      <c r="A5" s="11" t="s">
        <v>103</v>
      </c>
      <c r="B5" s="11" t="s">
        <v>97</v>
      </c>
      <c r="C5" s="11" t="s">
        <v>100</v>
      </c>
      <c r="D5" s="11" t="s">
        <v>104</v>
      </c>
      <c r="E5" s="11" t="s">
        <v>105</v>
      </c>
      <c r="F5" s="11"/>
    </row>
    <row r="6" customFormat="false" ht="31.5" hidden="false" customHeight="true" outlineLevel="0" collapsed="false">
      <c r="A6" s="11" t="s">
        <v>91</v>
      </c>
      <c r="B6" s="11" t="s">
        <v>106</v>
      </c>
      <c r="C6" s="11" t="s">
        <v>93</v>
      </c>
      <c r="D6" s="11" t="s">
        <v>94</v>
      </c>
      <c r="E6" s="11" t="s">
        <v>95</v>
      </c>
      <c r="F6" s="11" t="s">
        <v>107</v>
      </c>
    </row>
    <row r="7" customFormat="false" ht="31.5" hidden="false" customHeight="true" outlineLevel="0" collapsed="false">
      <c r="A7" s="11" t="s">
        <v>91</v>
      </c>
      <c r="B7" s="11" t="s">
        <v>108</v>
      </c>
      <c r="C7" s="11" t="s">
        <v>93</v>
      </c>
      <c r="D7" s="11" t="s">
        <v>94</v>
      </c>
      <c r="E7" s="11" t="s">
        <v>95</v>
      </c>
      <c r="F7" s="11" t="s">
        <v>107</v>
      </c>
    </row>
    <row r="8" customFormat="false" ht="31.5" hidden="false" customHeight="true" outlineLevel="0" collapsed="false">
      <c r="A8" s="11" t="s">
        <v>99</v>
      </c>
      <c r="B8" s="11" t="s">
        <v>109</v>
      </c>
      <c r="C8" s="11" t="s">
        <v>93</v>
      </c>
      <c r="D8" s="11" t="s">
        <v>110</v>
      </c>
      <c r="E8" s="11" t="s">
        <v>111</v>
      </c>
      <c r="F8" s="1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7" t="s">
        <v>113</v>
      </c>
      <c r="B1" s="7" t="s">
        <v>114</v>
      </c>
      <c r="C1" s="7" t="s">
        <v>115</v>
      </c>
    </row>
    <row r="2" customFormat="false" ht="30" hidden="false" customHeight="true" outlineLevel="0" collapsed="false">
      <c r="A2" s="11" t="s">
        <v>116</v>
      </c>
      <c r="B2" s="11" t="s">
        <v>117</v>
      </c>
      <c r="C2" s="11" t="s">
        <v>118</v>
      </c>
    </row>
    <row r="3" customFormat="false" ht="30" hidden="false" customHeight="true" outlineLevel="0" collapsed="false">
      <c r="A3" s="11" t="s">
        <v>119</v>
      </c>
      <c r="B3" s="11" t="s">
        <v>120</v>
      </c>
      <c r="C3" s="11" t="s">
        <v>121</v>
      </c>
    </row>
    <row r="4" customFormat="false" ht="30" hidden="false" customHeight="true" outlineLevel="0" collapsed="false">
      <c r="A4" s="11" t="s">
        <v>122</v>
      </c>
      <c r="B4" s="11" t="s">
        <v>123</v>
      </c>
      <c r="C4" s="11" t="s">
        <v>124</v>
      </c>
    </row>
    <row r="5" customFormat="false" ht="30" hidden="false" customHeight="true" outlineLevel="0" collapsed="false">
      <c r="A5" s="11" t="s">
        <v>125</v>
      </c>
      <c r="B5" s="11" t="s">
        <v>126</v>
      </c>
      <c r="C5" s="11" t="s">
        <v>127</v>
      </c>
    </row>
    <row r="6" customFormat="false" ht="30" hidden="false" customHeight="true" outlineLevel="0" collapsed="false">
      <c r="A6" s="11" t="s">
        <v>128</v>
      </c>
      <c r="B6" s="11" t="s">
        <v>129</v>
      </c>
      <c r="C6" s="11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2026-08-27T09:10:37Z</dcterms:created>
  <dc:creator>openpyxl</dc:creator>
  <dc:description/>
  <dc:language>en-US</dc:language>
  <cp:lastModifiedBy/>
  <dcterms:modified xsi:type="dcterms:W3CDTF">2026-08-27T09:10:37Z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