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 PCP" sheetId="1" r:id="rId4"/>
  </sheets>
  <definedNames/>
  <calcPr/>
</workbook>
</file>

<file path=xl/sharedStrings.xml><?xml version="1.0" encoding="utf-8"?>
<sst xmlns="http://schemas.openxmlformats.org/spreadsheetml/2006/main" count="170" uniqueCount="41">
  <si>
    <t>QUADRO DE PROGRAMAÇÃO DAS LINHAS</t>
  </si>
  <si>
    <t>LINHA</t>
  </si>
  <si>
    <t>domingo</t>
  </si>
  <si>
    <t>SEGUNDA-FEIRA</t>
  </si>
  <si>
    <t>TERÇA-FEIRA</t>
  </si>
  <si>
    <t>QUARTA-FEIRA</t>
  </si>
  <si>
    <t>QUINTA-FEIRA</t>
  </si>
  <si>
    <t>SEXTA-FEIRA</t>
  </si>
  <si>
    <t>SÁBADO</t>
  </si>
  <si>
    <t>A</t>
  </si>
  <si>
    <t>B</t>
  </si>
  <si>
    <t>C</t>
  </si>
  <si>
    <t>CANDY BAR: LINHA 1</t>
  </si>
  <si>
    <t>SIM</t>
  </si>
  <si>
    <t>CANDY BAR: LINHA 2</t>
  </si>
  <si>
    <t>CANDY BAR: LINHA 3</t>
  </si>
  <si>
    <t>MARSHMALLOW 1</t>
  </si>
  <si>
    <t>MARSHMALLOW 2</t>
  </si>
  <si>
    <t xml:space="preserve"> Forno Placa</t>
  </si>
  <si>
    <t>Marshmallow</t>
  </si>
  <si>
    <t>ENCHIMENTO FORMA</t>
  </si>
  <si>
    <t>BARRA 5KG</t>
  </si>
  <si>
    <t>EMBALAR</t>
  </si>
  <si>
    <t>MOLDADOS 1</t>
  </si>
  <si>
    <t>GOLDENS/BARRA</t>
  </si>
  <si>
    <t>MOLDADOS 2</t>
  </si>
  <si>
    <t>BARRAS</t>
  </si>
  <si>
    <t>MANUTENÇÃO</t>
  </si>
  <si>
    <t>MOLDADOS 3</t>
  </si>
  <si>
    <t>BARRAS / MOEDA</t>
  </si>
  <si>
    <t>KIBBED 25 KG</t>
  </si>
  <si>
    <t>MONTAGEM</t>
  </si>
  <si>
    <t>MO NORMAL</t>
  </si>
  <si>
    <t>EMBALADORA VERTICAL</t>
  </si>
  <si>
    <t>LINHA CHIPS</t>
  </si>
  <si>
    <t>KIBEDD 25KG</t>
  </si>
  <si>
    <t>GOTAS/ CHIPS</t>
  </si>
  <si>
    <t>MULTILINE</t>
  </si>
  <si>
    <t>FORNEAVEL</t>
  </si>
  <si>
    <t>PIPOCA</t>
  </si>
  <si>
    <t>DIATT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</si>
</sst>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6.0"/>
      <color theme="1"/>
      <name val="Calibri"/>
    </font>
    <font/>
    <font>
      <b/>
      <sz val="10.0"/>
      <color theme="1"/>
      <name val="Calibri"/>
    </font>
    <font>
      <b/>
      <sz val="9.0"/>
      <color theme="1"/>
      <name val="Calibri"/>
    </font>
    <font>
      <sz val="9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7CAAC"/>
        <bgColor rgb="FFF7CAAC"/>
      </patternFill>
    </fill>
  </fills>
  <borders count="53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theme="1"/>
      </right>
      <bottom style="thin">
        <color theme="1"/>
      </bottom>
    </border>
    <border>
      <left style="thin">
        <color theme="1"/>
      </left>
      <right style="thin">
        <color theme="1"/>
      </right>
      <bottom style="thin">
        <color theme="1"/>
      </bottom>
    </border>
    <border>
      <left style="thin">
        <color theme="1"/>
      </left>
      <bottom style="thin">
        <color theme="1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theme="1"/>
      </left>
      <right style="medium">
        <color rgb="FF000000"/>
      </right>
      <bottom style="thin">
        <color theme="1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theme="1"/>
      </right>
      <bottom style="medium">
        <color rgb="FF000000"/>
      </bottom>
    </border>
    <border>
      <left style="thin">
        <color theme="1"/>
      </left>
      <right style="thin">
        <color theme="1"/>
      </right>
      <bottom style="medium">
        <color rgb="FF000000"/>
      </bottom>
    </border>
    <border>
      <left style="thin">
        <color theme="1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2" fillId="0" fontId="3" numFmtId="14" xfId="0" applyAlignment="1" applyBorder="1" applyFont="1" applyNumberFormat="1">
      <alignment horizontal="center" vertical="center"/>
    </xf>
    <xf borderId="1" fillId="0" fontId="3" numFmtId="14" xfId="0" applyAlignment="1" applyBorder="1" applyFont="1" applyNumberFormat="1">
      <alignment horizontal="center" vertical="center"/>
    </xf>
    <xf borderId="6" fillId="0" fontId="2" numFmtId="0" xfId="0" applyBorder="1" applyFont="1"/>
    <xf borderId="7" fillId="0" fontId="3" numFmtId="0" xfId="0" applyAlignment="1" applyBorder="1" applyFont="1">
      <alignment horizontal="left" shrinkToFit="0" vertical="center" wrapText="1"/>
    </xf>
    <xf borderId="4" fillId="0" fontId="3" numFmtId="14" xfId="0" applyAlignment="1" applyBorder="1" applyFont="1" applyNumberFormat="1">
      <alignment horizontal="center" vertical="center"/>
    </xf>
    <xf borderId="8" fillId="0" fontId="2" numFmtId="0" xfId="0" applyBorder="1" applyFont="1"/>
    <xf borderId="5" fillId="0" fontId="2" numFmtId="0" xfId="0" applyBorder="1" applyFont="1"/>
    <xf borderId="9" fillId="0" fontId="2" numFmtId="0" xfId="0" applyBorder="1" applyFont="1"/>
    <xf borderId="10" fillId="0" fontId="3" numFmtId="0" xfId="0" applyAlignment="1" applyBorder="1" applyFont="1">
      <alignment horizontal="left" shrinkToFit="0" vertical="center" wrapText="1"/>
    </xf>
    <xf borderId="11" fillId="0" fontId="3" numFmtId="0" xfId="0" applyAlignment="1" applyBorder="1" applyFont="1">
      <alignment horizontal="center" vertical="center"/>
    </xf>
    <xf borderId="12" fillId="0" fontId="3" numFmtId="0" xfId="0" applyAlignment="1" applyBorder="1" applyFont="1">
      <alignment horizontal="center" vertical="center"/>
    </xf>
    <xf borderId="13" fillId="0" fontId="3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center" vertical="center"/>
    </xf>
    <xf borderId="15" fillId="0" fontId="3" numFmtId="0" xfId="0" applyAlignment="1" applyBorder="1" applyFont="1">
      <alignment horizontal="center" vertical="center"/>
    </xf>
    <xf borderId="16" fillId="0" fontId="3" numFmtId="0" xfId="0" applyAlignment="1" applyBorder="1" applyFont="1">
      <alignment horizontal="center" vertical="center"/>
    </xf>
    <xf borderId="17" fillId="0" fontId="4" numFmtId="1" xfId="0" applyAlignment="1" applyBorder="1" applyFont="1" applyNumberFormat="1">
      <alignment vertical="center"/>
    </xf>
    <xf borderId="5" fillId="0" fontId="4" numFmtId="1" xfId="0" applyAlignment="1" applyBorder="1" applyFont="1" applyNumberFormat="1">
      <alignment horizontal="left" vertical="center"/>
    </xf>
    <xf borderId="18" fillId="0" fontId="5" numFmtId="0" xfId="0" applyAlignment="1" applyBorder="1" applyFont="1">
      <alignment horizontal="center" vertical="center"/>
    </xf>
    <xf borderId="19" fillId="0" fontId="5" numFmtId="0" xfId="0" applyAlignment="1" applyBorder="1" applyFont="1">
      <alignment horizontal="center" vertical="center"/>
    </xf>
    <xf borderId="20" fillId="0" fontId="5" numFmtId="0" xfId="0" applyAlignment="1" applyBorder="1" applyFont="1">
      <alignment horizontal="center" vertical="center"/>
    </xf>
    <xf borderId="21" fillId="0" fontId="5" numFmtId="0" xfId="0" applyAlignment="1" applyBorder="1" applyFont="1">
      <alignment horizontal="center" vertical="center"/>
    </xf>
    <xf borderId="22" fillId="0" fontId="5" numFmtId="0" xfId="0" applyAlignment="1" applyBorder="1" applyFont="1">
      <alignment horizontal="center" vertical="center"/>
    </xf>
    <xf borderId="23" fillId="0" fontId="5" numFmtId="0" xfId="0" applyAlignment="1" applyBorder="1" applyFont="1">
      <alignment horizontal="center" vertical="center"/>
    </xf>
    <xf borderId="24" fillId="0" fontId="5" numFmtId="0" xfId="0" applyAlignment="1" applyBorder="1" applyFont="1">
      <alignment horizontal="center" vertical="center"/>
    </xf>
    <xf borderId="25" fillId="0" fontId="4" numFmtId="1" xfId="0" applyAlignment="1" applyBorder="1" applyFont="1" applyNumberFormat="1">
      <alignment vertical="center"/>
    </xf>
    <xf borderId="26" fillId="0" fontId="4" numFmtId="1" xfId="0" applyAlignment="1" applyBorder="1" applyFont="1" applyNumberFormat="1">
      <alignment horizontal="left" vertical="center"/>
    </xf>
    <xf borderId="27" fillId="0" fontId="4" numFmtId="0" xfId="0" applyAlignment="1" applyBorder="1" applyFont="1">
      <alignment horizontal="center" vertical="center"/>
    </xf>
    <xf borderId="6" fillId="0" fontId="4" numFmtId="1" xfId="0" applyAlignment="1" applyBorder="1" applyFont="1" applyNumberFormat="1">
      <alignment vertical="center"/>
    </xf>
    <xf borderId="18" fillId="0" fontId="4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2" fillId="0" fontId="4" numFmtId="0" xfId="0" applyAlignment="1" applyBorder="1" applyFont="1">
      <alignment horizontal="center" vertical="center"/>
    </xf>
    <xf borderId="23" fillId="0" fontId="4" numFmtId="0" xfId="0" applyAlignment="1" applyBorder="1" applyFont="1">
      <alignment horizontal="center" vertical="center"/>
    </xf>
    <xf borderId="27" fillId="0" fontId="5" numFmtId="0" xfId="0" applyAlignment="1" applyBorder="1" applyFont="1">
      <alignment horizontal="center" vertical="center"/>
    </xf>
    <xf borderId="28" fillId="0" fontId="5" numFmtId="0" xfId="0" applyAlignment="1" applyBorder="1" applyFont="1">
      <alignment horizontal="center" vertical="center"/>
    </xf>
    <xf borderId="29" fillId="0" fontId="5" numFmtId="0" xfId="0" applyAlignment="1" applyBorder="1" applyFont="1">
      <alignment horizontal="center" vertical="center"/>
    </xf>
    <xf borderId="30" fillId="0" fontId="5" numFmtId="0" xfId="0" applyAlignment="1" applyBorder="1" applyFont="1">
      <alignment horizontal="center" vertical="center"/>
    </xf>
    <xf borderId="31" fillId="0" fontId="4" numFmtId="1" xfId="0" applyAlignment="1" applyBorder="1" applyFont="1" applyNumberFormat="1">
      <alignment vertical="center"/>
    </xf>
    <xf borderId="32" fillId="0" fontId="4" numFmtId="1" xfId="0" applyAlignment="1" applyBorder="1" applyFont="1" applyNumberFormat="1">
      <alignment horizontal="left" vertical="center"/>
    </xf>
    <xf borderId="33" fillId="0" fontId="5" numFmtId="0" xfId="0" applyAlignment="1" applyBorder="1" applyFont="1">
      <alignment horizontal="center" vertical="center"/>
    </xf>
    <xf borderId="21" fillId="0" fontId="4" numFmtId="0" xfId="0" applyAlignment="1" applyBorder="1" applyFont="1">
      <alignment horizontal="center" vertical="center"/>
    </xf>
    <xf borderId="7" fillId="0" fontId="4" numFmtId="1" xfId="0" applyAlignment="1" applyBorder="1" applyFont="1" applyNumberFormat="1">
      <alignment horizontal="left" vertical="center"/>
    </xf>
    <xf borderId="31" fillId="0" fontId="4" numFmtId="0" xfId="0" applyAlignment="1" applyBorder="1" applyFont="1">
      <alignment horizontal="center" vertical="center"/>
    </xf>
    <xf borderId="34" fillId="0" fontId="2" numFmtId="0" xfId="0" applyBorder="1" applyFont="1"/>
    <xf borderId="32" fillId="0" fontId="2" numFmtId="0" xfId="0" applyBorder="1" applyFont="1"/>
    <xf borderId="35" fillId="0" fontId="5" numFmtId="0" xfId="0" applyAlignment="1" applyBorder="1" applyFont="1">
      <alignment horizontal="center" vertical="center"/>
    </xf>
    <xf borderId="36" fillId="0" fontId="4" numFmtId="1" xfId="0" applyAlignment="1" applyBorder="1" applyFont="1" applyNumberFormat="1">
      <alignment vertical="center"/>
    </xf>
    <xf borderId="37" fillId="0" fontId="4" numFmtId="1" xfId="0" applyAlignment="1" applyBorder="1" applyFont="1" applyNumberFormat="1">
      <alignment horizontal="left" vertical="center"/>
    </xf>
    <xf borderId="38" fillId="3" fontId="4" numFmtId="1" xfId="0" applyAlignment="1" applyBorder="1" applyFill="1" applyFont="1" applyNumberFormat="1">
      <alignment vertical="center"/>
    </xf>
    <xf borderId="39" fillId="3" fontId="4" numFmtId="1" xfId="0" applyAlignment="1" applyBorder="1" applyFont="1" applyNumberFormat="1">
      <alignment horizontal="left" vertical="center"/>
    </xf>
    <xf borderId="40" fillId="0" fontId="4" numFmtId="0" xfId="0" applyAlignment="1" applyBorder="1" applyFont="1">
      <alignment horizontal="center" vertical="center"/>
    </xf>
    <xf borderId="41" fillId="0" fontId="4" numFmtId="0" xfId="0" applyAlignment="1" applyBorder="1" applyFont="1">
      <alignment horizontal="center" vertical="center"/>
    </xf>
    <xf borderId="42" fillId="0" fontId="4" numFmtId="0" xfId="0" applyAlignment="1" applyBorder="1" applyFont="1">
      <alignment horizontal="center" vertical="center"/>
    </xf>
    <xf borderId="36" fillId="0" fontId="4" numFmtId="0" xfId="0" applyAlignment="1" applyBorder="1" applyFont="1">
      <alignment horizontal="center" shrinkToFit="0" vertical="center" wrapText="1"/>
    </xf>
    <xf borderId="43" fillId="0" fontId="2" numFmtId="0" xfId="0" applyBorder="1" applyFont="1"/>
    <xf borderId="37" fillId="0" fontId="2" numFmtId="0" xfId="0" applyBorder="1" applyFont="1"/>
    <xf borderId="40" fillId="0" fontId="5" numFmtId="0" xfId="0" applyAlignment="1" applyBorder="1" applyFont="1">
      <alignment horizontal="center" vertical="center"/>
    </xf>
    <xf borderId="41" fillId="0" fontId="5" numFmtId="0" xfId="0" applyAlignment="1" applyBorder="1" applyFont="1">
      <alignment horizontal="center" vertical="center"/>
    </xf>
    <xf borderId="42" fillId="0" fontId="5" numFmtId="0" xfId="0" applyAlignment="1" applyBorder="1" applyFont="1">
      <alignment horizontal="center" vertical="center"/>
    </xf>
    <xf borderId="28" fillId="0" fontId="2" numFmtId="0" xfId="0" applyBorder="1" applyFont="1"/>
    <xf borderId="29" fillId="0" fontId="2" numFmtId="0" xfId="0" applyBorder="1" applyFont="1"/>
    <xf borderId="30" fillId="0" fontId="2" numFmtId="0" xfId="0" applyBorder="1" applyFont="1"/>
    <xf borderId="31" fillId="0" fontId="2" numFmtId="0" xfId="0" applyBorder="1" applyFont="1"/>
    <xf borderId="44" fillId="0" fontId="4" numFmtId="1" xfId="0" applyAlignment="1" applyBorder="1" applyFont="1" applyNumberFormat="1">
      <alignment vertical="center"/>
    </xf>
    <xf borderId="45" fillId="0" fontId="4" numFmtId="1" xfId="0" applyAlignment="1" applyBorder="1" applyFont="1" applyNumberFormat="1">
      <alignment horizontal="left" vertical="center"/>
    </xf>
    <xf borderId="46" fillId="0" fontId="5" numFmtId="0" xfId="0" applyAlignment="1" applyBorder="1" applyFont="1">
      <alignment horizontal="center" vertical="center"/>
    </xf>
    <xf borderId="47" fillId="0" fontId="5" numFmtId="0" xfId="0" applyAlignment="1" applyBorder="1" applyFont="1">
      <alignment horizontal="center" vertical="center"/>
    </xf>
    <xf borderId="48" fillId="0" fontId="5" numFmtId="0" xfId="0" applyAlignment="1" applyBorder="1" applyFont="1">
      <alignment horizontal="center" vertical="center"/>
    </xf>
    <xf borderId="49" fillId="0" fontId="5" numFmtId="0" xfId="0" applyAlignment="1" applyBorder="1" applyFont="1">
      <alignment horizontal="center" vertical="center"/>
    </xf>
    <xf borderId="50" fillId="0" fontId="5" numFmtId="0" xfId="0" applyAlignment="1" applyBorder="1" applyFont="1">
      <alignment horizontal="center" vertical="center"/>
    </xf>
    <xf borderId="51" fillId="0" fontId="5" numFmtId="0" xfId="0" applyAlignment="1" applyBorder="1" applyFont="1">
      <alignment horizontal="center" vertical="center"/>
    </xf>
    <xf borderId="52" fillId="0" fontId="5" numFmtId="0" xfId="0" applyAlignment="1" applyBorder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266700</xdr:rowOff>
    </xdr:from>
    <xdr:ext cx="1133475" cy="638175"/>
    <xdr:pic>
      <xdr:nvPicPr>
        <xdr:cNvPr descr="C:\Users\NORMA.SOLINA\AppData\Local\Microsoft\Windows\Temporary Internet Files\Content.MSO\40F9CD3B.tmp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16.25"/>
    <col customWidth="1" min="3" max="7" width="4.13"/>
    <col customWidth="1" min="8" max="8" width="5.88"/>
    <col customWidth="1" min="9" max="16" width="4.13"/>
    <col customWidth="1" min="17" max="17" width="5.88"/>
    <col customWidth="1" min="18" max="23" width="4.13"/>
    <col customWidth="1" min="24" max="26" width="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>
      <c r="A2" s="4" t="s">
        <v>1</v>
      </c>
      <c r="B2" s="5"/>
      <c r="C2" s="6" t="s">
        <v>2</v>
      </c>
      <c r="D2" s="2"/>
      <c r="E2" s="3"/>
      <c r="F2" s="7" t="s">
        <v>3</v>
      </c>
      <c r="G2" s="2"/>
      <c r="H2" s="3"/>
      <c r="I2" s="7" t="s">
        <v>4</v>
      </c>
      <c r="J2" s="2"/>
      <c r="K2" s="3"/>
      <c r="L2" s="7" t="s">
        <v>5</v>
      </c>
      <c r="M2" s="2"/>
      <c r="N2" s="3"/>
      <c r="O2" s="7" t="s">
        <v>6</v>
      </c>
      <c r="P2" s="2"/>
      <c r="Q2" s="3"/>
      <c r="R2" s="7" t="s">
        <v>7</v>
      </c>
      <c r="S2" s="2"/>
      <c r="T2" s="3"/>
      <c r="U2" s="7" t="s">
        <v>8</v>
      </c>
      <c r="V2" s="2"/>
      <c r="W2" s="3"/>
    </row>
    <row r="3">
      <c r="A3" s="8"/>
      <c r="B3" s="9"/>
      <c r="C3" s="10">
        <v>45921.0</v>
      </c>
      <c r="D3" s="11"/>
      <c r="E3" s="12"/>
      <c r="F3" s="10">
        <f>C3+1</f>
        <v>45922</v>
      </c>
      <c r="G3" s="11"/>
      <c r="H3" s="12"/>
      <c r="I3" s="10">
        <f>F3+1</f>
        <v>45923</v>
      </c>
      <c r="J3" s="11"/>
      <c r="K3" s="12"/>
      <c r="L3" s="10">
        <f>I3+1</f>
        <v>45924</v>
      </c>
      <c r="M3" s="11"/>
      <c r="N3" s="12"/>
      <c r="O3" s="10">
        <f>L3+1</f>
        <v>45925</v>
      </c>
      <c r="P3" s="11"/>
      <c r="Q3" s="12"/>
      <c r="R3" s="10">
        <f>O3+1</f>
        <v>45926</v>
      </c>
      <c r="S3" s="11"/>
      <c r="T3" s="12"/>
      <c r="U3" s="10">
        <f>R3+1</f>
        <v>45927</v>
      </c>
      <c r="V3" s="11"/>
      <c r="W3" s="12"/>
    </row>
    <row r="4">
      <c r="A4" s="13"/>
      <c r="B4" s="14"/>
      <c r="C4" s="15" t="s">
        <v>9</v>
      </c>
      <c r="D4" s="16" t="s">
        <v>10</v>
      </c>
      <c r="E4" s="16" t="s">
        <v>11</v>
      </c>
      <c r="F4" s="15" t="s">
        <v>9</v>
      </c>
      <c r="G4" s="16" t="s">
        <v>10</v>
      </c>
      <c r="H4" s="17" t="s">
        <v>11</v>
      </c>
      <c r="I4" s="15" t="s">
        <v>9</v>
      </c>
      <c r="J4" s="16" t="s">
        <v>10</v>
      </c>
      <c r="K4" s="18" t="s">
        <v>11</v>
      </c>
      <c r="L4" s="15" t="s">
        <v>9</v>
      </c>
      <c r="M4" s="16" t="s">
        <v>10</v>
      </c>
      <c r="N4" s="18" t="s">
        <v>11</v>
      </c>
      <c r="O4" s="15" t="s">
        <v>9</v>
      </c>
      <c r="P4" s="16" t="s">
        <v>10</v>
      </c>
      <c r="Q4" s="18" t="s">
        <v>11</v>
      </c>
      <c r="R4" s="19" t="s">
        <v>9</v>
      </c>
      <c r="S4" s="16" t="s">
        <v>10</v>
      </c>
      <c r="T4" s="18" t="s">
        <v>11</v>
      </c>
      <c r="U4" s="19" t="s">
        <v>9</v>
      </c>
      <c r="V4" s="16" t="s">
        <v>10</v>
      </c>
      <c r="W4" s="20" t="s">
        <v>11</v>
      </c>
    </row>
    <row r="5">
      <c r="A5" s="21" t="s">
        <v>12</v>
      </c>
      <c r="B5" s="22"/>
      <c r="C5" s="23" t="s">
        <v>13</v>
      </c>
      <c r="D5" s="24" t="s">
        <v>13</v>
      </c>
      <c r="E5" s="25" t="s">
        <v>13</v>
      </c>
      <c r="F5" s="26" t="s">
        <v>13</v>
      </c>
      <c r="G5" s="27" t="s">
        <v>13</v>
      </c>
      <c r="H5" s="25" t="s">
        <v>13</v>
      </c>
      <c r="I5" s="26" t="s">
        <v>13</v>
      </c>
      <c r="J5" s="27" t="s">
        <v>13</v>
      </c>
      <c r="K5" s="28" t="s">
        <v>13</v>
      </c>
      <c r="L5" s="26" t="s">
        <v>13</v>
      </c>
      <c r="M5" s="27" t="s">
        <v>13</v>
      </c>
      <c r="N5" s="28" t="s">
        <v>13</v>
      </c>
      <c r="O5" s="26" t="s">
        <v>13</v>
      </c>
      <c r="P5" s="27" t="s">
        <v>13</v>
      </c>
      <c r="Q5" s="28" t="s">
        <v>13</v>
      </c>
      <c r="R5" s="26" t="s">
        <v>13</v>
      </c>
      <c r="S5" s="27" t="s">
        <v>13</v>
      </c>
      <c r="T5" s="28" t="s">
        <v>13</v>
      </c>
      <c r="U5" s="26" t="s">
        <v>13</v>
      </c>
      <c r="V5" s="27" t="s">
        <v>13</v>
      </c>
      <c r="W5" s="29"/>
    </row>
    <row r="6">
      <c r="A6" s="30" t="s">
        <v>14</v>
      </c>
      <c r="B6" s="31"/>
      <c r="C6" s="23" t="s">
        <v>13</v>
      </c>
      <c r="D6" s="24" t="s">
        <v>13</v>
      </c>
      <c r="E6" s="28"/>
      <c r="F6" s="26" t="s">
        <v>13</v>
      </c>
      <c r="G6" s="27" t="s">
        <v>13</v>
      </c>
      <c r="H6" s="28"/>
      <c r="I6" s="26" t="s">
        <v>13</v>
      </c>
      <c r="J6" s="27" t="s">
        <v>13</v>
      </c>
      <c r="K6" s="28"/>
      <c r="L6" s="26" t="s">
        <v>13</v>
      </c>
      <c r="M6" s="27" t="s">
        <v>13</v>
      </c>
      <c r="N6" s="28"/>
      <c r="O6" s="26" t="s">
        <v>13</v>
      </c>
      <c r="P6" s="27" t="s">
        <v>13</v>
      </c>
      <c r="Q6" s="28"/>
      <c r="R6" s="26" t="s">
        <v>13</v>
      </c>
      <c r="S6" s="27" t="s">
        <v>13</v>
      </c>
      <c r="T6" s="28"/>
      <c r="U6" s="26" t="s">
        <v>13</v>
      </c>
      <c r="V6" s="27" t="s">
        <v>13</v>
      </c>
      <c r="W6" s="32"/>
    </row>
    <row r="7">
      <c r="A7" s="33" t="s">
        <v>15</v>
      </c>
      <c r="B7" s="31"/>
      <c r="C7" s="34"/>
      <c r="D7" s="35"/>
      <c r="E7" s="36"/>
      <c r="F7" s="26" t="s">
        <v>13</v>
      </c>
      <c r="G7" s="37"/>
      <c r="H7" s="38"/>
      <c r="I7" s="26" t="s">
        <v>13</v>
      </c>
      <c r="J7" s="27" t="s">
        <v>13</v>
      </c>
      <c r="K7" s="25"/>
      <c r="L7" s="26" t="s">
        <v>13</v>
      </c>
      <c r="M7" s="27" t="s">
        <v>13</v>
      </c>
      <c r="N7" s="28"/>
      <c r="O7" s="26" t="s">
        <v>13</v>
      </c>
      <c r="P7" s="27"/>
      <c r="Q7" s="28"/>
      <c r="R7" s="26" t="s">
        <v>13</v>
      </c>
      <c r="S7" s="27" t="s">
        <v>13</v>
      </c>
      <c r="T7" s="39"/>
      <c r="U7" s="26" t="s">
        <v>13</v>
      </c>
      <c r="V7" s="27" t="s">
        <v>13</v>
      </c>
      <c r="W7" s="39"/>
    </row>
    <row r="8">
      <c r="A8" s="30" t="s">
        <v>16</v>
      </c>
      <c r="B8" s="31"/>
      <c r="C8" s="23"/>
      <c r="D8" s="24"/>
      <c r="E8" s="25"/>
      <c r="F8" s="26"/>
      <c r="G8" s="27"/>
      <c r="H8" s="25"/>
      <c r="I8" s="26"/>
      <c r="J8" s="27"/>
      <c r="K8" s="28"/>
      <c r="L8" s="26"/>
      <c r="M8" s="27"/>
      <c r="N8" s="28"/>
      <c r="O8" s="26"/>
      <c r="P8" s="27"/>
      <c r="Q8" s="25"/>
      <c r="R8" s="26"/>
      <c r="S8" s="27"/>
      <c r="T8" s="28"/>
      <c r="U8" s="40"/>
      <c r="V8" s="41"/>
      <c r="W8" s="42"/>
    </row>
    <row r="9">
      <c r="A9" s="43" t="s">
        <v>17</v>
      </c>
      <c r="B9" s="44"/>
      <c r="C9" s="23"/>
      <c r="D9" s="24"/>
      <c r="E9" s="25"/>
      <c r="F9" s="26" t="s">
        <v>13</v>
      </c>
      <c r="G9" s="27" t="s">
        <v>13</v>
      </c>
      <c r="H9" s="25"/>
      <c r="I9" s="26" t="s">
        <v>13</v>
      </c>
      <c r="J9" s="27"/>
      <c r="K9" s="25"/>
      <c r="L9" s="26" t="s">
        <v>13</v>
      </c>
      <c r="M9" s="27"/>
      <c r="N9" s="25"/>
      <c r="O9" s="26" t="s">
        <v>13</v>
      </c>
      <c r="P9" s="27" t="s">
        <v>13</v>
      </c>
      <c r="Q9" s="25"/>
      <c r="R9" s="26"/>
      <c r="S9" s="27"/>
      <c r="T9" s="25"/>
      <c r="U9" s="26"/>
      <c r="V9" s="27"/>
      <c r="W9" s="42"/>
    </row>
    <row r="10">
      <c r="A10" s="43" t="s">
        <v>18</v>
      </c>
      <c r="B10" s="31" t="s">
        <v>19</v>
      </c>
      <c r="C10" s="23"/>
      <c r="D10" s="24"/>
      <c r="E10" s="25"/>
      <c r="F10" s="26" t="s">
        <v>13</v>
      </c>
      <c r="G10" s="27" t="s">
        <v>13</v>
      </c>
      <c r="H10" s="25"/>
      <c r="I10" s="26" t="s">
        <v>13</v>
      </c>
      <c r="J10" s="27"/>
      <c r="K10" s="28"/>
      <c r="L10" s="26" t="s">
        <v>13</v>
      </c>
      <c r="M10" s="27"/>
      <c r="N10" s="28"/>
      <c r="O10" s="26" t="s">
        <v>13</v>
      </c>
      <c r="P10" s="27" t="s">
        <v>13</v>
      </c>
      <c r="Q10" s="25"/>
      <c r="R10" s="26"/>
      <c r="S10" s="27"/>
      <c r="T10" s="28"/>
      <c r="U10" s="40"/>
      <c r="V10" s="41"/>
      <c r="W10" s="42"/>
    </row>
    <row r="11">
      <c r="A11" s="30" t="s">
        <v>20</v>
      </c>
      <c r="B11" s="31" t="s">
        <v>21</v>
      </c>
      <c r="C11" s="23"/>
      <c r="D11" s="24"/>
      <c r="E11" s="25"/>
      <c r="F11" s="26"/>
      <c r="G11" s="27"/>
      <c r="H11" s="45"/>
      <c r="I11" s="26"/>
      <c r="J11" s="41"/>
      <c r="K11" s="28"/>
      <c r="L11" s="26"/>
      <c r="M11" s="27"/>
      <c r="N11" s="28"/>
      <c r="O11" s="26"/>
      <c r="P11" s="27"/>
      <c r="Q11" s="28"/>
      <c r="R11" s="26"/>
      <c r="S11" s="27"/>
      <c r="T11" s="28"/>
      <c r="U11" s="40"/>
      <c r="V11" s="41"/>
      <c r="W11" s="42"/>
    </row>
    <row r="12">
      <c r="A12" s="43" t="s">
        <v>22</v>
      </c>
      <c r="B12" s="44" t="s">
        <v>21</v>
      </c>
      <c r="C12" s="23"/>
      <c r="D12" s="24"/>
      <c r="E12" s="25"/>
      <c r="F12" s="26"/>
      <c r="G12" s="27"/>
      <c r="H12" s="25"/>
      <c r="I12" s="26"/>
      <c r="J12" s="27"/>
      <c r="K12" s="25"/>
      <c r="L12" s="26"/>
      <c r="M12" s="27"/>
      <c r="N12" s="25"/>
      <c r="O12" s="26"/>
      <c r="P12" s="27"/>
      <c r="Q12" s="28"/>
      <c r="R12" s="26"/>
      <c r="S12" s="27"/>
      <c r="T12" s="28"/>
      <c r="U12" s="26"/>
      <c r="V12" s="27"/>
      <c r="W12" s="42"/>
    </row>
    <row r="13">
      <c r="A13" s="30" t="s">
        <v>23</v>
      </c>
      <c r="B13" s="31" t="s">
        <v>24</v>
      </c>
      <c r="C13" s="23"/>
      <c r="D13" s="24"/>
      <c r="E13" s="25"/>
      <c r="F13" s="46"/>
      <c r="G13" s="37"/>
      <c r="H13" s="36"/>
      <c r="I13" s="46"/>
      <c r="J13" s="37"/>
      <c r="K13" s="36"/>
      <c r="L13" s="37"/>
      <c r="M13" s="37"/>
      <c r="N13" s="36"/>
      <c r="O13" s="26" t="s">
        <v>13</v>
      </c>
      <c r="P13" s="27"/>
      <c r="Q13" s="25"/>
      <c r="R13" s="26" t="s">
        <v>13</v>
      </c>
      <c r="S13" s="27"/>
      <c r="T13" s="25"/>
      <c r="U13" s="26" t="s">
        <v>13</v>
      </c>
      <c r="V13" s="27"/>
      <c r="W13" s="42"/>
    </row>
    <row r="14">
      <c r="A14" s="30" t="s">
        <v>25</v>
      </c>
      <c r="B14" s="47" t="s">
        <v>26</v>
      </c>
      <c r="C14" s="23"/>
      <c r="D14" s="24"/>
      <c r="E14" s="25"/>
      <c r="F14" s="26"/>
      <c r="G14" s="27"/>
      <c r="H14" s="28"/>
      <c r="I14" s="26"/>
      <c r="J14" s="27"/>
      <c r="K14" s="28"/>
      <c r="L14" s="26"/>
      <c r="M14" s="27" t="s">
        <v>13</v>
      </c>
      <c r="N14" s="28"/>
      <c r="O14" s="48" t="s">
        <v>27</v>
      </c>
      <c r="P14" s="49"/>
      <c r="Q14" s="50"/>
      <c r="R14" s="48" t="s">
        <v>27</v>
      </c>
      <c r="S14" s="49"/>
      <c r="T14" s="50"/>
      <c r="U14" s="48" t="s">
        <v>27</v>
      </c>
      <c r="V14" s="49"/>
      <c r="W14" s="50"/>
    </row>
    <row r="15">
      <c r="A15" s="30" t="s">
        <v>28</v>
      </c>
      <c r="B15" s="31" t="s">
        <v>29</v>
      </c>
      <c r="C15" s="23"/>
      <c r="D15" s="24"/>
      <c r="E15" s="25"/>
      <c r="F15" s="40" t="s">
        <v>13</v>
      </c>
      <c r="G15" s="27" t="s">
        <v>13</v>
      </c>
      <c r="H15" s="25"/>
      <c r="I15" s="40" t="s">
        <v>13</v>
      </c>
      <c r="J15" s="27" t="s">
        <v>13</v>
      </c>
      <c r="K15" s="25"/>
      <c r="L15" s="40" t="s">
        <v>13</v>
      </c>
      <c r="M15" s="27"/>
      <c r="N15" s="25"/>
      <c r="O15" s="40" t="s">
        <v>13</v>
      </c>
      <c r="P15" s="27"/>
      <c r="Q15" s="25"/>
      <c r="R15" s="40" t="s">
        <v>13</v>
      </c>
      <c r="S15" s="27"/>
      <c r="T15" s="28"/>
      <c r="U15" s="40" t="s">
        <v>13</v>
      </c>
      <c r="V15" s="27"/>
      <c r="W15" s="51"/>
    </row>
    <row r="16">
      <c r="A16" s="52" t="s">
        <v>16</v>
      </c>
      <c r="B16" s="53" t="s">
        <v>30</v>
      </c>
      <c r="C16" s="23"/>
      <c r="D16" s="24"/>
      <c r="E16" s="25"/>
      <c r="F16" s="40"/>
      <c r="G16" s="27"/>
      <c r="H16" s="25"/>
      <c r="I16" s="40"/>
      <c r="J16" s="27"/>
      <c r="K16" s="25"/>
      <c r="L16" s="40"/>
      <c r="M16" s="27"/>
      <c r="N16" s="25"/>
      <c r="O16" s="40"/>
      <c r="P16" s="27"/>
      <c r="Q16" s="25"/>
      <c r="R16" s="40"/>
      <c r="S16" s="27"/>
      <c r="T16" s="25"/>
      <c r="U16" s="40"/>
      <c r="V16" s="27"/>
      <c r="W16" s="39"/>
    </row>
    <row r="17">
      <c r="A17" s="30" t="s">
        <v>31</v>
      </c>
      <c r="B17" s="31" t="s">
        <v>32</v>
      </c>
      <c r="C17" s="23"/>
      <c r="D17" s="24"/>
      <c r="E17" s="25"/>
      <c r="F17" s="26" t="s">
        <v>13</v>
      </c>
      <c r="G17" s="27"/>
      <c r="H17" s="25"/>
      <c r="I17" s="26" t="s">
        <v>13</v>
      </c>
      <c r="J17" s="27" t="s">
        <v>13</v>
      </c>
      <c r="K17" s="25"/>
      <c r="L17" s="26" t="s">
        <v>13</v>
      </c>
      <c r="M17" s="27" t="s">
        <v>13</v>
      </c>
      <c r="N17" s="25"/>
      <c r="O17" s="40" t="s">
        <v>13</v>
      </c>
      <c r="P17" s="27"/>
      <c r="Q17" s="25"/>
      <c r="R17" s="40" t="s">
        <v>13</v>
      </c>
      <c r="S17" s="27" t="s">
        <v>13</v>
      </c>
      <c r="T17" s="25"/>
      <c r="U17" s="40" t="s">
        <v>13</v>
      </c>
      <c r="V17" s="27" t="s">
        <v>13</v>
      </c>
      <c r="W17" s="39"/>
    </row>
    <row r="18">
      <c r="A18" s="30" t="s">
        <v>33</v>
      </c>
      <c r="B18" s="31" t="s">
        <v>32</v>
      </c>
      <c r="C18" s="23"/>
      <c r="D18" s="24"/>
      <c r="E18" s="25"/>
      <c r="F18" s="40" t="s">
        <v>13</v>
      </c>
      <c r="G18" s="27" t="s">
        <v>13</v>
      </c>
      <c r="H18" s="25"/>
      <c r="I18" s="40" t="s">
        <v>13</v>
      </c>
      <c r="J18" s="27" t="s">
        <v>13</v>
      </c>
      <c r="K18" s="25"/>
      <c r="L18" s="40" t="s">
        <v>13</v>
      </c>
      <c r="M18" s="27" t="s">
        <v>13</v>
      </c>
      <c r="N18" s="45"/>
      <c r="O18" s="40" t="s">
        <v>13</v>
      </c>
      <c r="P18" s="27" t="s">
        <v>13</v>
      </c>
      <c r="Q18" s="45"/>
      <c r="R18" s="26" t="s">
        <v>13</v>
      </c>
      <c r="S18" s="27" t="s">
        <v>13</v>
      </c>
      <c r="T18" s="27"/>
      <c r="U18" s="26" t="s">
        <v>13</v>
      </c>
      <c r="V18" s="27" t="s">
        <v>13</v>
      </c>
      <c r="W18" s="39"/>
    </row>
    <row r="19">
      <c r="A19" s="30" t="s">
        <v>34</v>
      </c>
      <c r="B19" s="31" t="s">
        <v>35</v>
      </c>
      <c r="C19" s="23"/>
      <c r="D19" s="24"/>
      <c r="E19" s="45"/>
      <c r="F19" s="26"/>
      <c r="G19" s="27"/>
      <c r="H19" s="45"/>
      <c r="I19" s="26"/>
      <c r="J19" s="27"/>
      <c r="K19" s="28"/>
      <c r="L19" s="40"/>
      <c r="M19" s="27"/>
      <c r="N19" s="45"/>
      <c r="O19" s="26" t="s">
        <v>13</v>
      </c>
      <c r="P19" s="27" t="s">
        <v>13</v>
      </c>
      <c r="Q19" s="45"/>
      <c r="R19" s="26" t="s">
        <v>13</v>
      </c>
      <c r="S19" s="27" t="s">
        <v>13</v>
      </c>
      <c r="T19" s="28"/>
      <c r="U19" s="26" t="s">
        <v>13</v>
      </c>
      <c r="V19" s="27" t="s">
        <v>13</v>
      </c>
      <c r="W19" s="39"/>
    </row>
    <row r="20">
      <c r="A20" s="54" t="s">
        <v>34</v>
      </c>
      <c r="B20" s="55" t="s">
        <v>36</v>
      </c>
      <c r="C20" s="56"/>
      <c r="D20" s="57"/>
      <c r="E20" s="58"/>
      <c r="F20" s="59" t="s">
        <v>27</v>
      </c>
      <c r="G20" s="60"/>
      <c r="H20" s="61"/>
      <c r="I20" s="62" t="s">
        <v>13</v>
      </c>
      <c r="J20" s="63" t="s">
        <v>13</v>
      </c>
      <c r="K20" s="64"/>
      <c r="L20" s="56"/>
      <c r="M20" s="57"/>
      <c r="N20" s="58"/>
      <c r="O20" s="62"/>
      <c r="P20" s="63"/>
      <c r="Q20" s="64"/>
      <c r="R20" s="62"/>
      <c r="S20" s="63"/>
      <c r="T20" s="64"/>
      <c r="U20" s="62"/>
      <c r="V20" s="63"/>
      <c r="W20" s="64"/>
    </row>
    <row r="21">
      <c r="A21" s="54" t="s">
        <v>37</v>
      </c>
      <c r="B21" s="55" t="s">
        <v>36</v>
      </c>
      <c r="C21" s="65"/>
      <c r="D21" s="66"/>
      <c r="E21" s="67"/>
      <c r="F21" s="68"/>
      <c r="G21" s="49"/>
      <c r="H21" s="50"/>
      <c r="I21" s="65"/>
      <c r="J21" s="66"/>
      <c r="K21" s="67"/>
      <c r="L21" s="65"/>
      <c r="M21" s="66"/>
      <c r="N21" s="67"/>
      <c r="O21" s="65"/>
      <c r="P21" s="66"/>
      <c r="Q21" s="67"/>
      <c r="R21" s="65"/>
      <c r="S21" s="66"/>
      <c r="T21" s="67"/>
      <c r="U21" s="65"/>
      <c r="V21" s="66"/>
      <c r="W21" s="67"/>
    </row>
    <row r="22">
      <c r="A22" s="30" t="s">
        <v>38</v>
      </c>
      <c r="B22" s="31"/>
      <c r="C22" s="23"/>
      <c r="D22" s="24"/>
      <c r="E22" s="45"/>
      <c r="F22" s="26"/>
      <c r="G22" s="27"/>
      <c r="H22" s="45"/>
      <c r="I22" s="26"/>
      <c r="J22" s="27"/>
      <c r="K22" s="28"/>
      <c r="L22" s="40"/>
      <c r="M22" s="27"/>
      <c r="N22" s="45"/>
      <c r="O22" s="26"/>
      <c r="P22" s="27"/>
      <c r="Q22" s="45"/>
      <c r="R22" s="26"/>
      <c r="S22" s="27"/>
      <c r="T22" s="28"/>
      <c r="U22" s="26"/>
      <c r="V22" s="27"/>
      <c r="W22" s="39"/>
    </row>
    <row r="23">
      <c r="A23" s="30" t="s">
        <v>39</v>
      </c>
      <c r="B23" s="31"/>
      <c r="C23" s="23"/>
      <c r="D23" s="24"/>
      <c r="E23" s="25"/>
      <c r="F23" s="26" t="s">
        <v>13</v>
      </c>
      <c r="G23" s="27"/>
      <c r="H23" s="39"/>
      <c r="I23" s="26" t="s">
        <v>13</v>
      </c>
      <c r="J23" s="27"/>
      <c r="K23" s="45"/>
      <c r="L23" s="26" t="s">
        <v>13</v>
      </c>
      <c r="M23" s="27"/>
      <c r="N23" s="45"/>
      <c r="O23" s="26" t="s">
        <v>13</v>
      </c>
      <c r="P23" s="27"/>
      <c r="Q23" s="45"/>
      <c r="R23" s="26" t="s">
        <v>13</v>
      </c>
      <c r="S23" s="27"/>
      <c r="T23" s="45"/>
      <c r="U23" s="26"/>
      <c r="V23" s="27"/>
      <c r="W23" s="39"/>
    </row>
    <row r="24">
      <c r="A24" s="69" t="s">
        <v>40</v>
      </c>
      <c r="B24" s="70"/>
      <c r="C24" s="71"/>
      <c r="D24" s="72"/>
      <c r="E24" s="73"/>
      <c r="F24" s="74"/>
      <c r="G24" s="75"/>
      <c r="H24" s="76"/>
      <c r="I24" s="74"/>
      <c r="J24" s="75"/>
      <c r="K24" s="77"/>
      <c r="L24" s="74"/>
      <c r="M24" s="75"/>
      <c r="N24" s="77"/>
      <c r="O24" s="74"/>
      <c r="P24" s="75"/>
      <c r="Q24" s="76"/>
      <c r="R24" s="74"/>
      <c r="S24" s="75"/>
      <c r="T24" s="76"/>
      <c r="U24" s="74" t="s">
        <v>13</v>
      </c>
      <c r="V24" s="75"/>
      <c r="W24" s="76"/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38">
    <mergeCell ref="R2:T2"/>
    <mergeCell ref="U2:W2"/>
    <mergeCell ref="I3:K3"/>
    <mergeCell ref="L3:N3"/>
    <mergeCell ref="O3:Q3"/>
    <mergeCell ref="R3:T3"/>
    <mergeCell ref="O14:Q14"/>
    <mergeCell ref="R14:T14"/>
    <mergeCell ref="U14:W14"/>
    <mergeCell ref="A1:W1"/>
    <mergeCell ref="A2:A4"/>
    <mergeCell ref="C2:E2"/>
    <mergeCell ref="F2:H2"/>
    <mergeCell ref="I2:K2"/>
    <mergeCell ref="L2:N2"/>
    <mergeCell ref="O2:Q2"/>
    <mergeCell ref="U3:W3"/>
    <mergeCell ref="C3:E3"/>
    <mergeCell ref="F3:H3"/>
    <mergeCell ref="C20:C21"/>
    <mergeCell ref="D20:D21"/>
    <mergeCell ref="E20:E21"/>
    <mergeCell ref="F20:H21"/>
    <mergeCell ref="I20:I21"/>
    <mergeCell ref="Q20:Q21"/>
    <mergeCell ref="R20:R21"/>
    <mergeCell ref="S20:S21"/>
    <mergeCell ref="T20:T21"/>
    <mergeCell ref="U20:U21"/>
    <mergeCell ref="V20:V21"/>
    <mergeCell ref="W20:W21"/>
    <mergeCell ref="J20:J21"/>
    <mergeCell ref="K20:K21"/>
    <mergeCell ref="L20:L21"/>
    <mergeCell ref="M20:M21"/>
    <mergeCell ref="N20:N21"/>
    <mergeCell ref="O20:O21"/>
    <mergeCell ref="P20:P21"/>
  </mergeCells>
  <conditionalFormatting sqref="C5:W9 C11:W13 C14:O14 C15:W19 C20:F20 C21:E21 C22:W24 I20:W21">
    <cfRule type="cellIs" dxfId="0" priority="1" operator="equal">
      <formula>"SIM"</formula>
    </cfRule>
  </conditionalFormatting>
  <conditionalFormatting sqref="C10:W10">
    <cfRule type="cellIs" dxfId="0" priority="2" operator="equal">
      <formula>"SIM"</formula>
    </cfRule>
  </conditionalFormatting>
  <conditionalFormatting sqref="R14">
    <cfRule type="cellIs" dxfId="0" priority="3" operator="equal">
      <formula>"SIM"</formula>
    </cfRule>
  </conditionalFormatting>
  <conditionalFormatting sqref="U14">
    <cfRule type="cellIs" dxfId="0" priority="4" operator="equal">
      <formula>"SIM"</formula>
    </cfRule>
  </conditionalFormatting>
  <printOptions/>
  <pageMargins bottom="0.787401575" footer="0.0" header="0.0" left="0.511811024" right="0.511811024" top="0.787401575"/>
  <pageSetup orientation="landscape"/>
  <drawing r:id="rId1"/>
</worksheet>
</file>