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NS DE SERVIÇO" sheetId="1" r:id="rId4"/>
  </sheets>
  <definedNames/>
  <calcPr/>
</workbook>
</file>

<file path=xl/sharedStrings.xml><?xml version="1.0" encoding="utf-8"?>
<sst xmlns="http://schemas.openxmlformats.org/spreadsheetml/2006/main" count="1052" uniqueCount="559">
  <si>
    <t>ORDEM DE SERVIÇO</t>
  </si>
  <si>
    <t>DESCRIÇÃO</t>
  </si>
  <si>
    <t>012734</t>
  </si>
  <si>
    <t xml:space="preserve">Iniciar manutenção do moinho 3 </t>
  </si>
  <si>
    <t>011765</t>
  </si>
  <si>
    <t xml:space="preserve">Troca do painel da maquina 5 da moeda </t>
  </si>
  <si>
    <t>012736</t>
  </si>
  <si>
    <t xml:space="preserve">Preventiva painel de acionamento da maquina da moeda 5 </t>
  </si>
  <si>
    <t>012742</t>
  </si>
  <si>
    <t>Trocar motordutor da maquina da moeda</t>
  </si>
  <si>
    <t>012633</t>
  </si>
  <si>
    <t xml:space="preserve">Manutenção maquina 5 da moeda </t>
  </si>
  <si>
    <t>012733</t>
  </si>
  <si>
    <t xml:space="preserve">Preventiva motor da bomba do tanque do pre moinho 3 </t>
  </si>
  <si>
    <t>012730</t>
  </si>
  <si>
    <t>Preventiva bomba do tanque do pre moinho 3</t>
  </si>
  <si>
    <t>012740</t>
  </si>
  <si>
    <t>Trocar acrilico</t>
  </si>
  <si>
    <t>012741</t>
  </si>
  <si>
    <t xml:space="preserve">Trocar esteira </t>
  </si>
  <si>
    <t>012735</t>
  </si>
  <si>
    <t xml:space="preserve">retirada para analise da bucha do tanque pre moinho 3 </t>
  </si>
  <si>
    <t>012732</t>
  </si>
  <si>
    <t>Preventiva do redutor do tanque do pre moinho 3</t>
  </si>
  <si>
    <t>Manutenção moinho 3</t>
  </si>
  <si>
    <t xml:space="preserve">Preventiva motor do agitador do tanque do pre moinho 3 </t>
  </si>
  <si>
    <t xml:space="preserve"> manutenção do moinho 3 </t>
  </si>
  <si>
    <t>012765</t>
  </si>
  <si>
    <t>Troca do rolamento do mancal inferior da rosca 45</t>
  </si>
  <si>
    <t>012737</t>
  </si>
  <si>
    <t xml:space="preserve">preventiva painel de comando da maquina 5 da moeda </t>
  </si>
  <si>
    <t>012766</t>
  </si>
  <si>
    <t xml:space="preserve">Manutenção caçamba da multiline </t>
  </si>
  <si>
    <t>Preventiva do redutor do tanque do pre moinho 3(verificação)</t>
  </si>
  <si>
    <t xml:space="preserve">Continuar Preventiva motor do agitador do tanque do pre moinho 3 </t>
  </si>
  <si>
    <t>012783</t>
  </si>
  <si>
    <t xml:space="preserve">Verificação esteira de arame da oka </t>
  </si>
  <si>
    <t>012731</t>
  </si>
  <si>
    <t xml:space="preserve">Manutenção do motor da bomba do moinho 3 </t>
  </si>
  <si>
    <t>Trocar motoredutor da maquina da moeda</t>
  </si>
  <si>
    <t>012779</t>
  </si>
  <si>
    <t xml:space="preserve">completar glicol </t>
  </si>
  <si>
    <t>012780</t>
  </si>
  <si>
    <t xml:space="preserve">Verificação esteira de retrabalho linha 1, para as 22h35 e parte as 3h da manha </t>
  </si>
  <si>
    <t>012708</t>
  </si>
  <si>
    <t xml:space="preserve">Corrigir caixa de massa da linha 1 </t>
  </si>
  <si>
    <t>012729</t>
  </si>
  <si>
    <t>Manutenção bomba do moinho 3</t>
  </si>
  <si>
    <t>012752</t>
  </si>
  <si>
    <t xml:space="preserve">Verificar sujidades na esteira </t>
  </si>
  <si>
    <t xml:space="preserve">Trocar  bucha do tanque pre moinho 3 </t>
  </si>
  <si>
    <t xml:space="preserve">Finalizar preventiva do redutor do tanque do pre moinho 3 </t>
  </si>
  <si>
    <t>012784</t>
  </si>
  <si>
    <t>Aferição do detector de metal DM0015</t>
  </si>
  <si>
    <t>012785</t>
  </si>
  <si>
    <t>Aferição do detector de metal DM0010</t>
  </si>
  <si>
    <t>012786</t>
  </si>
  <si>
    <t>Aferição do detector de metal DM0006</t>
  </si>
  <si>
    <t xml:space="preserve">Corrigir caixa de massa da linha 1, para as 22h35 e parte as 3h da manha </t>
  </si>
  <si>
    <t>012790</t>
  </si>
  <si>
    <t>Troca do rolo de nylon da linha 3</t>
  </si>
  <si>
    <t>012756</t>
  </si>
  <si>
    <t xml:space="preserve">Retirada da bucha do tanque de linha 8 </t>
  </si>
  <si>
    <t>012754</t>
  </si>
  <si>
    <t xml:space="preserve">Prevntiva motor do agitador do tanque de linha 8 </t>
  </si>
  <si>
    <t>012753</t>
  </si>
  <si>
    <t xml:space="preserve">Preventiva bomba do tanque de linha 8 </t>
  </si>
  <si>
    <t>Verificar bucha do tanque de linha 8 , caso esteja danificada trocar</t>
  </si>
  <si>
    <t>012822</t>
  </si>
  <si>
    <t>Verificar motor do porão do barracão superior</t>
  </si>
  <si>
    <t>012755</t>
  </si>
  <si>
    <t xml:space="preserve">preventiva motor da bomba do tanque de linha 8 </t>
  </si>
  <si>
    <t xml:space="preserve">Preventiva motor agitador do tanque de linha 8 </t>
  </si>
  <si>
    <t>012812</t>
  </si>
  <si>
    <t>Trocar soquete</t>
  </si>
  <si>
    <t>012799</t>
  </si>
  <si>
    <t>corrigir cabo</t>
  </si>
  <si>
    <t>012820</t>
  </si>
  <si>
    <t>Arrumar posição da camera</t>
  </si>
  <si>
    <t>012795</t>
  </si>
  <si>
    <t xml:space="preserve">Manutenção em tubulação de vapor do cozinhador da linha 1 </t>
  </si>
  <si>
    <t>012811</t>
  </si>
  <si>
    <t>Apertar gaxeta da concha da DIATT</t>
  </si>
  <si>
    <t>012821</t>
  </si>
  <si>
    <t>Solda no tanque de transferencia 6</t>
  </si>
  <si>
    <t>012393</t>
  </si>
  <si>
    <t xml:space="preserve">Trocar esteira do forno </t>
  </si>
  <si>
    <t>012800</t>
  </si>
  <si>
    <t>corretiva cobrideira LINHA 1, PARA AS 22H35</t>
  </si>
  <si>
    <t>012794</t>
  </si>
  <si>
    <t xml:space="preserve">Corrigir esteira pulmão </t>
  </si>
  <si>
    <t xml:space="preserve">Reinstalação da bucha de nylon do tanque de linha 8 </t>
  </si>
  <si>
    <t>012594</t>
  </si>
  <si>
    <t xml:space="preserve">Abrir Universal 1 e realizar preventiva </t>
  </si>
  <si>
    <t>012592</t>
  </si>
  <si>
    <t xml:space="preserve">Retirar motor da universal 1 e realizar manutenção </t>
  </si>
  <si>
    <t>012591</t>
  </si>
  <si>
    <t xml:space="preserve">Retirar bomba da universal 1 para manutenção </t>
  </si>
  <si>
    <t>011003</t>
  </si>
  <si>
    <t xml:space="preserve">Iniciar preventiva na embaladora multiline </t>
  </si>
  <si>
    <t xml:space="preserve">Iniciar manutenção da bomba da universal 1 </t>
  </si>
  <si>
    <t>011015</t>
  </si>
  <si>
    <t xml:space="preserve">Manutenção motor da esteira de catação linha 1 </t>
  </si>
  <si>
    <t>011021</t>
  </si>
  <si>
    <t xml:space="preserve">Preventiva do painel </t>
  </si>
  <si>
    <t>012593</t>
  </si>
  <si>
    <t xml:space="preserve">Manutenção motor da bomba da universal </t>
  </si>
  <si>
    <t>011005</t>
  </si>
  <si>
    <t xml:space="preserve">Preventiva esteira de catação multiline </t>
  </si>
  <si>
    <t xml:space="preserve">Retirar motor principal da universal 1, deixar na materia prima para enviarmos para manutenção extena </t>
  </si>
  <si>
    <t>Abrir Universal 1 e iniciar preventiva</t>
  </si>
  <si>
    <t>012319</t>
  </si>
  <si>
    <t xml:space="preserve">Sanar vazamento </t>
  </si>
  <si>
    <t>Iniciar preventiva mesa 2 da montagem</t>
  </si>
  <si>
    <t xml:space="preserve">Manutenção bomba da universal 1 </t>
  </si>
  <si>
    <t>011011</t>
  </si>
  <si>
    <t xml:space="preserve">Preventiva motor do vibrador da multiline </t>
  </si>
  <si>
    <t>011007</t>
  </si>
  <si>
    <t xml:space="preserve">Preventiva esteira elevatória </t>
  </si>
  <si>
    <t>012651</t>
  </si>
  <si>
    <t xml:space="preserve">Trocar valvula </t>
  </si>
  <si>
    <t>011017</t>
  </si>
  <si>
    <t xml:space="preserve">Manutenção motor de arraste das correias </t>
  </si>
  <si>
    <t>012533</t>
  </si>
  <si>
    <t xml:space="preserve">Trocar luminaria </t>
  </si>
  <si>
    <t xml:space="preserve">Preventiva embaladora da multiline </t>
  </si>
  <si>
    <t>012646</t>
  </si>
  <si>
    <t xml:space="preserve">Aferir PT100 e controlador de temeperatura  do tanque </t>
  </si>
  <si>
    <t>012647</t>
  </si>
  <si>
    <t>Realizar ajustes na TCEPAK</t>
  </si>
  <si>
    <t xml:space="preserve">Continuar preventiva universal 1 </t>
  </si>
  <si>
    <t>012650</t>
  </si>
  <si>
    <t xml:space="preserve">Apertar gaxeta da bomba </t>
  </si>
  <si>
    <t>012649</t>
  </si>
  <si>
    <t xml:space="preserve">Continuar manutenção do redutor da bomba </t>
  </si>
  <si>
    <t>011009</t>
  </si>
  <si>
    <t>Manutenção modulo de balança e caçambas</t>
  </si>
  <si>
    <t xml:space="preserve">Reinstalar conjunto da bomba </t>
  </si>
  <si>
    <t>012662</t>
  </si>
  <si>
    <t>Manutenção caçambas da TCEPAK</t>
  </si>
  <si>
    <t xml:space="preserve">Manutenção motor da esteira de catação </t>
  </si>
  <si>
    <t xml:space="preserve">Reinstalar motor da tração pricipal da universal </t>
  </si>
  <si>
    <t>Finalizar a troca das gaxetas da universal 1</t>
  </si>
  <si>
    <t>Finalizar preventiva mesa 2 da montagem</t>
  </si>
  <si>
    <t>012596</t>
  </si>
  <si>
    <t xml:space="preserve">Preventiva bomba do tanque de linha 4 </t>
  </si>
  <si>
    <t>012595</t>
  </si>
  <si>
    <t>Retirar bucha do tanque de linha 4</t>
  </si>
  <si>
    <t>012599</t>
  </si>
  <si>
    <t>Corrigir mangueira do mixer</t>
  </si>
  <si>
    <t>Troca da bucha de nylon tanque de linha 4</t>
  </si>
  <si>
    <t>012597</t>
  </si>
  <si>
    <t xml:space="preserve">Preventiva motor do agitador tanque de linha 4 </t>
  </si>
  <si>
    <t>012598</t>
  </si>
  <si>
    <t xml:space="preserve">Preventiva motor da bomba do tanque de linha 4 </t>
  </si>
  <si>
    <t>012678</t>
  </si>
  <si>
    <t>Reinstalação do motor e lavadora</t>
  </si>
  <si>
    <t>012576</t>
  </si>
  <si>
    <t xml:space="preserve">Solda no tacho, PTP está na lousa na sala </t>
  </si>
  <si>
    <t>012674</t>
  </si>
  <si>
    <t xml:space="preserve">Apertar gaxeta </t>
  </si>
  <si>
    <t>012675</t>
  </si>
  <si>
    <t>Manutenção TCEPAK</t>
  </si>
  <si>
    <t>012670</t>
  </si>
  <si>
    <t xml:space="preserve">Instalar tomada </t>
  </si>
  <si>
    <t>012535/012535</t>
  </si>
  <si>
    <t>verificar as lampadas queimadas na cobrideira, trocar se necessário</t>
  </si>
  <si>
    <t>012534</t>
  </si>
  <si>
    <t xml:space="preserve">Limpeza painel do moinho de açucar </t>
  </si>
  <si>
    <t>012671</t>
  </si>
  <si>
    <t xml:space="preserve">Regular raspador do caramelo </t>
  </si>
  <si>
    <t xml:space="preserve"> preventiva na embaladora multiline </t>
  </si>
  <si>
    <t>012679</t>
  </si>
  <si>
    <t xml:space="preserve">Reinstalar reguladora de vapor </t>
  </si>
  <si>
    <t>012700</t>
  </si>
  <si>
    <t>Soldar tubo</t>
  </si>
  <si>
    <t>Reinstalar da bucha de nylon tanque de linha 4</t>
  </si>
  <si>
    <t>Verificar com estetoscopio motor do agitador</t>
  </si>
  <si>
    <t xml:space="preserve">Reinstalar motor da bomba </t>
  </si>
  <si>
    <t>Parar vazamento de massa no depositador da linha 1 (ver foto)</t>
  </si>
  <si>
    <t>012560</t>
  </si>
  <si>
    <t>Trocar refletor</t>
  </si>
  <si>
    <t>012171</t>
  </si>
  <si>
    <t xml:space="preserve">Trocar acrilico, está no almoxarifado </t>
  </si>
  <si>
    <t>012460</t>
  </si>
  <si>
    <t xml:space="preserve">Continuar ajustes no forno </t>
  </si>
  <si>
    <t>012514</t>
  </si>
  <si>
    <t>Reinstalar motor reserva da moeda</t>
  </si>
  <si>
    <t>012513</t>
  </si>
  <si>
    <t>Veificar vazamento de gás em valvula do forno</t>
  </si>
  <si>
    <t>012436</t>
  </si>
  <si>
    <t xml:space="preserve">Trocar botões </t>
  </si>
  <si>
    <t xml:space="preserve">Organização do painel </t>
  </si>
  <si>
    <t>012459</t>
  </si>
  <si>
    <t>Solda no imã</t>
  </si>
  <si>
    <t>012501</t>
  </si>
  <si>
    <t>Sanar vazamento</t>
  </si>
  <si>
    <t>012497</t>
  </si>
  <si>
    <t xml:space="preserve">Sanar vazamento no tanque pulmão de calda </t>
  </si>
  <si>
    <t>012536</t>
  </si>
  <si>
    <t xml:space="preserve">Troca do rolo de nylon da linha 1 </t>
  </si>
  <si>
    <t>012503</t>
  </si>
  <si>
    <t xml:space="preserve">Retirar eixo pra manutenção </t>
  </si>
  <si>
    <t xml:space="preserve">Troca de luminaria </t>
  </si>
  <si>
    <t>012535</t>
  </si>
  <si>
    <t>Trocar lampada</t>
  </si>
  <si>
    <t>012551</t>
  </si>
  <si>
    <t xml:space="preserve">Manutenção nas rodas do tumbler </t>
  </si>
  <si>
    <t>012552</t>
  </si>
  <si>
    <t xml:space="preserve">Sanar vazamento de ar na rosca da pipoca </t>
  </si>
  <si>
    <t>012537</t>
  </si>
  <si>
    <t>Continuar manutenção dos mexedores da DIATT</t>
  </si>
  <si>
    <t>012548</t>
  </si>
  <si>
    <t xml:space="preserve">Manutenção motor bomba de calda crua </t>
  </si>
  <si>
    <t>012547</t>
  </si>
  <si>
    <t xml:space="preserve">Manutenção corneta de emergencia </t>
  </si>
  <si>
    <t>012546</t>
  </si>
  <si>
    <t>Troca de lampada</t>
  </si>
  <si>
    <t>012550</t>
  </si>
  <si>
    <t xml:space="preserve">Manutenção maquina de lavar </t>
  </si>
  <si>
    <t xml:space="preserve">Continuar manutenção dos mexedores da DIATT, roda dia 10 </t>
  </si>
  <si>
    <t xml:space="preserve">Apertar conexões do tanque de calda crua </t>
  </si>
  <si>
    <t>Manutenção eixo do tanque de retrabalho</t>
  </si>
  <si>
    <t>012391</t>
  </si>
  <si>
    <t>Manutenção bomba de calda crua</t>
  </si>
  <si>
    <t>012549</t>
  </si>
  <si>
    <t xml:space="preserve">Alterar  receita da universal conforme parametros </t>
  </si>
  <si>
    <t>012554</t>
  </si>
  <si>
    <t xml:space="preserve">Manutenção preventiva painel da mesa de montagem 1 </t>
  </si>
  <si>
    <t>012553</t>
  </si>
  <si>
    <t xml:space="preserve">Manutenção preventiva motor da V3 montagem 1 </t>
  </si>
  <si>
    <t>012565</t>
  </si>
  <si>
    <t xml:space="preserve">Manutenção na bomba de chocolate branco da diatt </t>
  </si>
  <si>
    <t>012564</t>
  </si>
  <si>
    <t xml:space="preserve">Troca da roda do tumbler </t>
  </si>
  <si>
    <t xml:space="preserve">Continuar manutenção na bomba da DIATT </t>
  </si>
  <si>
    <t>012561</t>
  </si>
  <si>
    <t>Verificar ponto de vazamento</t>
  </si>
  <si>
    <t>012559</t>
  </si>
  <si>
    <t xml:space="preserve">Manutenção preventiva da mesa de montagem 1 </t>
  </si>
  <si>
    <t>012563</t>
  </si>
  <si>
    <t xml:space="preserve">Melhoria caçambão </t>
  </si>
  <si>
    <t>010092</t>
  </si>
  <si>
    <t xml:space="preserve">Troca do painel </t>
  </si>
  <si>
    <t>Preventiva motor da V3, esta na prateleira</t>
  </si>
  <si>
    <t>012579</t>
  </si>
  <si>
    <t xml:space="preserve">Manutenção boiler de agua </t>
  </si>
  <si>
    <t>012580</t>
  </si>
  <si>
    <t xml:space="preserve">Retirar motor da bomba da DIATT em bancada para rebobinar </t>
  </si>
  <si>
    <t>Refazer soldas do tacho de retrabalho da linha 3</t>
  </si>
  <si>
    <t>011163</t>
  </si>
  <si>
    <t xml:space="preserve">Verificação cozinha da linha 3 </t>
  </si>
  <si>
    <t>011114</t>
  </si>
  <si>
    <t xml:space="preserve">Verificar partes criticas da oka </t>
  </si>
  <si>
    <t>Preventiva painel v3</t>
  </si>
  <si>
    <t xml:space="preserve">Troca de painel </t>
  </si>
  <si>
    <t>Alinhar os arrastadores do moldados 2</t>
  </si>
  <si>
    <t>Manutenção peneira</t>
  </si>
  <si>
    <t>012602</t>
  </si>
  <si>
    <t>Trocar fixação da mangueira</t>
  </si>
  <si>
    <t>012603</t>
  </si>
  <si>
    <t xml:space="preserve">Reinstalar refletores antigos na sala da engenharia </t>
  </si>
  <si>
    <t>012253</t>
  </si>
  <si>
    <t>Corrigir condulete</t>
  </si>
  <si>
    <t>012590</t>
  </si>
  <si>
    <t xml:space="preserve">Troca de controlador </t>
  </si>
  <si>
    <t>012435</t>
  </si>
  <si>
    <t>012581</t>
  </si>
  <si>
    <t>011047</t>
  </si>
  <si>
    <t xml:space="preserve"> manutenção da esteira de retrabalho </t>
  </si>
  <si>
    <t>012458</t>
  </si>
  <si>
    <t>Preventiva painel da cobrideira</t>
  </si>
  <si>
    <t>011059</t>
  </si>
  <si>
    <t>Manutenção motor do rebarbador linha 2</t>
  </si>
  <si>
    <t>011050</t>
  </si>
  <si>
    <t xml:space="preserve"> troca dos rolamentos da esteira intermediaria </t>
  </si>
  <si>
    <t>011049</t>
  </si>
  <si>
    <t xml:space="preserve"> troca dos rolamentos da esteira de aceleração </t>
  </si>
  <si>
    <t>011056</t>
  </si>
  <si>
    <t xml:space="preserve">Passar estetosocopio motor da esteira de aceleração </t>
  </si>
  <si>
    <t>011054</t>
  </si>
  <si>
    <t>Passar estetosocopio  motor da esteira intermediaira</t>
  </si>
  <si>
    <t>011186</t>
  </si>
  <si>
    <t xml:space="preserve">verificação pontos criticos da embalagem </t>
  </si>
  <si>
    <t>011126</t>
  </si>
  <si>
    <t xml:space="preserve">Verificação maquina da moeda 1 </t>
  </si>
  <si>
    <t>012444</t>
  </si>
  <si>
    <t>Continuar manutenção dos concentradores</t>
  </si>
  <si>
    <t>012461</t>
  </si>
  <si>
    <t>manutenção suporte da gaveta da pipoca</t>
  </si>
  <si>
    <t>012043</t>
  </si>
  <si>
    <t xml:space="preserve">Tirar medidas para confecção de chave de apertar roldana </t>
  </si>
  <si>
    <t>011057</t>
  </si>
  <si>
    <t>Revisar motor da esteira de arame da coobrideira linha 2</t>
  </si>
  <si>
    <t>011058</t>
  </si>
  <si>
    <t>Revisar motor da bomba de cobertura da cobrideira linha 2</t>
  </si>
  <si>
    <t>011048</t>
  </si>
  <si>
    <t xml:space="preserve">Troca dos rolamentos da tração esteira alargadora </t>
  </si>
  <si>
    <t>011053</t>
  </si>
  <si>
    <t xml:space="preserve">Passar estetosocpio no motor da esteira alargadora </t>
  </si>
  <si>
    <t xml:space="preserve">Finalizar motor da esteira de aceleração </t>
  </si>
  <si>
    <t>Finalizar motor da esteira intermediaira</t>
  </si>
  <si>
    <t>011062</t>
  </si>
  <si>
    <t>Revisar bomba dágua da cobrideira linha 2</t>
  </si>
  <si>
    <t xml:space="preserve">Trocar lampada </t>
  </si>
  <si>
    <t xml:space="preserve">Verificar rolamentos da tração esteira alargadora </t>
  </si>
  <si>
    <t>012482</t>
  </si>
  <si>
    <t xml:space="preserve">Trocar rolamento de rolo </t>
  </si>
  <si>
    <t>012483</t>
  </si>
  <si>
    <t>Apertar GAXETA</t>
  </si>
  <si>
    <t>012359</t>
  </si>
  <si>
    <t xml:space="preserve">reinstalar valvula da pipoca </t>
  </si>
  <si>
    <t>Iniciar montagem dos concentradores</t>
  </si>
  <si>
    <t>Reinstalar motor da dosadora moeda</t>
  </si>
  <si>
    <t>012515</t>
  </si>
  <si>
    <t>reinstalar tampa do painel do do corte linha 2, alinhar com Bruno</t>
  </si>
  <si>
    <t>012506</t>
  </si>
  <si>
    <t xml:space="preserve">Fazer proteção </t>
  </si>
  <si>
    <t>012508</t>
  </si>
  <si>
    <t xml:space="preserve">Fazer suporte </t>
  </si>
  <si>
    <t>012396</t>
  </si>
  <si>
    <t>011108</t>
  </si>
  <si>
    <t xml:space="preserve">Limpeza area dos compressor e cabine </t>
  </si>
  <si>
    <t xml:space="preserve">corrigir condulete </t>
  </si>
  <si>
    <t>012510</t>
  </si>
  <si>
    <t>013027</t>
  </si>
  <si>
    <t xml:space="preserve">preventiva da bomba do tanque 4 e 5 </t>
  </si>
  <si>
    <t>013028</t>
  </si>
  <si>
    <t>preventiva da bomba do tanque 6</t>
  </si>
  <si>
    <t>013040</t>
  </si>
  <si>
    <t xml:space="preserve">preventiva motor da bomba do tanque 6 </t>
  </si>
  <si>
    <t>013037</t>
  </si>
  <si>
    <t xml:space="preserve">preventiva do motor da bomba do tanque 4 e 5 </t>
  </si>
  <si>
    <t>013140</t>
  </si>
  <si>
    <t>Iniciar revisão da esteira do detector de metal da DIATT</t>
  </si>
  <si>
    <t>013023</t>
  </si>
  <si>
    <t xml:space="preserve">verificar agitador do tanque 4 de calda cozida </t>
  </si>
  <si>
    <t>013024</t>
  </si>
  <si>
    <t xml:space="preserve">verificar agitador do tanque 6 de calda cozida </t>
  </si>
  <si>
    <t>013022</t>
  </si>
  <si>
    <t xml:space="preserve">preventiva mondomix </t>
  </si>
  <si>
    <t>013036</t>
  </si>
  <si>
    <t>preventiva motor do agitador do tanque 4</t>
  </si>
  <si>
    <t>013038</t>
  </si>
  <si>
    <t>preventiva motor do agitador do tanque 6</t>
  </si>
  <si>
    <t>013041</t>
  </si>
  <si>
    <t>Preventiva motor do aerador do mondomix</t>
  </si>
  <si>
    <t>013146</t>
  </si>
  <si>
    <t>Revisão tunel de resfriamento da DIATT</t>
  </si>
  <si>
    <t>013141</t>
  </si>
  <si>
    <t>Esteira catação da DIATT</t>
  </si>
  <si>
    <t>013139</t>
  </si>
  <si>
    <t>Iniciar revisão do dosador da DIATT</t>
  </si>
  <si>
    <t>013030</t>
  </si>
  <si>
    <t xml:space="preserve">Preventiva da bomba de vacuo da teta </t>
  </si>
  <si>
    <t>013034</t>
  </si>
  <si>
    <t xml:space="preserve">Preventiva do motor da bomba de vacuo da teta </t>
  </si>
  <si>
    <t>013035</t>
  </si>
  <si>
    <t>Preventiva motor da bomba de calda cozida</t>
  </si>
  <si>
    <t>revisão do dosador da DIATT</t>
  </si>
  <si>
    <t>013025</t>
  </si>
  <si>
    <t xml:space="preserve">verificar agitador do tanque 5 de calda cozida </t>
  </si>
  <si>
    <t>013039</t>
  </si>
  <si>
    <t>preventiva motor do agitador do tanque 5</t>
  </si>
  <si>
    <t xml:space="preserve"> revisão do dosador da DIATT</t>
  </si>
  <si>
    <t>013033</t>
  </si>
  <si>
    <t xml:space="preserve">Preventiva motor e redutor do agitador do cozinhador da teta </t>
  </si>
  <si>
    <t xml:space="preserve">Revisão do motor da bomba de calda do cozinhador </t>
  </si>
  <si>
    <t>013031</t>
  </si>
  <si>
    <t xml:space="preserve">Revisão motor do agitador de calda crua </t>
  </si>
  <si>
    <t>revisão da esteira do detector de metal da DIATT</t>
  </si>
  <si>
    <t>013026</t>
  </si>
  <si>
    <t xml:space="preserve">Revisão bomba de calda crua </t>
  </si>
  <si>
    <t>013032</t>
  </si>
  <si>
    <t xml:space="preserve">Revisão motor da bomba de calda crua </t>
  </si>
  <si>
    <t>013208</t>
  </si>
  <si>
    <t xml:space="preserve">apertar gaxeta </t>
  </si>
  <si>
    <t>013179</t>
  </si>
  <si>
    <t xml:space="preserve">Verificar aquecimento do rebarbador </t>
  </si>
  <si>
    <t>013205</t>
  </si>
  <si>
    <t>Verificar luminarias</t>
  </si>
  <si>
    <t>013054</t>
  </si>
  <si>
    <t>Corrigir tampa de eletrocalha</t>
  </si>
  <si>
    <t>013224</t>
  </si>
  <si>
    <t>Troca do rolo de nylon da linha 2</t>
  </si>
  <si>
    <t>013130</t>
  </si>
  <si>
    <t>revisão bomba do tanque de linha 3</t>
  </si>
  <si>
    <t>013134</t>
  </si>
  <si>
    <t xml:space="preserve">Revisão motor da bomba do tanque de linha 3 </t>
  </si>
  <si>
    <t>013136</t>
  </si>
  <si>
    <t xml:space="preserve">Inspeção interna do tanque de linha 3 e retirada da bucha </t>
  </si>
  <si>
    <t>012981</t>
  </si>
  <si>
    <t xml:space="preserve">Iniciar Manutenção do moinho 1 </t>
  </si>
  <si>
    <t>013133</t>
  </si>
  <si>
    <t xml:space="preserve">Revisão motor do agitador do tanque de linha 3 </t>
  </si>
  <si>
    <t>013138</t>
  </si>
  <si>
    <t xml:space="preserve">Revisão painel do tanque de linha 3 </t>
  </si>
  <si>
    <t>continuar troca da bucha do tanque de linha 3</t>
  </si>
  <si>
    <t xml:space="preserve">Iniciar manutenção do motor da bomba </t>
  </si>
  <si>
    <t>013238</t>
  </si>
  <si>
    <t>Manutenção do motor da esteira intermediaria linha 3</t>
  </si>
  <si>
    <t>013236</t>
  </si>
  <si>
    <t>Manutenção motor da esteira de aceleração linha 3 (reinstalar)</t>
  </si>
  <si>
    <t>013235</t>
  </si>
  <si>
    <t>Manutenção esteira de aceleração linha  3</t>
  </si>
  <si>
    <t>013237</t>
  </si>
  <si>
    <t>Manutenção esteira intermediaria linha  3</t>
  </si>
  <si>
    <t xml:space="preserve">Continuar Revisão motor da bomba do tanque de linha 3 </t>
  </si>
  <si>
    <t>Manurtenção esteira de aceleração linha  3</t>
  </si>
  <si>
    <t xml:space="preserve"> Manutenção do moinho 1 </t>
  </si>
  <si>
    <t xml:space="preserve">Reinstalar bomba do tanque de linha 3 </t>
  </si>
  <si>
    <t xml:space="preserve">Reinstalar motor da esteira intermediaria e testar </t>
  </si>
  <si>
    <t>013213</t>
  </si>
  <si>
    <t>Instalar proteção da V3 montagem</t>
  </si>
  <si>
    <t>013219</t>
  </si>
  <si>
    <t xml:space="preserve">Trocar luminaria, verificar se esta funcionando </t>
  </si>
  <si>
    <t>013168</t>
  </si>
  <si>
    <t xml:space="preserve">Continuar revisão do redutor </t>
  </si>
  <si>
    <t>012984</t>
  </si>
  <si>
    <t>Verificação interna e da bucha do tanque pre moinho 1 (adicionar foto interna do tanque no app- OBRIGATÓRIO)</t>
  </si>
  <si>
    <t>012985</t>
  </si>
  <si>
    <t xml:space="preserve">Revisão do motor do agitador do tanque do pre moinho 1 </t>
  </si>
  <si>
    <t>012983</t>
  </si>
  <si>
    <t xml:space="preserve">Revisão do motor da bomba do moinho 1 </t>
  </si>
  <si>
    <t>013125</t>
  </si>
  <si>
    <t xml:space="preserve">Melhorar raspador da esteira </t>
  </si>
  <si>
    <t>012847</t>
  </si>
  <si>
    <t>Finalizar montagem do mordentes do eurolock</t>
  </si>
  <si>
    <t>013321</t>
  </si>
  <si>
    <t xml:space="preserve">Calibrar controlador do caramelo </t>
  </si>
  <si>
    <t>013331</t>
  </si>
  <si>
    <t>Calibrar PT100</t>
  </si>
  <si>
    <t>013335</t>
  </si>
  <si>
    <t xml:space="preserve">Calibrar controlador da diatt </t>
  </si>
  <si>
    <t>012986</t>
  </si>
  <si>
    <t>Revisão bomba do pre moinho 1</t>
  </si>
  <si>
    <t>012987</t>
  </si>
  <si>
    <t xml:space="preserve">Revisão motor da bomba do pre moinho 1 </t>
  </si>
  <si>
    <t>013285</t>
  </si>
  <si>
    <t xml:space="preserve">calibração PT100 pre moinho 1 </t>
  </si>
  <si>
    <t>012982</t>
  </si>
  <si>
    <t xml:space="preserve">Revisão bomba do moinho 1 </t>
  </si>
  <si>
    <t>013371</t>
  </si>
  <si>
    <t xml:space="preserve">Preventiva painel </t>
  </si>
  <si>
    <t>013372</t>
  </si>
  <si>
    <t>013375</t>
  </si>
  <si>
    <t>Trocar luminarias</t>
  </si>
  <si>
    <t>013374</t>
  </si>
  <si>
    <t>Trocar rolamentos</t>
  </si>
  <si>
    <t xml:space="preserve">Revisão motor e redutor da bomba do pre moinho 1 </t>
  </si>
  <si>
    <t>013297</t>
  </si>
  <si>
    <t xml:space="preserve">Calibrar controlador </t>
  </si>
  <si>
    <t>013298</t>
  </si>
  <si>
    <t>013154</t>
  </si>
  <si>
    <t>013381</t>
  </si>
  <si>
    <t xml:space="preserve">Manutenção oka </t>
  </si>
  <si>
    <t>013252</t>
  </si>
  <si>
    <t xml:space="preserve">Troca de lampada </t>
  </si>
  <si>
    <t>013161</t>
  </si>
  <si>
    <t>Retirar para limpeza</t>
  </si>
  <si>
    <t>013386</t>
  </si>
  <si>
    <t>Troca do rolo de nylon linha 1</t>
  </si>
  <si>
    <t>013387</t>
  </si>
  <si>
    <t>Troca do rolamento</t>
  </si>
  <si>
    <t>013385</t>
  </si>
  <si>
    <t>Sanar vazamnto</t>
  </si>
  <si>
    <t>013153</t>
  </si>
  <si>
    <t xml:space="preserve">Substituir mangueira </t>
  </si>
  <si>
    <t>013155</t>
  </si>
  <si>
    <t>013180</t>
  </si>
  <si>
    <t>Trocar tomada</t>
  </si>
  <si>
    <t>013254</t>
  </si>
  <si>
    <t xml:space="preserve">Verificar caixa de partida </t>
  </si>
  <si>
    <t>013384</t>
  </si>
  <si>
    <t xml:space="preserve">Organizar painel </t>
  </si>
  <si>
    <t>013377</t>
  </si>
  <si>
    <t xml:space="preserve">Inpeção interna, reaperto das pás e troca da bucha de nylon </t>
  </si>
  <si>
    <t>013378</t>
  </si>
  <si>
    <t>Revisão motor do tanque pulmão 4</t>
  </si>
  <si>
    <t>013315</t>
  </si>
  <si>
    <t>013322</t>
  </si>
  <si>
    <t>013327</t>
  </si>
  <si>
    <t>calibrar pt100</t>
  </si>
  <si>
    <t>Inpeção interna, reaperto das pás e troca da bucha de nylon , TA iniciou</t>
  </si>
  <si>
    <t>Estetosocpio no motor do tanque pulmão 4</t>
  </si>
  <si>
    <t>013312</t>
  </si>
  <si>
    <t xml:space="preserve">calibrar pt100 </t>
  </si>
  <si>
    <t>013311</t>
  </si>
  <si>
    <t>013323</t>
  </si>
  <si>
    <t>013394</t>
  </si>
  <si>
    <t xml:space="preserve">Troca do rolo de nylon </t>
  </si>
  <si>
    <t>013993</t>
  </si>
  <si>
    <t>Trocar mangueiras</t>
  </si>
  <si>
    <t>013217</t>
  </si>
  <si>
    <t xml:space="preserve">Trocar valvula do encamisado </t>
  </si>
  <si>
    <t>012951</t>
  </si>
  <si>
    <t>Trocar rolamentos das roldanas</t>
  </si>
  <si>
    <t xml:space="preserve">Trocar rolamento </t>
  </si>
  <si>
    <t>013396</t>
  </si>
  <si>
    <t>Troca do rolamentos do rolo bigorna</t>
  </si>
  <si>
    <t>013397</t>
  </si>
  <si>
    <t>Troca do disco da temperadeira branca</t>
  </si>
  <si>
    <t>013324</t>
  </si>
  <si>
    <t>013325</t>
  </si>
  <si>
    <t>013326</t>
  </si>
  <si>
    <t>013274</t>
  </si>
  <si>
    <t xml:space="preserve">Calibra controlador </t>
  </si>
  <si>
    <t>013275</t>
  </si>
  <si>
    <t>013276</t>
  </si>
  <si>
    <t>013279</t>
  </si>
  <si>
    <t>013395</t>
  </si>
  <si>
    <t xml:space="preserve">Inversão da posição do motor </t>
  </si>
  <si>
    <t>012905</t>
  </si>
  <si>
    <t>Apoio a SHK em sanar vazamento</t>
  </si>
  <si>
    <t>013399</t>
  </si>
  <si>
    <t xml:space="preserve">Manutenção placas da multiline </t>
  </si>
  <si>
    <t>013398</t>
  </si>
  <si>
    <t xml:space="preserve">Substituição das tomdas da multiline pelas multipolares </t>
  </si>
  <si>
    <t>013284</t>
  </si>
  <si>
    <t>Calibar pt100 pulmão 4</t>
  </si>
  <si>
    <t>013400</t>
  </si>
  <si>
    <t xml:space="preserve">Instalar valvula solenoide no cavalete </t>
  </si>
  <si>
    <t>013413</t>
  </si>
  <si>
    <t>Verificar arrastadores</t>
  </si>
  <si>
    <t>013412</t>
  </si>
  <si>
    <t xml:space="preserve">Verificar vazamento de oleo </t>
  </si>
  <si>
    <t>013411</t>
  </si>
  <si>
    <t>Ligar cabos</t>
  </si>
  <si>
    <t>013408</t>
  </si>
  <si>
    <t>013407</t>
  </si>
  <si>
    <t xml:space="preserve">Trocar vedação da valvula </t>
  </si>
  <si>
    <t>013409</t>
  </si>
  <si>
    <t>Trocar rolamento</t>
  </si>
  <si>
    <t>013406</t>
  </si>
  <si>
    <t xml:space="preserve">Refazer solda da emenda </t>
  </si>
  <si>
    <t>012949</t>
  </si>
  <si>
    <t xml:space="preserve">Limpeza da corrente </t>
  </si>
  <si>
    <t>013000</t>
  </si>
  <si>
    <t xml:space="preserve">Preparar esteira </t>
  </si>
  <si>
    <t>013416</t>
  </si>
  <si>
    <t xml:space="preserve">Trocar vedação </t>
  </si>
  <si>
    <t>013417</t>
  </si>
  <si>
    <t xml:space="preserve">trocar parafusos </t>
  </si>
  <si>
    <t>013423</t>
  </si>
  <si>
    <t xml:space="preserve">Verificar vibrador da caçamba 11 </t>
  </si>
  <si>
    <t>Calibar pt100 pulmão 4 (assinar laudo)</t>
  </si>
  <si>
    <t>013501</t>
  </si>
  <si>
    <t>013504</t>
  </si>
  <si>
    <t>Corrigir caçambas paradas</t>
  </si>
  <si>
    <t>013497</t>
  </si>
  <si>
    <t xml:space="preserve">Corrigir ventilador </t>
  </si>
  <si>
    <t>012705</t>
  </si>
  <si>
    <t xml:space="preserve">Fazer suporte para os mordentes </t>
  </si>
  <si>
    <t>Calibar pt100 pulmão 4 (assinar e impimir laudo)</t>
  </si>
  <si>
    <t>013503</t>
  </si>
  <si>
    <t xml:space="preserve">Trocar esteira pos mordente pack 2 </t>
  </si>
  <si>
    <t>013502</t>
  </si>
  <si>
    <t xml:space="preserve">Arrumar cabos </t>
  </si>
  <si>
    <t xml:space="preserve">levantar medida de todas as esteiras linha 1 e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</si>
</sst>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3">
    <font>
      <sz val="10.0"/>
      <color rgb="FF000000"/>
      <name val="Arial"/>
      <scheme val="minor"/>
    </font>
    <font>
      <sz val="8.0"/>
      <color theme="1"/>
      <name val="Calibri"/>
    </font>
    <font>
      <b/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49" xfId="0" applyAlignment="1" applyBorder="1" applyFont="1" applyNumberForma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1" numFmtId="49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51.88"/>
    <col customWidth="1" min="3" max="26" width="27.75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1.25" customHeight="1">
      <c r="A2" s="2" t="s">
        <v>0</v>
      </c>
      <c r="B2" s="3" t="s">
        <v>1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1.25" customHeight="1">
      <c r="A3" s="5" t="s">
        <v>2</v>
      </c>
      <c r="B3" s="6" t="s">
        <v>3</v>
      </c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1.25" customHeight="1">
      <c r="A4" s="5" t="s">
        <v>4</v>
      </c>
      <c r="B4" s="6" t="s">
        <v>5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1.25" customHeight="1">
      <c r="A5" s="5" t="s">
        <v>6</v>
      </c>
      <c r="B5" s="6" t="s">
        <v>7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1.25" customHeight="1">
      <c r="A6" s="5" t="s">
        <v>8</v>
      </c>
      <c r="B6" s="6" t="s">
        <v>9</v>
      </c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1.25" customHeight="1">
      <c r="A7" s="5" t="s">
        <v>10</v>
      </c>
      <c r="B7" s="6" t="s">
        <v>11</v>
      </c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1.25" customHeight="1">
      <c r="A8" s="5" t="s">
        <v>12</v>
      </c>
      <c r="B8" s="6" t="s">
        <v>13</v>
      </c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1.25" customHeight="1">
      <c r="A9" s="5" t="s">
        <v>14</v>
      </c>
      <c r="B9" s="6" t="s">
        <v>15</v>
      </c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5" t="s">
        <v>16</v>
      </c>
      <c r="B10" s="6" t="s">
        <v>17</v>
      </c>
      <c r="C10" s="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5" t="s">
        <v>18</v>
      </c>
      <c r="B11" s="6" t="s">
        <v>19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5" t="s">
        <v>20</v>
      </c>
      <c r="B12" s="6" t="s">
        <v>21</v>
      </c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5" t="s">
        <v>22</v>
      </c>
      <c r="B13" s="6" t="s">
        <v>23</v>
      </c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5" t="s">
        <v>2</v>
      </c>
      <c r="B14" s="6" t="s">
        <v>24</v>
      </c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5" t="s">
        <v>22</v>
      </c>
      <c r="B15" s="6" t="s">
        <v>25</v>
      </c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5" t="s">
        <v>10</v>
      </c>
      <c r="B16" s="6" t="s">
        <v>11</v>
      </c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5" t="s">
        <v>2</v>
      </c>
      <c r="B17" s="6" t="s">
        <v>26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5" t="s">
        <v>27</v>
      </c>
      <c r="B18" s="6" t="s">
        <v>28</v>
      </c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5" t="s">
        <v>4</v>
      </c>
      <c r="B19" s="6" t="s">
        <v>5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5" t="s">
        <v>8</v>
      </c>
      <c r="B20" s="6" t="s">
        <v>9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5" t="s">
        <v>29</v>
      </c>
      <c r="B21" s="6" t="s">
        <v>30</v>
      </c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5" t="s">
        <v>10</v>
      </c>
      <c r="B22" s="6" t="s">
        <v>11</v>
      </c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5" t="s">
        <v>31</v>
      </c>
      <c r="B23" s="6" t="s">
        <v>32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5" t="s">
        <v>22</v>
      </c>
      <c r="B24" s="6" t="s">
        <v>25</v>
      </c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5" t="s">
        <v>14</v>
      </c>
      <c r="B25" s="6" t="s">
        <v>15</v>
      </c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5" t="s">
        <v>16</v>
      </c>
      <c r="B26" s="6" t="s">
        <v>17</v>
      </c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5" t="s">
        <v>2</v>
      </c>
      <c r="B27" s="6" t="s">
        <v>24</v>
      </c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5" t="s">
        <v>20</v>
      </c>
      <c r="B28" s="6" t="s">
        <v>21</v>
      </c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5" t="s">
        <v>22</v>
      </c>
      <c r="B29" s="6" t="s">
        <v>33</v>
      </c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5" t="s">
        <v>22</v>
      </c>
      <c r="B30" s="6" t="s">
        <v>34</v>
      </c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5" t="s">
        <v>10</v>
      </c>
      <c r="B31" s="6" t="s">
        <v>11</v>
      </c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5" t="s">
        <v>35</v>
      </c>
      <c r="B32" s="6" t="s">
        <v>36</v>
      </c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5" t="s">
        <v>27</v>
      </c>
      <c r="B33" s="6" t="s">
        <v>28</v>
      </c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5" t="s">
        <v>2</v>
      </c>
      <c r="B34" s="6" t="s">
        <v>26</v>
      </c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5" t="s">
        <v>37</v>
      </c>
      <c r="B35" s="6" t="s">
        <v>38</v>
      </c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5" t="s">
        <v>8</v>
      </c>
      <c r="B36" s="6" t="s">
        <v>39</v>
      </c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5" t="s">
        <v>10</v>
      </c>
      <c r="B37" s="6" t="s">
        <v>11</v>
      </c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5" t="s">
        <v>40</v>
      </c>
      <c r="B38" s="6" t="s">
        <v>41</v>
      </c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5" t="s">
        <v>37</v>
      </c>
      <c r="B39" s="6" t="s">
        <v>38</v>
      </c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5" t="s">
        <v>42</v>
      </c>
      <c r="B40" s="6" t="s">
        <v>43</v>
      </c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5" t="s">
        <v>44</v>
      </c>
      <c r="B41" s="6" t="s">
        <v>45</v>
      </c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5" t="s">
        <v>46</v>
      </c>
      <c r="B42" s="6" t="s">
        <v>47</v>
      </c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1.25" customHeight="1">
      <c r="A43" s="5" t="s">
        <v>48</v>
      </c>
      <c r="B43" s="6" t="s">
        <v>49</v>
      </c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5" t="s">
        <v>20</v>
      </c>
      <c r="B44" s="6" t="s">
        <v>50</v>
      </c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5" t="s">
        <v>22</v>
      </c>
      <c r="B45" s="6" t="s">
        <v>51</v>
      </c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5" t="s">
        <v>52</v>
      </c>
      <c r="B46" s="6" t="s">
        <v>53</v>
      </c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5" t="s">
        <v>54</v>
      </c>
      <c r="B47" s="6" t="s">
        <v>55</v>
      </c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5" t="s">
        <v>56</v>
      </c>
      <c r="B48" s="6" t="s">
        <v>57</v>
      </c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5" t="s">
        <v>10</v>
      </c>
      <c r="B49" s="6" t="s">
        <v>11</v>
      </c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5" t="s">
        <v>27</v>
      </c>
      <c r="B50" s="6" t="s">
        <v>28</v>
      </c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5" t="s">
        <v>2</v>
      </c>
      <c r="B51" s="6" t="s">
        <v>26</v>
      </c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5" t="s">
        <v>8</v>
      </c>
      <c r="B52" s="6" t="s">
        <v>39</v>
      </c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5" t="s">
        <v>40</v>
      </c>
      <c r="B53" s="6" t="s">
        <v>41</v>
      </c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5" t="s">
        <v>37</v>
      </c>
      <c r="B54" s="6" t="s">
        <v>38</v>
      </c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5" t="s">
        <v>42</v>
      </c>
      <c r="B55" s="6" t="s">
        <v>43</v>
      </c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5" t="s">
        <v>44</v>
      </c>
      <c r="B56" s="6" t="s">
        <v>58</v>
      </c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5" t="s">
        <v>46</v>
      </c>
      <c r="B57" s="6" t="s">
        <v>47</v>
      </c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5" t="s">
        <v>59</v>
      </c>
      <c r="B58" s="6" t="s">
        <v>60</v>
      </c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5" t="s">
        <v>2</v>
      </c>
      <c r="B59" s="6" t="s">
        <v>26</v>
      </c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5" t="s">
        <v>61</v>
      </c>
      <c r="B60" s="6" t="s">
        <v>62</v>
      </c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5" t="s">
        <v>63</v>
      </c>
      <c r="B61" s="6" t="s">
        <v>64</v>
      </c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5" t="s">
        <v>65</v>
      </c>
      <c r="B62" s="6" t="s">
        <v>66</v>
      </c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5" t="s">
        <v>61</v>
      </c>
      <c r="B63" s="6" t="s">
        <v>67</v>
      </c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5" t="s">
        <v>68</v>
      </c>
      <c r="B64" s="6" t="s">
        <v>69</v>
      </c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5" t="s">
        <v>70</v>
      </c>
      <c r="B65" s="6" t="s">
        <v>71</v>
      </c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5" t="s">
        <v>63</v>
      </c>
      <c r="B66" s="6" t="s">
        <v>72</v>
      </c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5" t="s">
        <v>73</v>
      </c>
      <c r="B67" s="6" t="s">
        <v>74</v>
      </c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5" t="s">
        <v>75</v>
      </c>
      <c r="B68" s="6" t="s">
        <v>76</v>
      </c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5" t="s">
        <v>77</v>
      </c>
      <c r="B69" s="6" t="s">
        <v>78</v>
      </c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5" t="s">
        <v>65</v>
      </c>
      <c r="B70" s="6" t="s">
        <v>66</v>
      </c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5" t="s">
        <v>79</v>
      </c>
      <c r="B71" s="6" t="s">
        <v>80</v>
      </c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5" t="s">
        <v>81</v>
      </c>
      <c r="B72" s="6" t="s">
        <v>82</v>
      </c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5" t="s">
        <v>83</v>
      </c>
      <c r="B73" s="6" t="s">
        <v>84</v>
      </c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5" t="s">
        <v>85</v>
      </c>
      <c r="B74" s="6" t="s">
        <v>86</v>
      </c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5" t="s">
        <v>87</v>
      </c>
      <c r="B75" s="6" t="s">
        <v>88</v>
      </c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5" t="s">
        <v>89</v>
      </c>
      <c r="B76" s="6" t="s">
        <v>90</v>
      </c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5" t="s">
        <v>61</v>
      </c>
      <c r="B77" s="6" t="s">
        <v>91</v>
      </c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7" t="s">
        <v>92</v>
      </c>
      <c r="B78" s="7" t="s">
        <v>93</v>
      </c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7" t="s">
        <v>94</v>
      </c>
      <c r="B79" s="7" t="s">
        <v>95</v>
      </c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7" t="s">
        <v>96</v>
      </c>
      <c r="B80" s="7" t="s">
        <v>97</v>
      </c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7" t="s">
        <v>98</v>
      </c>
      <c r="B81" s="7" t="s">
        <v>99</v>
      </c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7" t="s">
        <v>96</v>
      </c>
      <c r="B82" s="7" t="s">
        <v>100</v>
      </c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7" t="s">
        <v>101</v>
      </c>
      <c r="B83" s="7" t="s">
        <v>102</v>
      </c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7" t="s">
        <v>103</v>
      </c>
      <c r="B84" s="7" t="s">
        <v>104</v>
      </c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7" t="s">
        <v>105</v>
      </c>
      <c r="B85" s="7" t="s">
        <v>106</v>
      </c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7" t="s">
        <v>98</v>
      </c>
      <c r="B86" s="7" t="s">
        <v>99</v>
      </c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7" t="s">
        <v>107</v>
      </c>
      <c r="B87" s="7" t="s">
        <v>108</v>
      </c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7" t="s">
        <v>94</v>
      </c>
      <c r="B88" s="7" t="s">
        <v>109</v>
      </c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7" t="s">
        <v>92</v>
      </c>
      <c r="B89" s="7" t="s">
        <v>110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7" t="s">
        <v>111</v>
      </c>
      <c r="B90" s="7" t="s">
        <v>112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7"/>
      <c r="B91" s="7" t="s">
        <v>113</v>
      </c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7" t="s">
        <v>96</v>
      </c>
      <c r="B92" s="7" t="s">
        <v>114</v>
      </c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7" t="s">
        <v>115</v>
      </c>
      <c r="B93" s="7" t="s">
        <v>116</v>
      </c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7" t="s">
        <v>117</v>
      </c>
      <c r="B94" s="7" t="s">
        <v>118</v>
      </c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7" t="s">
        <v>98</v>
      </c>
      <c r="B95" s="7" t="s">
        <v>99</v>
      </c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7" t="s">
        <v>96</v>
      </c>
      <c r="B96" s="7" t="s">
        <v>114</v>
      </c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7" t="s">
        <v>119</v>
      </c>
      <c r="B97" s="7" t="s">
        <v>120</v>
      </c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7" t="s">
        <v>101</v>
      </c>
      <c r="B98" s="7" t="s">
        <v>102</v>
      </c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7" t="s">
        <v>121</v>
      </c>
      <c r="B99" s="7" t="s">
        <v>122</v>
      </c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7" t="s">
        <v>123</v>
      </c>
      <c r="B100" s="7" t="s">
        <v>124</v>
      </c>
      <c r="C100" s="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7" t="s">
        <v>105</v>
      </c>
      <c r="B101" s="7" t="s">
        <v>106</v>
      </c>
      <c r="C101" s="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7" t="s">
        <v>98</v>
      </c>
      <c r="B102" s="7" t="s">
        <v>125</v>
      </c>
      <c r="C102" s="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7" t="s">
        <v>126</v>
      </c>
      <c r="B103" s="7" t="s">
        <v>127</v>
      </c>
      <c r="C103" s="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7" t="s">
        <v>128</v>
      </c>
      <c r="B104" s="7" t="s">
        <v>129</v>
      </c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7" t="s">
        <v>92</v>
      </c>
      <c r="B105" s="7" t="s">
        <v>130</v>
      </c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7" t="s">
        <v>131</v>
      </c>
      <c r="B106" s="7" t="s">
        <v>132</v>
      </c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7" t="s">
        <v>133</v>
      </c>
      <c r="B107" s="7" t="s">
        <v>113</v>
      </c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7" t="s">
        <v>105</v>
      </c>
      <c r="B108" s="7" t="s">
        <v>134</v>
      </c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7" t="s">
        <v>135</v>
      </c>
      <c r="B109" s="7" t="s">
        <v>136</v>
      </c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7" t="s">
        <v>117</v>
      </c>
      <c r="B110" s="7" t="s">
        <v>118</v>
      </c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7" t="s">
        <v>98</v>
      </c>
      <c r="B111" s="7" t="s">
        <v>99</v>
      </c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7" t="s">
        <v>96</v>
      </c>
      <c r="B112" s="7" t="s">
        <v>137</v>
      </c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7" t="s">
        <v>138</v>
      </c>
      <c r="B113" s="7" t="s">
        <v>139</v>
      </c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7" t="s">
        <v>101</v>
      </c>
      <c r="B114" s="7" t="s">
        <v>140</v>
      </c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7" t="s">
        <v>121</v>
      </c>
      <c r="B115" s="7" t="s">
        <v>122</v>
      </c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7" t="s">
        <v>123</v>
      </c>
      <c r="B116" s="7" t="s">
        <v>124</v>
      </c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7" t="s">
        <v>105</v>
      </c>
      <c r="B117" s="7" t="s">
        <v>106</v>
      </c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7" t="s">
        <v>94</v>
      </c>
      <c r="B118" s="7" t="s">
        <v>141</v>
      </c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7" t="s">
        <v>138</v>
      </c>
      <c r="B119" s="7" t="s">
        <v>139</v>
      </c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7" t="s">
        <v>92</v>
      </c>
      <c r="B120" s="7" t="s">
        <v>142</v>
      </c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7" t="s">
        <v>133</v>
      </c>
      <c r="B121" s="7" t="s">
        <v>143</v>
      </c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7" t="s">
        <v>144</v>
      </c>
      <c r="B122" s="7" t="s">
        <v>145</v>
      </c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7" t="s">
        <v>146</v>
      </c>
      <c r="B123" s="7" t="s">
        <v>147</v>
      </c>
      <c r="C123" s="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7" t="s">
        <v>135</v>
      </c>
      <c r="B124" s="7" t="s">
        <v>136</v>
      </c>
      <c r="C124" s="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7" t="s">
        <v>117</v>
      </c>
      <c r="B125" s="7" t="s">
        <v>118</v>
      </c>
      <c r="C125" s="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7" t="s">
        <v>98</v>
      </c>
      <c r="B126" s="7" t="s">
        <v>99</v>
      </c>
      <c r="C126" s="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7" t="s">
        <v>148</v>
      </c>
      <c r="B127" s="7" t="s">
        <v>149</v>
      </c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7" t="s">
        <v>146</v>
      </c>
      <c r="B128" s="7" t="s">
        <v>150</v>
      </c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7" t="s">
        <v>151</v>
      </c>
      <c r="B129" s="7" t="s">
        <v>152</v>
      </c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7" t="s">
        <v>153</v>
      </c>
      <c r="B130" s="7" t="s">
        <v>154</v>
      </c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7" t="s">
        <v>155</v>
      </c>
      <c r="B131" s="7" t="s">
        <v>156</v>
      </c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7" t="s">
        <v>157</v>
      </c>
      <c r="B132" s="7" t="s">
        <v>158</v>
      </c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7" t="s">
        <v>159</v>
      </c>
      <c r="B133" s="7" t="s">
        <v>160</v>
      </c>
      <c r="C133" s="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7" t="s">
        <v>161</v>
      </c>
      <c r="B134" s="7" t="s">
        <v>162</v>
      </c>
      <c r="C134" s="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7" t="s">
        <v>163</v>
      </c>
      <c r="B135" s="7" t="s">
        <v>164</v>
      </c>
      <c r="C135" s="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7" t="s">
        <v>165</v>
      </c>
      <c r="B136" s="7" t="s">
        <v>166</v>
      </c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7" t="s">
        <v>167</v>
      </c>
      <c r="B137" s="7" t="s">
        <v>168</v>
      </c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7" t="s">
        <v>169</v>
      </c>
      <c r="B138" s="7" t="s">
        <v>170</v>
      </c>
      <c r="C138" s="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7" t="s">
        <v>144</v>
      </c>
      <c r="B139" s="7" t="s">
        <v>145</v>
      </c>
      <c r="C139" s="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7" t="s">
        <v>135</v>
      </c>
      <c r="B140" s="7" t="s">
        <v>136</v>
      </c>
      <c r="C140" s="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7" t="s">
        <v>98</v>
      </c>
      <c r="B141" s="7" t="s">
        <v>171</v>
      </c>
      <c r="C141" s="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7" t="s">
        <v>172</v>
      </c>
      <c r="B142" s="7" t="s">
        <v>173</v>
      </c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7" t="s">
        <v>174</v>
      </c>
      <c r="B143" s="7" t="s">
        <v>175</v>
      </c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7" t="s">
        <v>146</v>
      </c>
      <c r="B144" s="7" t="s">
        <v>176</v>
      </c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7" t="s">
        <v>151</v>
      </c>
      <c r="B145" s="7" t="s">
        <v>177</v>
      </c>
      <c r="C145" s="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7" t="s">
        <v>153</v>
      </c>
      <c r="B146" s="7" t="s">
        <v>178</v>
      </c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7" t="s">
        <v>155</v>
      </c>
      <c r="B147" s="7" t="s">
        <v>156</v>
      </c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7" t="s">
        <v>159</v>
      </c>
      <c r="B148" s="7" t="s">
        <v>160</v>
      </c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7" t="s">
        <v>44</v>
      </c>
      <c r="B149" s="7" t="s">
        <v>179</v>
      </c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7" t="s">
        <v>169</v>
      </c>
      <c r="B150" s="7" t="s">
        <v>170</v>
      </c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7" t="s">
        <v>163</v>
      </c>
      <c r="B151" s="7" t="s">
        <v>164</v>
      </c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7" t="s">
        <v>180</v>
      </c>
      <c r="B152" s="7" t="s">
        <v>181</v>
      </c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7" t="s">
        <v>182</v>
      </c>
      <c r="B153" s="7" t="s">
        <v>183</v>
      </c>
      <c r="C153" s="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7" t="s">
        <v>135</v>
      </c>
      <c r="B154" s="7" t="s">
        <v>136</v>
      </c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7" t="s">
        <v>98</v>
      </c>
      <c r="B155" s="7" t="s">
        <v>171</v>
      </c>
      <c r="C155" s="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7" t="s">
        <v>184</v>
      </c>
      <c r="B156" s="7" t="s">
        <v>185</v>
      </c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7" t="s">
        <v>186</v>
      </c>
      <c r="B157" s="7" t="s">
        <v>187</v>
      </c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7" t="s">
        <v>188</v>
      </c>
      <c r="B158" s="7" t="s">
        <v>189</v>
      </c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7" t="s">
        <v>190</v>
      </c>
      <c r="B159" s="7" t="s">
        <v>191</v>
      </c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7" t="s">
        <v>167</v>
      </c>
      <c r="B160" s="7" t="s">
        <v>192</v>
      </c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7" t="s">
        <v>193</v>
      </c>
      <c r="B161" s="7" t="s">
        <v>194</v>
      </c>
      <c r="C161" s="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7" t="s">
        <v>195</v>
      </c>
      <c r="B162" s="7" t="s">
        <v>196</v>
      </c>
      <c r="C162" s="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7" t="s">
        <v>197</v>
      </c>
      <c r="B163" s="7" t="s">
        <v>198</v>
      </c>
      <c r="C163" s="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7" t="s">
        <v>199</v>
      </c>
      <c r="B164" s="7" t="s">
        <v>200</v>
      </c>
      <c r="C164" s="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7" t="s">
        <v>201</v>
      </c>
      <c r="B165" s="7" t="s">
        <v>202</v>
      </c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7" t="s">
        <v>123</v>
      </c>
      <c r="B166" s="7" t="s">
        <v>203</v>
      </c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7" t="s">
        <v>204</v>
      </c>
      <c r="B167" s="7" t="s">
        <v>205</v>
      </c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7" t="s">
        <v>206</v>
      </c>
      <c r="B168" s="7" t="s">
        <v>207</v>
      </c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7" t="s">
        <v>208</v>
      </c>
      <c r="B169" s="7" t="s">
        <v>209</v>
      </c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7" t="s">
        <v>210</v>
      </c>
      <c r="B170" s="7" t="s">
        <v>211</v>
      </c>
      <c r="C170" s="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7" t="s">
        <v>212</v>
      </c>
      <c r="B171" s="7" t="s">
        <v>213</v>
      </c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7" t="s">
        <v>214</v>
      </c>
      <c r="B172" s="7" t="s">
        <v>215</v>
      </c>
      <c r="C172" s="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7" t="s">
        <v>216</v>
      </c>
      <c r="B173" s="7" t="s">
        <v>217</v>
      </c>
      <c r="C173" s="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7" t="s">
        <v>218</v>
      </c>
      <c r="B174" s="7" t="s">
        <v>219</v>
      </c>
      <c r="C174" s="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7" t="s">
        <v>167</v>
      </c>
      <c r="B175" s="7" t="s">
        <v>192</v>
      </c>
      <c r="C175" s="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7" t="s">
        <v>210</v>
      </c>
      <c r="B176" s="7" t="s">
        <v>220</v>
      </c>
      <c r="C176" s="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7" t="s">
        <v>195</v>
      </c>
      <c r="B177" s="7" t="s">
        <v>221</v>
      </c>
      <c r="C177" s="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7" t="s">
        <v>201</v>
      </c>
      <c r="B178" s="7" t="s">
        <v>222</v>
      </c>
      <c r="C178" s="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7" t="s">
        <v>223</v>
      </c>
      <c r="B179" s="7" t="s">
        <v>224</v>
      </c>
      <c r="C179" s="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7" t="s">
        <v>225</v>
      </c>
      <c r="B180" s="7" t="s">
        <v>226</v>
      </c>
      <c r="C180" s="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7" t="s">
        <v>227</v>
      </c>
      <c r="B181" s="7" t="s">
        <v>228</v>
      </c>
      <c r="C181" s="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7" t="s">
        <v>229</v>
      </c>
      <c r="B182" s="7" t="s">
        <v>230</v>
      </c>
      <c r="C182" s="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7" t="s">
        <v>231</v>
      </c>
      <c r="B183" s="7" t="s">
        <v>232</v>
      </c>
      <c r="C183" s="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7" t="s">
        <v>233</v>
      </c>
      <c r="B184" s="7" t="s">
        <v>234</v>
      </c>
      <c r="C184" s="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7" t="s">
        <v>212</v>
      </c>
      <c r="B185" s="7" t="s">
        <v>213</v>
      </c>
      <c r="C185" s="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7" t="s">
        <v>214</v>
      </c>
      <c r="B186" s="7" t="s">
        <v>215</v>
      </c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7" t="s">
        <v>218</v>
      </c>
      <c r="B187" s="7" t="s">
        <v>219</v>
      </c>
      <c r="C187" s="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7" t="s">
        <v>231</v>
      </c>
      <c r="B188" s="7" t="s">
        <v>235</v>
      </c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7" t="s">
        <v>236</v>
      </c>
      <c r="B189" s="7" t="s">
        <v>237</v>
      </c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7" t="s">
        <v>238</v>
      </c>
      <c r="B190" s="7" t="s">
        <v>239</v>
      </c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7" t="s">
        <v>240</v>
      </c>
      <c r="B191" s="7" t="s">
        <v>241</v>
      </c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7" t="s">
        <v>167</v>
      </c>
      <c r="B192" s="7" t="s">
        <v>192</v>
      </c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7" t="s">
        <v>233</v>
      </c>
      <c r="B193" s="7" t="s">
        <v>234</v>
      </c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7" t="s">
        <v>229</v>
      </c>
      <c r="B194" s="7" t="s">
        <v>230</v>
      </c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7" t="s">
        <v>242</v>
      </c>
      <c r="B195" s="7" t="s">
        <v>243</v>
      </c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7" t="s">
        <v>238</v>
      </c>
      <c r="B196" s="7" t="s">
        <v>239</v>
      </c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7" t="s">
        <v>233</v>
      </c>
      <c r="B197" s="7" t="s">
        <v>234</v>
      </c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7" t="s">
        <v>229</v>
      </c>
      <c r="B198" s="7" t="s">
        <v>244</v>
      </c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7" t="s">
        <v>245</v>
      </c>
      <c r="B199" s="7" t="s">
        <v>246</v>
      </c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7" t="s">
        <v>247</v>
      </c>
      <c r="B200" s="7" t="s">
        <v>248</v>
      </c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7" t="s">
        <v>214</v>
      </c>
      <c r="B201" s="7" t="s">
        <v>215</v>
      </c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7" t="s">
        <v>218</v>
      </c>
      <c r="B202" s="7" t="s">
        <v>219</v>
      </c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7" t="s">
        <v>157</v>
      </c>
      <c r="B203" s="7" t="s">
        <v>249</v>
      </c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7" t="s">
        <v>250</v>
      </c>
      <c r="B204" s="7" t="s">
        <v>251</v>
      </c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7" t="s">
        <v>252</v>
      </c>
      <c r="B205" s="7" t="s">
        <v>253</v>
      </c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7" t="s">
        <v>227</v>
      </c>
      <c r="B206" s="7" t="s">
        <v>254</v>
      </c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7" t="s">
        <v>242</v>
      </c>
      <c r="B207" s="7" t="s">
        <v>255</v>
      </c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7" t="s">
        <v>238</v>
      </c>
      <c r="B208" s="7" t="s">
        <v>239</v>
      </c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7" t="s">
        <v>240</v>
      </c>
      <c r="B209" s="7" t="s">
        <v>241</v>
      </c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7" t="s">
        <v>212</v>
      </c>
      <c r="B210" s="7" t="s">
        <v>256</v>
      </c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7" t="s">
        <v>238</v>
      </c>
      <c r="B211" s="7" t="s">
        <v>239</v>
      </c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7" t="s">
        <v>148</v>
      </c>
      <c r="B212" s="7" t="s">
        <v>257</v>
      </c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7" t="s">
        <v>258</v>
      </c>
      <c r="B213" s="7" t="s">
        <v>259</v>
      </c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7" t="s">
        <v>260</v>
      </c>
      <c r="B214" s="7" t="s">
        <v>261</v>
      </c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7" t="s">
        <v>262</v>
      </c>
      <c r="B215" s="7" t="s">
        <v>263</v>
      </c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7" t="s">
        <v>157</v>
      </c>
      <c r="B216" s="7" t="s">
        <v>249</v>
      </c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7" t="s">
        <v>250</v>
      </c>
      <c r="B217" s="7" t="s">
        <v>251</v>
      </c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7" t="s">
        <v>242</v>
      </c>
      <c r="B218" s="7" t="s">
        <v>255</v>
      </c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7" t="s">
        <v>264</v>
      </c>
      <c r="B219" s="7" t="s">
        <v>265</v>
      </c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7" t="s">
        <v>266</v>
      </c>
      <c r="B220" s="7" t="s">
        <v>217</v>
      </c>
      <c r="C220" s="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7" t="s">
        <v>267</v>
      </c>
      <c r="B221" s="7" t="s">
        <v>256</v>
      </c>
      <c r="C221" s="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7" t="s">
        <v>268</v>
      </c>
      <c r="B222" s="7" t="s">
        <v>269</v>
      </c>
      <c r="C222" s="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7" t="s">
        <v>270</v>
      </c>
      <c r="B223" s="7" t="s">
        <v>271</v>
      </c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7" t="s">
        <v>272</v>
      </c>
      <c r="B224" s="7" t="s">
        <v>273</v>
      </c>
      <c r="C224" s="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7" t="s">
        <v>274</v>
      </c>
      <c r="B225" s="7" t="s">
        <v>275</v>
      </c>
      <c r="C225" s="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7" t="s">
        <v>276</v>
      </c>
      <c r="B226" s="7" t="s">
        <v>277</v>
      </c>
      <c r="C226" s="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7" t="s">
        <v>278</v>
      </c>
      <c r="B227" s="7" t="s">
        <v>279</v>
      </c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7" t="s">
        <v>280</v>
      </c>
      <c r="B228" s="7" t="s">
        <v>281</v>
      </c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7" t="s">
        <v>282</v>
      </c>
      <c r="B229" s="7" t="s">
        <v>283</v>
      </c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7" t="s">
        <v>284</v>
      </c>
      <c r="B230" s="7" t="s">
        <v>285</v>
      </c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7" t="s">
        <v>286</v>
      </c>
      <c r="B231" s="7" t="s">
        <v>287</v>
      </c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7" t="s">
        <v>288</v>
      </c>
      <c r="B232" s="7" t="s">
        <v>289</v>
      </c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7" t="s">
        <v>290</v>
      </c>
      <c r="B233" s="7" t="s">
        <v>291</v>
      </c>
      <c r="C233" s="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7" t="s">
        <v>292</v>
      </c>
      <c r="B234" s="7" t="s">
        <v>293</v>
      </c>
      <c r="C234" s="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7" t="s">
        <v>294</v>
      </c>
      <c r="B235" s="7" t="s">
        <v>295</v>
      </c>
      <c r="C235" s="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7" t="s">
        <v>296</v>
      </c>
      <c r="B236" s="7" t="s">
        <v>297</v>
      </c>
      <c r="C236" s="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7" t="s">
        <v>298</v>
      </c>
      <c r="B237" s="7" t="s">
        <v>299</v>
      </c>
      <c r="C237" s="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7" t="s">
        <v>274</v>
      </c>
      <c r="B238" s="7" t="s">
        <v>275</v>
      </c>
      <c r="C238" s="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7" t="s">
        <v>276</v>
      </c>
      <c r="B239" s="7" t="s">
        <v>277</v>
      </c>
      <c r="C239" s="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7" t="s">
        <v>278</v>
      </c>
      <c r="B240" s="7" t="s">
        <v>300</v>
      </c>
      <c r="C240" s="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7" t="s">
        <v>280</v>
      </c>
      <c r="B241" s="7" t="s">
        <v>301</v>
      </c>
      <c r="C241" s="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7" t="s">
        <v>288</v>
      </c>
      <c r="B242" s="7" t="s">
        <v>289</v>
      </c>
      <c r="C242" s="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7" t="s">
        <v>302</v>
      </c>
      <c r="B243" s="7" t="s">
        <v>303</v>
      </c>
      <c r="C243" s="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7" t="s">
        <v>266</v>
      </c>
      <c r="B244" s="7" t="s">
        <v>304</v>
      </c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7" t="s">
        <v>296</v>
      </c>
      <c r="B245" s="7" t="s">
        <v>305</v>
      </c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7" t="s">
        <v>298</v>
      </c>
      <c r="B246" s="7" t="s">
        <v>299</v>
      </c>
      <c r="C246" s="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7" t="s">
        <v>306</v>
      </c>
      <c r="B247" s="7" t="s">
        <v>307</v>
      </c>
      <c r="C247" s="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1.25" customHeight="1">
      <c r="A248" s="7" t="s">
        <v>308</v>
      </c>
      <c r="B248" s="7" t="s">
        <v>309</v>
      </c>
      <c r="C248" s="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1.25" customHeight="1">
      <c r="A249" s="7" t="s">
        <v>274</v>
      </c>
      <c r="B249" s="7" t="s">
        <v>275</v>
      </c>
      <c r="C249" s="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1.25" customHeight="1">
      <c r="A250" s="7" t="s">
        <v>276</v>
      </c>
      <c r="B250" s="7" t="s">
        <v>277</v>
      </c>
      <c r="C250" s="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1.25" customHeight="1">
      <c r="A251" s="7" t="s">
        <v>278</v>
      </c>
      <c r="B251" s="7" t="s">
        <v>279</v>
      </c>
      <c r="C251" s="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1.25" customHeight="1">
      <c r="A252" s="7" t="s">
        <v>280</v>
      </c>
      <c r="B252" s="7" t="s">
        <v>281</v>
      </c>
      <c r="C252" s="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1.25" customHeight="1">
      <c r="A253" s="7" t="s">
        <v>288</v>
      </c>
      <c r="B253" s="7" t="s">
        <v>289</v>
      </c>
      <c r="C253" s="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1.25" customHeight="1">
      <c r="A254" s="7" t="s">
        <v>290</v>
      </c>
      <c r="B254" s="7" t="s">
        <v>291</v>
      </c>
      <c r="C254" s="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1.25" customHeight="1">
      <c r="A255" s="7" t="s">
        <v>310</v>
      </c>
      <c r="B255" s="7" t="s">
        <v>311</v>
      </c>
      <c r="C255" s="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1.25" customHeight="1">
      <c r="A256" s="7" t="s">
        <v>286</v>
      </c>
      <c r="B256" s="7" t="s">
        <v>287</v>
      </c>
      <c r="C256" s="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1.25" customHeight="1">
      <c r="A257" s="7" t="s">
        <v>266</v>
      </c>
      <c r="B257" s="7" t="s">
        <v>304</v>
      </c>
      <c r="C257" s="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1.25" customHeight="1">
      <c r="A258" s="7" t="s">
        <v>286</v>
      </c>
      <c r="B258" s="7" t="s">
        <v>312</v>
      </c>
      <c r="C258" s="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1.25" customHeight="1">
      <c r="A259" s="7" t="s">
        <v>310</v>
      </c>
      <c r="B259" s="7" t="s">
        <v>311</v>
      </c>
      <c r="C259" s="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1.25" customHeight="1">
      <c r="A260" s="7" t="s">
        <v>186</v>
      </c>
      <c r="B260" s="7" t="s">
        <v>313</v>
      </c>
      <c r="C260" s="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1.25" customHeight="1">
      <c r="A261" s="7" t="s">
        <v>314</v>
      </c>
      <c r="B261" s="7" t="s">
        <v>315</v>
      </c>
      <c r="C261" s="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1.25" customHeight="1">
      <c r="A262" s="7" t="s">
        <v>316</v>
      </c>
      <c r="B262" s="7" t="s">
        <v>317</v>
      </c>
      <c r="C262" s="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1.25" customHeight="1">
      <c r="A263" s="7" t="s">
        <v>318</v>
      </c>
      <c r="B263" s="7" t="s">
        <v>319</v>
      </c>
      <c r="C263" s="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1.25" customHeight="1">
      <c r="A264" s="7" t="s">
        <v>306</v>
      </c>
      <c r="B264" s="7" t="s">
        <v>307</v>
      </c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1.25" customHeight="1">
      <c r="A265" s="7" t="s">
        <v>308</v>
      </c>
      <c r="B265" s="7" t="s">
        <v>309</v>
      </c>
      <c r="C265" s="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1.25" customHeight="1">
      <c r="A266" s="7" t="s">
        <v>111</v>
      </c>
      <c r="B266" s="7" t="s">
        <v>112</v>
      </c>
      <c r="C266" s="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1.25" customHeight="1">
      <c r="A267" s="7" t="s">
        <v>320</v>
      </c>
      <c r="B267" s="7" t="s">
        <v>160</v>
      </c>
      <c r="C267" s="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1.25" customHeight="1">
      <c r="A268" s="7" t="s">
        <v>321</v>
      </c>
      <c r="B268" s="7" t="s">
        <v>322</v>
      </c>
      <c r="C268" s="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1.25" customHeight="1">
      <c r="A269" s="7" t="s">
        <v>286</v>
      </c>
      <c r="B269" s="7" t="s">
        <v>287</v>
      </c>
      <c r="C269" s="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1.25" customHeight="1">
      <c r="A270" s="7" t="s">
        <v>262</v>
      </c>
      <c r="B270" s="7" t="s">
        <v>323</v>
      </c>
      <c r="C270" s="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1.25" customHeight="1">
      <c r="A271" s="7" t="s">
        <v>324</v>
      </c>
      <c r="B271" s="7" t="s">
        <v>304</v>
      </c>
      <c r="C271" s="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1.25" customHeight="1">
      <c r="A272" s="1" t="s">
        <v>325</v>
      </c>
      <c r="B272" s="1" t="s">
        <v>326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1.25" customHeight="1">
      <c r="A273" s="1" t="s">
        <v>327</v>
      </c>
      <c r="B273" s="1" t="s">
        <v>328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1.25" customHeight="1">
      <c r="A274" s="1" t="s">
        <v>329</v>
      </c>
      <c r="B274" s="1" t="s">
        <v>330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1.25" customHeight="1">
      <c r="A275" s="1" t="s">
        <v>331</v>
      </c>
      <c r="B275" s="1" t="s">
        <v>332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1.25" customHeight="1">
      <c r="A276" s="1" t="s">
        <v>333</v>
      </c>
      <c r="B276" s="1" t="s">
        <v>334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1.25" customHeight="1">
      <c r="A277" s="1" t="s">
        <v>335</v>
      </c>
      <c r="B277" s="1" t="s">
        <v>336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1.25" customHeight="1">
      <c r="A278" s="1" t="s">
        <v>337</v>
      </c>
      <c r="B278" s="1" t="s">
        <v>338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1.25" customHeight="1">
      <c r="A279" s="1" t="s">
        <v>339</v>
      </c>
      <c r="B279" s="1" t="s">
        <v>340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1.25" customHeight="1">
      <c r="A280" s="1" t="s">
        <v>341</v>
      </c>
      <c r="B280" s="1" t="s">
        <v>342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1.25" customHeight="1">
      <c r="A281" s="1" t="s">
        <v>343</v>
      </c>
      <c r="B281" s="1" t="s">
        <v>344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1.25" customHeight="1">
      <c r="A282" s="1" t="s">
        <v>345</v>
      </c>
      <c r="B282" s="1" t="s">
        <v>346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1.25" customHeight="1">
      <c r="A283" s="1" t="s">
        <v>347</v>
      </c>
      <c r="B283" s="1" t="s">
        <v>348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1.25" customHeight="1">
      <c r="A284" s="1" t="s">
        <v>349</v>
      </c>
      <c r="B284" s="1" t="s">
        <v>350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1.25" customHeight="1">
      <c r="A285" s="1" t="s">
        <v>351</v>
      </c>
      <c r="B285" s="1" t="s">
        <v>352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1.25" customHeight="1">
      <c r="A286" s="1" t="s">
        <v>353</v>
      </c>
      <c r="B286" s="1" t="s">
        <v>354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1.25" customHeight="1">
      <c r="A287" s="1" t="s">
        <v>355</v>
      </c>
      <c r="B287" s="1" t="s">
        <v>356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1.25" customHeight="1">
      <c r="A288" s="1" t="s">
        <v>357</v>
      </c>
      <c r="B288" s="1" t="s">
        <v>358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1.25" customHeight="1">
      <c r="A289" s="1" t="s">
        <v>351</v>
      </c>
      <c r="B289" s="1" t="s">
        <v>359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1.25" customHeight="1">
      <c r="A290" s="1" t="s">
        <v>325</v>
      </c>
      <c r="B290" s="1" t="s">
        <v>326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1.25" customHeight="1">
      <c r="A291" s="1" t="s">
        <v>327</v>
      </c>
      <c r="B291" s="1" t="s">
        <v>328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1.25" customHeight="1">
      <c r="A292" s="1" t="s">
        <v>329</v>
      </c>
      <c r="B292" s="1" t="s">
        <v>330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1.25" customHeight="1">
      <c r="A293" s="1" t="s">
        <v>331</v>
      </c>
      <c r="B293" s="1" t="s">
        <v>332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1.25" customHeight="1">
      <c r="A294" s="1" t="s">
        <v>333</v>
      </c>
      <c r="B294" s="1" t="s">
        <v>334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1.25" customHeight="1">
      <c r="A295" s="1" t="s">
        <v>335</v>
      </c>
      <c r="B295" s="1" t="s">
        <v>336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1.25" customHeight="1">
      <c r="A296" s="1" t="s">
        <v>337</v>
      </c>
      <c r="B296" s="1" t="s">
        <v>338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1.25" customHeight="1">
      <c r="A297" s="1" t="s">
        <v>360</v>
      </c>
      <c r="B297" s="1" t="s">
        <v>361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1.25" customHeight="1">
      <c r="A298" s="1" t="s">
        <v>339</v>
      </c>
      <c r="B298" s="1" t="s">
        <v>340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1.25" customHeight="1">
      <c r="A299" s="1" t="s">
        <v>362</v>
      </c>
      <c r="B299" s="1" t="s">
        <v>363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1.25" customHeight="1">
      <c r="A300" s="1" t="s">
        <v>341</v>
      </c>
      <c r="B300" s="1" t="s">
        <v>342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1.25" customHeight="1">
      <c r="A301" s="1" t="s">
        <v>343</v>
      </c>
      <c r="B301" s="1" t="s">
        <v>344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1.25" customHeight="1">
      <c r="A302" s="1" t="s">
        <v>345</v>
      </c>
      <c r="B302" s="1" t="s">
        <v>346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1.25" customHeight="1">
      <c r="A303" s="1" t="s">
        <v>347</v>
      </c>
      <c r="B303" s="1" t="s">
        <v>348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1.25" customHeight="1">
      <c r="A304" s="1" t="s">
        <v>349</v>
      </c>
      <c r="B304" s="1" t="s">
        <v>350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1.25" customHeight="1">
      <c r="A305" s="1" t="s">
        <v>351</v>
      </c>
      <c r="B305" s="1" t="s">
        <v>364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1.25" customHeight="1">
      <c r="A306" s="1" t="s">
        <v>353</v>
      </c>
      <c r="B306" s="1" t="s">
        <v>354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1.25" customHeight="1">
      <c r="A307" s="1" t="s">
        <v>365</v>
      </c>
      <c r="B307" s="1" t="s">
        <v>366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1.25" customHeight="1">
      <c r="A308" s="1" t="s">
        <v>355</v>
      </c>
      <c r="B308" s="1" t="s">
        <v>356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1.25" customHeight="1">
      <c r="A309" s="1" t="s">
        <v>357</v>
      </c>
      <c r="B309" s="1" t="s">
        <v>367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1.25" customHeight="1">
      <c r="A310" s="1" t="s">
        <v>351</v>
      </c>
      <c r="B310" s="1" t="s">
        <v>364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1.25" customHeight="1">
      <c r="A311" s="1" t="s">
        <v>325</v>
      </c>
      <c r="B311" s="1" t="s">
        <v>326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1.25" customHeight="1">
      <c r="A312" s="1" t="s">
        <v>327</v>
      </c>
      <c r="B312" s="1" t="s">
        <v>328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1.25" customHeight="1">
      <c r="A313" s="1" t="s">
        <v>368</v>
      </c>
      <c r="B313" s="1" t="s">
        <v>369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1.25" customHeight="1">
      <c r="A314" s="1" t="s">
        <v>329</v>
      </c>
      <c r="B314" s="1" t="s">
        <v>330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1.25" customHeight="1">
      <c r="A315" s="1" t="s">
        <v>331</v>
      </c>
      <c r="B315" s="1" t="s">
        <v>332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1.25" customHeight="1">
      <c r="A316" s="1" t="s">
        <v>333</v>
      </c>
      <c r="B316" s="1" t="s">
        <v>370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1.25" customHeight="1">
      <c r="A317" s="1" t="s">
        <v>349</v>
      </c>
      <c r="B317" s="1" t="s">
        <v>350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1.25" customHeight="1">
      <c r="A318" s="1" t="s">
        <v>360</v>
      </c>
      <c r="B318" s="1" t="s">
        <v>361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1.25" customHeight="1">
      <c r="A319" s="1" t="s">
        <v>339</v>
      </c>
      <c r="B319" s="1" t="s">
        <v>340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1.25" customHeight="1">
      <c r="A320" s="1" t="s">
        <v>362</v>
      </c>
      <c r="B320" s="1" t="s">
        <v>363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1.25" customHeight="1">
      <c r="A321" s="1" t="s">
        <v>345</v>
      </c>
      <c r="B321" s="1" t="s">
        <v>346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1.25" customHeight="1">
      <c r="A322" s="1" t="s">
        <v>347</v>
      </c>
      <c r="B322" s="1" t="s">
        <v>348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1.25" customHeight="1">
      <c r="A323" s="1" t="s">
        <v>349</v>
      </c>
      <c r="B323" s="1" t="s">
        <v>350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1.25" customHeight="1">
      <c r="A324" s="1" t="s">
        <v>351</v>
      </c>
      <c r="B324" s="1" t="s">
        <v>364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1.25" customHeight="1">
      <c r="A325" s="1" t="s">
        <v>365</v>
      </c>
      <c r="B325" s="1" t="s">
        <v>366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1.25" customHeight="1">
      <c r="A326" s="1" t="s">
        <v>368</v>
      </c>
      <c r="B326" s="1" t="s">
        <v>369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1.25" customHeight="1">
      <c r="A327" s="1" t="s">
        <v>371</v>
      </c>
      <c r="B327" s="1" t="s">
        <v>372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1.25" customHeight="1">
      <c r="A328" s="1" t="s">
        <v>373</v>
      </c>
      <c r="B328" s="1" t="s">
        <v>374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1.25" customHeight="1">
      <c r="A329" s="1" t="s">
        <v>368</v>
      </c>
      <c r="B329" s="1" t="s">
        <v>369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1.25" customHeight="1">
      <c r="A330" s="1" t="s">
        <v>375</v>
      </c>
      <c r="B330" s="1" t="s">
        <v>376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1.25" customHeight="1">
      <c r="A331" s="1" t="s">
        <v>377</v>
      </c>
      <c r="B331" s="1" t="s">
        <v>378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1.25" customHeight="1">
      <c r="A332" s="1" t="s">
        <v>379</v>
      </c>
      <c r="B332" s="1" t="s">
        <v>380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1.25" customHeight="1">
      <c r="A333" s="1" t="s">
        <v>381</v>
      </c>
      <c r="B333" s="1" t="s">
        <v>382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1.25" customHeight="1">
      <c r="A334" s="1" t="s">
        <v>383</v>
      </c>
      <c r="B334" s="1" t="s">
        <v>384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1.25" customHeight="1">
      <c r="A335" s="1" t="s">
        <v>385</v>
      </c>
      <c r="B335" s="1" t="s">
        <v>386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1.25" customHeight="1">
      <c r="A336" s="1" t="s">
        <v>387</v>
      </c>
      <c r="B336" s="1" t="s">
        <v>388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1.25" customHeight="1">
      <c r="A337" s="1" t="s">
        <v>389</v>
      </c>
      <c r="B337" s="1" t="s">
        <v>390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1.25" customHeight="1">
      <c r="A338" s="1" t="s">
        <v>391</v>
      </c>
      <c r="B338" s="1" t="s">
        <v>392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1.25" customHeight="1">
      <c r="A339" s="1" t="s">
        <v>393</v>
      </c>
      <c r="B339" s="1" t="s">
        <v>394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1.25" customHeight="1">
      <c r="A340" s="1" t="s">
        <v>395</v>
      </c>
      <c r="B340" s="1" t="s">
        <v>396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1.25" customHeight="1">
      <c r="A341" s="1" t="s">
        <v>389</v>
      </c>
      <c r="B341" s="1" t="s">
        <v>397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1.25" customHeight="1">
      <c r="A342" s="1" t="s">
        <v>387</v>
      </c>
      <c r="B342" s="1" t="s">
        <v>398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1.25" customHeight="1">
      <c r="A343" s="1" t="s">
        <v>399</v>
      </c>
      <c r="B343" s="1" t="s">
        <v>400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1.25" customHeight="1">
      <c r="A344" s="1" t="s">
        <v>401</v>
      </c>
      <c r="B344" s="1" t="s">
        <v>402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1.25" customHeight="1">
      <c r="A345" s="1" t="s">
        <v>393</v>
      </c>
      <c r="B345" s="1" t="s">
        <v>394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1.25" customHeight="1">
      <c r="A346" s="1" t="s">
        <v>403</v>
      </c>
      <c r="B346" s="1" t="s">
        <v>404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1.25" customHeight="1">
      <c r="A347" s="1" t="s">
        <v>405</v>
      </c>
      <c r="B347" s="1" t="s">
        <v>406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1.25" customHeight="1">
      <c r="A348" s="1" t="s">
        <v>385</v>
      </c>
      <c r="B348" s="1" t="s">
        <v>386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1.25" customHeight="1">
      <c r="A349" s="1" t="s">
        <v>387</v>
      </c>
      <c r="B349" s="1" t="s">
        <v>407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1.25" customHeight="1">
      <c r="A350" s="1" t="s">
        <v>403</v>
      </c>
      <c r="B350" s="1" t="s">
        <v>408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1.25" customHeight="1">
      <c r="A351" s="1" t="s">
        <v>389</v>
      </c>
      <c r="B351" s="1" t="s">
        <v>397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1.25" customHeight="1">
      <c r="A352" s="1" t="s">
        <v>391</v>
      </c>
      <c r="B352" s="1" t="s">
        <v>409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1.25" customHeight="1">
      <c r="A353" s="1" t="s">
        <v>393</v>
      </c>
      <c r="B353" s="1" t="s">
        <v>394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1.25" customHeight="1">
      <c r="A354" s="1" t="s">
        <v>395</v>
      </c>
      <c r="B354" s="1" t="s">
        <v>396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1.25" customHeight="1">
      <c r="A355" s="1" t="s">
        <v>403</v>
      </c>
      <c r="B355" s="1" t="s">
        <v>404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1.25" customHeight="1">
      <c r="A356" s="1" t="s">
        <v>405</v>
      </c>
      <c r="B356" s="1" t="s">
        <v>406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1.25" customHeight="1">
      <c r="A357" s="1" t="s">
        <v>391</v>
      </c>
      <c r="B357" s="1" t="s">
        <v>409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1.25" customHeight="1">
      <c r="A358" s="1" t="s">
        <v>385</v>
      </c>
      <c r="B358" s="1" t="s">
        <v>410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1.25" customHeight="1">
      <c r="A359" s="1" t="s">
        <v>401</v>
      </c>
      <c r="B359" s="1" t="s">
        <v>411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1.25" customHeight="1">
      <c r="A360" s="1" t="s">
        <v>412</v>
      </c>
      <c r="B360" s="1" t="s">
        <v>413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1.25" customHeight="1">
      <c r="A361" s="1" t="s">
        <v>414</v>
      </c>
      <c r="B361" s="1" t="s">
        <v>415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1.25" customHeight="1">
      <c r="A362" s="1" t="s">
        <v>379</v>
      </c>
      <c r="B362" s="1" t="s">
        <v>415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1.25" customHeight="1">
      <c r="A363" s="1" t="s">
        <v>416</v>
      </c>
      <c r="B363" s="1" t="s">
        <v>417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1.25" customHeight="1">
      <c r="A364" s="1" t="s">
        <v>418</v>
      </c>
      <c r="B364" s="1" t="s">
        <v>419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1.25" customHeight="1">
      <c r="A365" s="1" t="s">
        <v>420</v>
      </c>
      <c r="B365" s="1" t="s">
        <v>421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1.25" customHeight="1">
      <c r="A366" s="1" t="s">
        <v>391</v>
      </c>
      <c r="B366" s="1" t="s">
        <v>409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1.25" customHeight="1">
      <c r="A367" s="1" t="s">
        <v>422</v>
      </c>
      <c r="B367" s="1" t="s">
        <v>423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1.25" customHeight="1">
      <c r="A368" s="1" t="s">
        <v>424</v>
      </c>
      <c r="B368" s="1" t="s">
        <v>425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1.25" customHeight="1">
      <c r="A369" s="1" t="s">
        <v>426</v>
      </c>
      <c r="B369" s="1" t="s">
        <v>427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1.25" customHeight="1">
      <c r="A370" s="1" t="s">
        <v>391</v>
      </c>
      <c r="B370" s="1" t="s">
        <v>409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1.25" customHeight="1">
      <c r="A371" s="1" t="s">
        <v>422</v>
      </c>
      <c r="B371" s="1" t="s">
        <v>423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1.25" customHeight="1">
      <c r="A372" s="1" t="s">
        <v>428</v>
      </c>
      <c r="B372" s="1" t="s">
        <v>429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1.25" customHeight="1">
      <c r="A373" s="1" t="s">
        <v>430</v>
      </c>
      <c r="B373" s="1" t="s">
        <v>431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1.25" customHeight="1">
      <c r="A374" s="1" t="s">
        <v>432</v>
      </c>
      <c r="B374" s="1" t="s">
        <v>433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1.25" customHeight="1">
      <c r="A375" s="1" t="s">
        <v>416</v>
      </c>
      <c r="B375" s="1" t="s">
        <v>417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1.25" customHeight="1">
      <c r="A376" s="1" t="s">
        <v>418</v>
      </c>
      <c r="B376" s="1" t="s">
        <v>419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1.25" customHeight="1">
      <c r="A377" s="1" t="s">
        <v>434</v>
      </c>
      <c r="B377" s="1" t="s">
        <v>435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1.25" customHeight="1">
      <c r="A378" s="1" t="s">
        <v>436</v>
      </c>
      <c r="B378" s="1" t="s">
        <v>437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1.25" customHeight="1">
      <c r="A379" s="1" t="s">
        <v>438</v>
      </c>
      <c r="B379" s="1" t="s">
        <v>439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1.25" customHeight="1">
      <c r="A380" s="1" t="s">
        <v>440</v>
      </c>
      <c r="B380" s="1" t="s">
        <v>441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1.25" customHeight="1">
      <c r="A381" s="1" t="s">
        <v>391</v>
      </c>
      <c r="B381" s="1" t="s">
        <v>409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1.25" customHeight="1">
      <c r="A382" s="1" t="s">
        <v>442</v>
      </c>
      <c r="B382" s="1" t="s">
        <v>443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1.25" customHeight="1">
      <c r="A383" s="1" t="s">
        <v>444</v>
      </c>
      <c r="B383" s="1" t="s">
        <v>443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1.25" customHeight="1">
      <c r="A384" s="1" t="s">
        <v>424</v>
      </c>
      <c r="B384" s="1" t="s">
        <v>425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1.25" customHeight="1">
      <c r="A385" s="1" t="s">
        <v>426</v>
      </c>
      <c r="B385" s="1" t="s">
        <v>427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1.25" customHeight="1">
      <c r="A386" s="1" t="s">
        <v>391</v>
      </c>
      <c r="B386" s="1" t="s">
        <v>409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1.25" customHeight="1">
      <c r="A387" s="1" t="s">
        <v>412</v>
      </c>
      <c r="B387" s="1" t="s">
        <v>413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1.25" customHeight="1">
      <c r="A388" s="1" t="s">
        <v>445</v>
      </c>
      <c r="B388" s="1" t="s">
        <v>446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1.25" customHeight="1">
      <c r="A389" s="1" t="s">
        <v>428</v>
      </c>
      <c r="B389" s="1" t="s">
        <v>429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1.25" customHeight="1">
      <c r="A390" s="1" t="s">
        <v>430</v>
      </c>
      <c r="B390" s="1" t="s">
        <v>431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1.25" customHeight="1">
      <c r="A391" s="1" t="s">
        <v>432</v>
      </c>
      <c r="B391" s="1" t="s">
        <v>433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1.25" customHeight="1">
      <c r="A392" s="1" t="s">
        <v>416</v>
      </c>
      <c r="B392" s="1" t="s">
        <v>417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1.25" customHeight="1">
      <c r="A393" s="1" t="s">
        <v>447</v>
      </c>
      <c r="B393" s="1" t="s">
        <v>448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1.25" customHeight="1">
      <c r="A394" s="1" t="s">
        <v>434</v>
      </c>
      <c r="B394" s="1" t="s">
        <v>435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1.25" customHeight="1">
      <c r="A395" s="1" t="s">
        <v>436</v>
      </c>
      <c r="B395" s="1" t="s">
        <v>449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1.25" customHeight="1">
      <c r="A396" s="1" t="s">
        <v>438</v>
      </c>
      <c r="B396" s="1" t="s">
        <v>439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1.25" customHeight="1">
      <c r="A397" s="1" t="s">
        <v>440</v>
      </c>
      <c r="B397" s="1" t="s">
        <v>441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1.25" customHeight="1">
      <c r="A398" s="1" t="s">
        <v>391</v>
      </c>
      <c r="B398" s="1" t="s">
        <v>409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1.25" customHeight="1">
      <c r="A399" s="1" t="s">
        <v>450</v>
      </c>
      <c r="B399" s="1" t="s">
        <v>451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1.25" customHeight="1">
      <c r="A400" s="1" t="s">
        <v>452</v>
      </c>
      <c r="B400" s="1" t="s">
        <v>451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1.25" customHeight="1">
      <c r="A401" s="1" t="s">
        <v>424</v>
      </c>
      <c r="B401" s="1" t="s">
        <v>425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1.25" customHeight="1">
      <c r="A402" s="1" t="s">
        <v>426</v>
      </c>
      <c r="B402" s="1" t="s">
        <v>427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1.25" customHeight="1">
      <c r="A403" s="1" t="s">
        <v>453</v>
      </c>
      <c r="B403" s="1" t="s">
        <v>317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1.25" customHeight="1">
      <c r="A404" s="1" t="s">
        <v>391</v>
      </c>
      <c r="B404" s="1" t="s">
        <v>409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1.25" customHeight="1">
      <c r="A405" s="1" t="s">
        <v>454</v>
      </c>
      <c r="B405" s="1" t="s">
        <v>455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1.25" customHeight="1">
      <c r="A406" s="1" t="s">
        <v>412</v>
      </c>
      <c r="B406" s="1" t="s">
        <v>413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1.25" customHeight="1">
      <c r="A407" s="1" t="s">
        <v>456</v>
      </c>
      <c r="B407" s="1" t="s">
        <v>457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1.25" customHeight="1">
      <c r="A408" s="1" t="s">
        <v>430</v>
      </c>
      <c r="B408" s="1" t="s">
        <v>431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1.25" customHeight="1">
      <c r="A409" s="1" t="s">
        <v>432</v>
      </c>
      <c r="B409" s="1" t="s">
        <v>433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1.25" customHeight="1">
      <c r="A410" s="1" t="s">
        <v>458</v>
      </c>
      <c r="B410" s="1" t="s">
        <v>459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1.25" customHeight="1">
      <c r="A411" s="1" t="s">
        <v>460</v>
      </c>
      <c r="B411" s="1" t="s">
        <v>461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1.25" customHeight="1">
      <c r="A412" s="1" t="s">
        <v>462</v>
      </c>
      <c r="B412" s="1" t="s">
        <v>463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1.25" customHeight="1">
      <c r="A413" s="1" t="s">
        <v>464</v>
      </c>
      <c r="B413" s="1" t="s">
        <v>465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1.25" customHeight="1">
      <c r="A414" s="1" t="s">
        <v>466</v>
      </c>
      <c r="B414" s="1" t="s">
        <v>467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1.25" customHeight="1">
      <c r="A415" s="1" t="s">
        <v>468</v>
      </c>
      <c r="B415" s="1" t="s">
        <v>196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1.25" customHeight="1">
      <c r="A416" s="1" t="s">
        <v>469</v>
      </c>
      <c r="B416" s="1" t="s">
        <v>470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1.25" customHeight="1">
      <c r="A417" s="1" t="s">
        <v>471</v>
      </c>
      <c r="B417" s="1" t="s">
        <v>472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1.25" customHeight="1">
      <c r="A418" s="1" t="s">
        <v>438</v>
      </c>
      <c r="B418" s="1" t="s">
        <v>439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1.25" customHeight="1">
      <c r="A419" s="1" t="s">
        <v>438</v>
      </c>
      <c r="B419" s="1" t="s">
        <v>439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1.25" customHeight="1">
      <c r="A420" s="1" t="s">
        <v>473</v>
      </c>
      <c r="B420" s="1" t="s">
        <v>474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1.25" customHeight="1">
      <c r="A421" s="1" t="s">
        <v>440</v>
      </c>
      <c r="B421" s="1" t="s">
        <v>441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1.25" customHeight="1">
      <c r="A422" s="1" t="s">
        <v>424</v>
      </c>
      <c r="B422" s="1" t="s">
        <v>425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1.25" customHeight="1">
      <c r="A423" s="1" t="s">
        <v>426</v>
      </c>
      <c r="B423" s="1" t="s">
        <v>427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1.25" customHeight="1">
      <c r="A424" s="1" t="s">
        <v>475</v>
      </c>
      <c r="B424" s="1" t="s">
        <v>476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1.25" customHeight="1">
      <c r="A425" s="1" t="s">
        <v>477</v>
      </c>
      <c r="B425" s="1" t="s">
        <v>478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1.25" customHeight="1">
      <c r="A426" s="1" t="s">
        <v>479</v>
      </c>
      <c r="B426" s="1" t="s">
        <v>431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1.25" customHeight="1">
      <c r="A427" s="1" t="s">
        <v>480</v>
      </c>
      <c r="B427" s="1" t="s">
        <v>451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1.25" customHeight="1">
      <c r="A428" s="1" t="s">
        <v>481</v>
      </c>
      <c r="B428" s="1" t="s">
        <v>482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1.25" customHeight="1">
      <c r="A429" s="1" t="s">
        <v>475</v>
      </c>
      <c r="B429" s="1" t="s">
        <v>483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1.25" customHeight="1">
      <c r="A430" s="1" t="s">
        <v>454</v>
      </c>
      <c r="B430" s="1" t="s">
        <v>455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1.25" customHeight="1">
      <c r="A431" s="1" t="s">
        <v>477</v>
      </c>
      <c r="B431" s="1" t="s">
        <v>484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1.25" customHeight="1">
      <c r="A432" s="1" t="s">
        <v>412</v>
      </c>
      <c r="B432" s="1" t="s">
        <v>413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1.25" customHeight="1">
      <c r="A433" s="1" t="s">
        <v>485</v>
      </c>
      <c r="B433" s="1" t="s">
        <v>486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1.25" customHeight="1">
      <c r="A434" s="1" t="s">
        <v>487</v>
      </c>
      <c r="B434" s="1" t="s">
        <v>486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1.25" customHeight="1">
      <c r="A435" s="1" t="s">
        <v>488</v>
      </c>
      <c r="B435" s="1" t="s">
        <v>486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1.25" customHeight="1">
      <c r="A436" s="1" t="s">
        <v>416</v>
      </c>
      <c r="B436" s="1" t="s">
        <v>417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1.25" customHeight="1">
      <c r="A437" s="1" t="s">
        <v>489</v>
      </c>
      <c r="B437" s="1" t="s">
        <v>490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1.25" customHeight="1">
      <c r="A438" s="1" t="s">
        <v>466</v>
      </c>
      <c r="B438" s="1" t="s">
        <v>467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1.25" customHeight="1">
      <c r="A439" s="1" t="s">
        <v>491</v>
      </c>
      <c r="B439" s="1" t="s">
        <v>492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1.25" customHeight="1">
      <c r="A440" s="1" t="s">
        <v>493</v>
      </c>
      <c r="B440" s="1" t="s">
        <v>494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1.25" customHeight="1">
      <c r="A441" s="1" t="s">
        <v>495</v>
      </c>
      <c r="B441" s="1" t="s">
        <v>496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1.25" customHeight="1">
      <c r="A442" s="1" t="s">
        <v>462</v>
      </c>
      <c r="B442" s="1" t="s">
        <v>497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1.25" customHeight="1">
      <c r="A443" s="1" t="s">
        <v>498</v>
      </c>
      <c r="B443" s="1" t="s">
        <v>499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1.25" customHeight="1">
      <c r="A444" s="1" t="s">
        <v>500</v>
      </c>
      <c r="B444" s="1" t="s">
        <v>501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1.25" customHeight="1">
      <c r="A445" s="1" t="s">
        <v>502</v>
      </c>
      <c r="B445" s="1" t="s">
        <v>486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1.25" customHeight="1">
      <c r="A446" s="1" t="s">
        <v>503</v>
      </c>
      <c r="B446" s="1" t="s">
        <v>486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1.25" customHeight="1">
      <c r="A447" s="1" t="s">
        <v>504</v>
      </c>
      <c r="B447" s="1" t="s">
        <v>486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1.25" customHeight="1">
      <c r="A448" s="1" t="s">
        <v>505</v>
      </c>
      <c r="B448" s="1" t="s">
        <v>506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1.25" customHeight="1">
      <c r="A449" s="1" t="s">
        <v>507</v>
      </c>
      <c r="B449" s="1" t="s">
        <v>506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1.25" customHeight="1">
      <c r="A450" s="1" t="s">
        <v>508</v>
      </c>
      <c r="B450" s="1" t="s">
        <v>506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1.25" customHeight="1">
      <c r="A451" s="1" t="s">
        <v>509</v>
      </c>
      <c r="B451" s="1" t="s">
        <v>506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1.25" customHeight="1">
      <c r="A452" s="1" t="s">
        <v>510</v>
      </c>
      <c r="B452" s="1" t="s">
        <v>511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1.25" customHeight="1">
      <c r="A453" s="1" t="s">
        <v>466</v>
      </c>
      <c r="B453" s="1" t="s">
        <v>467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1.25" customHeight="1">
      <c r="A454" s="1" t="s">
        <v>512</v>
      </c>
      <c r="B454" s="1" t="s">
        <v>513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1.25" customHeight="1">
      <c r="A455" s="1" t="s">
        <v>514</v>
      </c>
      <c r="B455" s="1" t="s">
        <v>515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1.25" customHeight="1">
      <c r="A456" s="1" t="s">
        <v>516</v>
      </c>
      <c r="B456" s="1" t="s">
        <v>517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1.25" customHeight="1">
      <c r="A457" s="1" t="s">
        <v>518</v>
      </c>
      <c r="B457" s="1" t="s">
        <v>519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1.25" customHeight="1">
      <c r="A458" s="1" t="s">
        <v>516</v>
      </c>
      <c r="B458" s="1" t="s">
        <v>517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1.25" customHeight="1">
      <c r="A459" s="1" t="s">
        <v>495</v>
      </c>
      <c r="B459" s="1" t="s">
        <v>496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1.25" customHeight="1">
      <c r="A460" s="1" t="s">
        <v>500</v>
      </c>
      <c r="B460" s="1" t="s">
        <v>501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1.25" customHeight="1">
      <c r="A461" s="1" t="s">
        <v>498</v>
      </c>
      <c r="B461" s="1" t="s">
        <v>499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1.25" customHeight="1">
      <c r="A462" s="1" t="s">
        <v>502</v>
      </c>
      <c r="B462" s="1" t="s">
        <v>486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1.25" customHeight="1">
      <c r="A463" s="1" t="s">
        <v>520</v>
      </c>
      <c r="B463" s="1" t="s">
        <v>521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1.25" customHeight="1">
      <c r="A464" s="1" t="s">
        <v>505</v>
      </c>
      <c r="B464" s="1" t="s">
        <v>506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1.25" customHeight="1">
      <c r="A465" s="1" t="s">
        <v>507</v>
      </c>
      <c r="B465" s="1" t="s">
        <v>506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1.25" customHeight="1">
      <c r="A466" s="1" t="s">
        <v>508</v>
      </c>
      <c r="B466" s="1" t="s">
        <v>506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1.25" customHeight="1">
      <c r="A467" s="1" t="s">
        <v>509</v>
      </c>
      <c r="B467" s="1" t="s">
        <v>506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1.25" customHeight="1">
      <c r="A468" s="1" t="s">
        <v>424</v>
      </c>
      <c r="B468" s="1" t="s">
        <v>425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1.25" customHeight="1">
      <c r="A469" s="1" t="s">
        <v>426</v>
      </c>
      <c r="B469" s="1" t="s">
        <v>427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1.25" customHeight="1">
      <c r="A470" s="1" t="s">
        <v>522</v>
      </c>
      <c r="B470" s="1" t="s">
        <v>523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1.25" customHeight="1">
      <c r="A471" s="1" t="s">
        <v>524</v>
      </c>
      <c r="B471" s="1" t="s">
        <v>525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1.25" customHeight="1">
      <c r="A472" s="1" t="s">
        <v>526</v>
      </c>
      <c r="B472" s="1" t="s">
        <v>527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1.25" customHeight="1">
      <c r="A473" s="1" t="s">
        <v>485</v>
      </c>
      <c r="B473" s="1" t="s">
        <v>486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1.25" customHeight="1">
      <c r="A474" s="1" t="s">
        <v>528</v>
      </c>
      <c r="B474" s="1" t="s">
        <v>124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1.25" customHeight="1">
      <c r="A475" s="1" t="s">
        <v>487</v>
      </c>
      <c r="B475" s="1" t="s">
        <v>486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1.25" customHeight="1">
      <c r="A476" s="1" t="s">
        <v>488</v>
      </c>
      <c r="B476" s="1" t="s">
        <v>486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1.25" customHeight="1">
      <c r="A477" s="1" t="s">
        <v>416</v>
      </c>
      <c r="B477" s="1" t="s">
        <v>417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1.25" customHeight="1">
      <c r="A478" s="1" t="s">
        <v>529</v>
      </c>
      <c r="B478" s="1" t="s">
        <v>530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1.25" customHeight="1">
      <c r="A479" s="1" t="s">
        <v>531</v>
      </c>
      <c r="B479" s="1" t="s">
        <v>532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1.25" customHeight="1">
      <c r="A480" s="1" t="s">
        <v>456</v>
      </c>
      <c r="B480" s="1" t="s">
        <v>124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1.25" customHeight="1">
      <c r="A481" s="1" t="s">
        <v>518</v>
      </c>
      <c r="B481" s="1" t="s">
        <v>519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1.25" customHeight="1">
      <c r="A482" s="1" t="s">
        <v>493</v>
      </c>
      <c r="B482" s="1" t="s">
        <v>494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1.25" customHeight="1">
      <c r="A483" s="1" t="s">
        <v>533</v>
      </c>
      <c r="B483" s="1" t="s">
        <v>534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1.25" customHeight="1">
      <c r="A484" s="1" t="s">
        <v>535</v>
      </c>
      <c r="B484" s="1" t="s">
        <v>536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1.25" customHeight="1">
      <c r="A485" s="1" t="s">
        <v>498</v>
      </c>
      <c r="B485" s="1" t="s">
        <v>499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1.25" customHeight="1">
      <c r="A486" s="1" t="s">
        <v>500</v>
      </c>
      <c r="B486" s="1" t="s">
        <v>501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1.25" customHeight="1">
      <c r="A487" s="1" t="s">
        <v>502</v>
      </c>
      <c r="B487" s="1" t="s">
        <v>486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1.25" customHeight="1">
      <c r="A488" s="1" t="s">
        <v>520</v>
      </c>
      <c r="B488" s="1" t="s">
        <v>521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1.25" customHeight="1">
      <c r="A489" s="1" t="s">
        <v>537</v>
      </c>
      <c r="B489" s="1" t="s">
        <v>538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1.25" customHeight="1">
      <c r="A490" s="1" t="s">
        <v>424</v>
      </c>
      <c r="B490" s="1" t="s">
        <v>425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1.25" customHeight="1">
      <c r="A491" s="1" t="s">
        <v>524</v>
      </c>
      <c r="B491" s="1" t="s">
        <v>525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1.25" customHeight="1">
      <c r="A492" s="1" t="s">
        <v>485</v>
      </c>
      <c r="B492" s="1" t="s">
        <v>486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1.25" customHeight="1">
      <c r="A493" s="1" t="s">
        <v>528</v>
      </c>
      <c r="B493" s="1" t="s">
        <v>124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1.25" customHeight="1">
      <c r="A494" s="1" t="s">
        <v>487</v>
      </c>
      <c r="B494" s="1" t="s">
        <v>486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1.25" customHeight="1">
      <c r="A495" s="1" t="s">
        <v>488</v>
      </c>
      <c r="B495" s="1" t="s">
        <v>486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1.25" customHeight="1">
      <c r="A496" s="1" t="s">
        <v>416</v>
      </c>
      <c r="B496" s="1" t="s">
        <v>417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1.25" customHeight="1">
      <c r="A497" s="1" t="s">
        <v>539</v>
      </c>
      <c r="B497" s="1" t="s">
        <v>540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1.25" customHeight="1">
      <c r="A498" s="1" t="s">
        <v>541</v>
      </c>
      <c r="B498" s="1" t="s">
        <v>542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1.25" customHeight="1">
      <c r="A499" s="1" t="s">
        <v>543</v>
      </c>
      <c r="B499" s="1" t="s">
        <v>544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1.25" customHeight="1">
      <c r="A500" s="1" t="s">
        <v>456</v>
      </c>
      <c r="B500" s="1" t="s">
        <v>124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1.25" customHeight="1">
      <c r="A501" s="1" t="s">
        <v>518</v>
      </c>
      <c r="B501" s="1" t="s">
        <v>545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1.25" customHeight="1">
      <c r="A502" s="1" t="s">
        <v>493</v>
      </c>
      <c r="B502" s="1" t="s">
        <v>494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1.25" customHeight="1">
      <c r="A503" s="1" t="s">
        <v>533</v>
      </c>
      <c r="B503" s="1" t="s">
        <v>534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1.25" customHeight="1">
      <c r="A504" s="1" t="s">
        <v>535</v>
      </c>
      <c r="B504" s="1" t="s">
        <v>536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1.25" customHeight="1">
      <c r="A505" s="1" t="s">
        <v>498</v>
      </c>
      <c r="B505" s="1" t="s">
        <v>499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1.25" customHeight="1">
      <c r="A506" s="1" t="s">
        <v>500</v>
      </c>
      <c r="B506" s="1" t="s">
        <v>501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1.25" customHeight="1">
      <c r="A507" s="1" t="s">
        <v>502</v>
      </c>
      <c r="B507" s="1" t="s">
        <v>486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1.25" customHeight="1">
      <c r="A508" s="1" t="s">
        <v>520</v>
      </c>
      <c r="B508" s="1" t="s">
        <v>521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1.25" customHeight="1">
      <c r="A509" s="1" t="s">
        <v>537</v>
      </c>
      <c r="B509" s="1" t="s">
        <v>538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1.25" customHeight="1">
      <c r="A510" s="1" t="s">
        <v>424</v>
      </c>
      <c r="B510" s="1" t="s">
        <v>425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1.25" customHeight="1">
      <c r="A511" s="1" t="s">
        <v>546</v>
      </c>
      <c r="B511" s="1" t="s">
        <v>112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1.25" customHeight="1">
      <c r="A512" s="1" t="s">
        <v>547</v>
      </c>
      <c r="B512" s="1" t="s">
        <v>548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1.25" customHeight="1">
      <c r="A513" s="1" t="s">
        <v>549</v>
      </c>
      <c r="B513" s="1" t="s">
        <v>550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1.25" customHeight="1">
      <c r="A514" s="1" t="s">
        <v>485</v>
      </c>
      <c r="B514" s="1" t="s">
        <v>486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1.25" customHeight="1">
      <c r="A515" s="1" t="s">
        <v>528</v>
      </c>
      <c r="B515" s="1" t="s">
        <v>124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1.25" customHeight="1">
      <c r="A516" s="1" t="s">
        <v>487</v>
      </c>
      <c r="B516" s="1" t="s">
        <v>486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1.25" customHeight="1">
      <c r="A517" s="1" t="s">
        <v>488</v>
      </c>
      <c r="B517" s="1" t="s">
        <v>486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1.25" customHeight="1">
      <c r="A518" s="1" t="s">
        <v>416</v>
      </c>
      <c r="B518" s="1" t="s">
        <v>417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1.25" customHeight="1">
      <c r="A519" s="1" t="s">
        <v>551</v>
      </c>
      <c r="B519" s="1" t="s">
        <v>552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1.25" customHeight="1">
      <c r="A520" s="1" t="s">
        <v>518</v>
      </c>
      <c r="B520" s="1" t="s">
        <v>553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1.25" customHeight="1">
      <c r="A521" s="1" t="s">
        <v>493</v>
      </c>
      <c r="B521" s="1" t="s">
        <v>494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1.25" customHeight="1">
      <c r="A522" s="1" t="s">
        <v>554</v>
      </c>
      <c r="B522" s="1" t="s">
        <v>555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1.25" customHeight="1">
      <c r="A523" s="1" t="s">
        <v>535</v>
      </c>
      <c r="B523" s="1" t="s">
        <v>536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1.25" customHeight="1">
      <c r="A524" s="1" t="s">
        <v>502</v>
      </c>
      <c r="B524" s="1" t="s">
        <v>486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1.25" customHeight="1">
      <c r="A525" s="1" t="s">
        <v>520</v>
      </c>
      <c r="B525" s="1" t="s">
        <v>521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1.25" customHeight="1">
      <c r="A526" s="1" t="s">
        <v>556</v>
      </c>
      <c r="B526" s="1" t="s">
        <v>557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1.25" customHeight="1">
      <c r="A527" s="1" t="s">
        <v>424</v>
      </c>
      <c r="B527" s="1" t="s">
        <v>425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1.25" customHeight="1">
      <c r="A528" s="1"/>
      <c r="B528" s="1" t="s">
        <v>558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3:A8 A12:A15 A63:A64 A66:A67 A76">
    <cfRule type="cellIs" dxfId="0" priority="1" stopIfTrue="1" operator="equal">
      <formula>"PREVENTIVA"</formula>
    </cfRule>
  </conditionalFormatting>
  <conditionalFormatting sqref="A2">
    <cfRule type="cellIs" dxfId="0" priority="2" stopIfTrue="1" operator="equal">
      <formula>"PREVENTIVA"</formula>
    </cfRule>
  </conditionalFormatting>
  <conditionalFormatting sqref="A2">
    <cfRule type="containsText" dxfId="0" priority="3" stopIfTrue="1" operator="containsText" text="PREDITIVA">
      <formula>NOT(ISERROR(SEARCH(("PREDITIVA"),(A2))))</formula>
    </cfRule>
  </conditionalFormatting>
  <conditionalFormatting sqref="A2">
    <cfRule type="containsText" dxfId="0" priority="4" stopIfTrue="1" operator="containsText" text="CORRETIVA ">
      <formula>NOT(ISERROR(SEARCH(("CORRETIVA "),(A2))))</formula>
    </cfRule>
  </conditionalFormatting>
  <conditionalFormatting sqref="A2">
    <cfRule type="containsText" dxfId="0" priority="5" stopIfTrue="1" operator="containsText" text="PREVENTIVA ">
      <formula>NOT(ISERROR(SEARCH(("PREVENTIVA "),(A2))))</formula>
    </cfRule>
  </conditionalFormatting>
  <conditionalFormatting sqref="A10:A11">
    <cfRule type="cellIs" dxfId="0" priority="6" stopIfTrue="1" operator="equal">
      <formula>"PREVENTIVA"</formula>
    </cfRule>
  </conditionalFormatting>
  <conditionalFormatting sqref="A10:A11">
    <cfRule type="cellIs" dxfId="0" priority="7" stopIfTrue="1" operator="equal">
      <formula>"PREVENTIVA"</formula>
    </cfRule>
  </conditionalFormatting>
  <conditionalFormatting sqref="A24">
    <cfRule type="cellIs" dxfId="0" priority="8" stopIfTrue="1" operator="equal">
      <formula>"PREVENTIVA"</formula>
    </cfRule>
  </conditionalFormatting>
  <conditionalFormatting sqref="A24">
    <cfRule type="cellIs" dxfId="0" priority="9" stopIfTrue="1" operator="equal">
      <formula>"PREVENTIVA"</formula>
    </cfRule>
  </conditionalFormatting>
  <conditionalFormatting sqref="A71">
    <cfRule type="cellIs" dxfId="0" priority="10" stopIfTrue="1" operator="equal">
      <formula>"PREVENTIVA"</formula>
    </cfRule>
  </conditionalFormatting>
  <conditionalFormatting sqref="A77">
    <cfRule type="cellIs" dxfId="0" priority="11" stopIfTrue="1" operator="equal">
      <formula>"PREVENTIVA"</formula>
    </cfRule>
  </conditionalFormatting>
  <conditionalFormatting sqref="A60:A61">
    <cfRule type="cellIs" dxfId="0" priority="12" stopIfTrue="1" operator="equal">
      <formula>"PREVENTIVA"</formula>
    </cfRule>
  </conditionalFormatting>
  <conditionalFormatting sqref="A9">
    <cfRule type="cellIs" dxfId="0" priority="13" stopIfTrue="1" operator="equal">
      <formula>"PREVENTIVA"</formula>
    </cfRule>
  </conditionalFormatting>
  <conditionalFormatting sqref="A21">
    <cfRule type="cellIs" dxfId="0" priority="14" stopIfTrue="1" operator="equal">
      <formula>"PREVENTIVA"</formula>
    </cfRule>
  </conditionalFormatting>
  <conditionalFormatting sqref="A18">
    <cfRule type="cellIs" dxfId="0" priority="15" stopIfTrue="1" operator="equal">
      <formula>"PREVENTIVA"</formula>
    </cfRule>
  </conditionalFormatting>
  <conditionalFormatting sqref="A41">
    <cfRule type="cellIs" dxfId="0" priority="16" stopIfTrue="1" operator="equal">
      <formula>"PREVENTIVA"</formula>
    </cfRule>
  </conditionalFormatting>
  <conditionalFormatting sqref="A32 A35">
    <cfRule type="cellIs" dxfId="0" priority="17" stopIfTrue="1" operator="equal">
      <formula>"PREVENTIVA"</formula>
    </cfRule>
  </conditionalFormatting>
  <conditionalFormatting sqref="A38:A40">
    <cfRule type="cellIs" dxfId="0" priority="18" stopIfTrue="1" operator="equal">
      <formula>"PREVENTIVA"</formula>
    </cfRule>
  </conditionalFormatting>
  <conditionalFormatting sqref="A46:A47">
    <cfRule type="cellIs" dxfId="0" priority="19" stopIfTrue="1" operator="equal">
      <formula>"PREVENTIVA"</formula>
    </cfRule>
  </conditionalFormatting>
  <conditionalFormatting sqref="A43">
    <cfRule type="cellIs" dxfId="0" priority="20" stopIfTrue="1" operator="equal">
      <formula>"PREVENTIVA"</formula>
    </cfRule>
  </conditionalFormatting>
  <conditionalFormatting sqref="A62">
    <cfRule type="cellIs" dxfId="0" priority="21" stopIfTrue="1" operator="equal">
      <formula>"PREVENTIVA"</formula>
    </cfRule>
  </conditionalFormatting>
  <conditionalFormatting sqref="A68:A69">
    <cfRule type="cellIs" dxfId="0" priority="22" stopIfTrue="1" operator="equal">
      <formula>"PREVENTIVA"</formula>
    </cfRule>
  </conditionalFormatting>
  <conditionalFormatting sqref="A72">
    <cfRule type="cellIs" dxfId="0" priority="23" stopIfTrue="1" operator="equal">
      <formula>"PREVENTIVA"</formula>
    </cfRule>
  </conditionalFormatting>
  <conditionalFormatting sqref="B72">
    <cfRule type="cellIs" dxfId="0" priority="24" stopIfTrue="1" operator="equal">
      <formula>"PREVENTIVA"</formula>
    </cfRule>
  </conditionalFormatting>
  <conditionalFormatting sqref="A72">
    <cfRule type="cellIs" dxfId="0" priority="25" stopIfTrue="1" operator="equal">
      <formula>"PREVENTIVA"</formula>
    </cfRule>
  </conditionalFormatting>
  <conditionalFormatting sqref="A75">
    <cfRule type="cellIs" dxfId="0" priority="26" stopIfTrue="1" operator="equal">
      <formula>"PREVENTIVA"</formula>
    </cfRule>
  </conditionalFormatting>
  <conditionalFormatting sqref="B75">
    <cfRule type="cellIs" dxfId="0" priority="27" stopIfTrue="1" operator="equal">
      <formula>"PREVENTIVA"</formula>
    </cfRule>
  </conditionalFormatting>
  <conditionalFormatting sqref="A75">
    <cfRule type="cellIs" dxfId="0" priority="28" stopIfTrue="1" operator="equal">
      <formula>"PREVENTIVA"</formula>
    </cfRule>
  </conditionalFormatting>
  <conditionalFormatting sqref="A17">
    <cfRule type="cellIs" dxfId="0" priority="29" stopIfTrue="1" operator="equal">
      <formula>"PREVENTIVA"</formula>
    </cfRule>
  </conditionalFormatting>
  <conditionalFormatting sqref="A29">
    <cfRule type="cellIs" dxfId="0" priority="30" stopIfTrue="1" operator="equal">
      <formula>"PREVENTIVA"</formula>
    </cfRule>
  </conditionalFormatting>
  <conditionalFormatting sqref="A27">
    <cfRule type="cellIs" dxfId="0" priority="31" stopIfTrue="1" operator="equal">
      <formula>"PREVENTIVA"</formula>
    </cfRule>
  </conditionalFormatting>
  <conditionalFormatting sqref="A30">
    <cfRule type="cellIs" dxfId="0" priority="32" stopIfTrue="1" operator="equal">
      <formula>"PREVENTIVA"</formula>
    </cfRule>
  </conditionalFormatting>
  <conditionalFormatting sqref="A16">
    <cfRule type="cellIs" dxfId="0" priority="33" stopIfTrue="1" operator="equal">
      <formula>"PREVENTIVA"</formula>
    </cfRule>
  </conditionalFormatting>
  <conditionalFormatting sqref="A19">
    <cfRule type="cellIs" dxfId="0" priority="34" stopIfTrue="1" operator="equal">
      <formula>"PREVENTIVA"</formula>
    </cfRule>
  </conditionalFormatting>
  <conditionalFormatting sqref="A20">
    <cfRule type="cellIs" dxfId="0" priority="35" stopIfTrue="1" operator="equal">
      <formula>"PREVENTIVA"</formula>
    </cfRule>
  </conditionalFormatting>
  <conditionalFormatting sqref="A25">
    <cfRule type="cellIs" dxfId="0" priority="36" stopIfTrue="1" operator="equal">
      <formula>"PREVENTIVA"</formula>
    </cfRule>
  </conditionalFormatting>
  <conditionalFormatting sqref="A28">
    <cfRule type="cellIs" dxfId="0" priority="37" stopIfTrue="1" operator="equal">
      <formula>"PREVENTIVA"</formula>
    </cfRule>
  </conditionalFormatting>
  <conditionalFormatting sqref="A31">
    <cfRule type="cellIs" dxfId="0" priority="38" stopIfTrue="1" operator="equal">
      <formula>"PREVENTIVA"</formula>
    </cfRule>
  </conditionalFormatting>
  <conditionalFormatting sqref="A22:A23">
    <cfRule type="cellIs" dxfId="0" priority="39" stopIfTrue="1" operator="equal">
      <formula>"PREVENTIVA"</formula>
    </cfRule>
  </conditionalFormatting>
  <conditionalFormatting sqref="A26">
    <cfRule type="cellIs" dxfId="0" priority="40" stopIfTrue="1" operator="equal">
      <formula>"PREVENTIVA"</formula>
    </cfRule>
  </conditionalFormatting>
  <conditionalFormatting sqref="A26">
    <cfRule type="cellIs" dxfId="0" priority="41" stopIfTrue="1" operator="equal">
      <formula>"PREVENTIVA"</formula>
    </cfRule>
  </conditionalFormatting>
  <conditionalFormatting sqref="A34">
    <cfRule type="cellIs" dxfId="0" priority="42" stopIfTrue="1" operator="equal">
      <formula>"PREVENTIVA"</formula>
    </cfRule>
  </conditionalFormatting>
  <conditionalFormatting sqref="A44">
    <cfRule type="cellIs" dxfId="0" priority="43" stopIfTrue="1" operator="equal">
      <formula>"PREVENTIVA"</formula>
    </cfRule>
  </conditionalFormatting>
  <conditionalFormatting sqref="A59">
    <cfRule type="cellIs" dxfId="0" priority="44" stopIfTrue="1" operator="equal">
      <formula>"PREVENTIVA"</formula>
    </cfRule>
  </conditionalFormatting>
  <conditionalFormatting sqref="A45">
    <cfRule type="cellIs" dxfId="0" priority="45" stopIfTrue="1" operator="equal">
      <formula>"PREVENTIVA"</formula>
    </cfRule>
  </conditionalFormatting>
  <conditionalFormatting sqref="A33">
    <cfRule type="cellIs" dxfId="0" priority="46" stopIfTrue="1" operator="equal">
      <formula>"PREVENTIVA"</formula>
    </cfRule>
  </conditionalFormatting>
  <conditionalFormatting sqref="A36">
    <cfRule type="cellIs" dxfId="0" priority="47" stopIfTrue="1" operator="equal">
      <formula>"PREVENTIVA"</formula>
    </cfRule>
  </conditionalFormatting>
  <conditionalFormatting sqref="A42">
    <cfRule type="cellIs" dxfId="0" priority="48" stopIfTrue="1" operator="equal">
      <formula>"PREVENTIVA"</formula>
    </cfRule>
  </conditionalFormatting>
  <conditionalFormatting sqref="A37">
    <cfRule type="cellIs" dxfId="0" priority="49" stopIfTrue="1" operator="equal">
      <formula>"PREVENTIVA"</formula>
    </cfRule>
  </conditionalFormatting>
  <conditionalFormatting sqref="A49">
    <cfRule type="cellIs" dxfId="0" priority="50" stopIfTrue="1" operator="equal">
      <formula>"PREVENTIVA"</formula>
    </cfRule>
  </conditionalFormatting>
  <conditionalFormatting sqref="A48">
    <cfRule type="cellIs" dxfId="0" priority="51" stopIfTrue="1" operator="equal">
      <formula>"PREVENTIVA"</formula>
    </cfRule>
  </conditionalFormatting>
  <conditionalFormatting sqref="A51">
    <cfRule type="cellIs" dxfId="0" priority="52" stopIfTrue="1" operator="equal">
      <formula>"PREVENTIVA"</formula>
    </cfRule>
  </conditionalFormatting>
  <conditionalFormatting sqref="A50">
    <cfRule type="cellIs" dxfId="0" priority="53" stopIfTrue="1" operator="equal">
      <formula>"PREVENTIVA"</formula>
    </cfRule>
  </conditionalFormatting>
  <conditionalFormatting sqref="A52">
    <cfRule type="cellIs" dxfId="0" priority="54" stopIfTrue="1" operator="equal">
      <formula>"PREVENTIVA"</formula>
    </cfRule>
  </conditionalFormatting>
  <conditionalFormatting sqref="A53:A54">
    <cfRule type="cellIs" dxfId="0" priority="55" stopIfTrue="1" operator="equal">
      <formula>"PREVENTIVA"</formula>
    </cfRule>
  </conditionalFormatting>
  <conditionalFormatting sqref="A56">
    <cfRule type="cellIs" dxfId="0" priority="56" stopIfTrue="1" operator="equal">
      <formula>"PREVENTIVA"</formula>
    </cfRule>
  </conditionalFormatting>
  <conditionalFormatting sqref="A55">
    <cfRule type="cellIs" dxfId="0" priority="57" stopIfTrue="1" operator="equal">
      <formula>"PREVENTIVA"</formula>
    </cfRule>
  </conditionalFormatting>
  <conditionalFormatting sqref="A57:A58">
    <cfRule type="cellIs" dxfId="0" priority="58" stopIfTrue="1" operator="equal">
      <formula>"PREVENTIVA"</formula>
    </cfRule>
  </conditionalFormatting>
  <conditionalFormatting sqref="A65">
    <cfRule type="cellIs" dxfId="0" priority="59" stopIfTrue="1" operator="equal">
      <formula>"PREVENTIVA"</formula>
    </cfRule>
  </conditionalFormatting>
  <conditionalFormatting sqref="A70">
    <cfRule type="cellIs" dxfId="0" priority="60" stopIfTrue="1" operator="equal">
      <formula>"PREVENTIVA"</formula>
    </cfRule>
  </conditionalFormatting>
  <conditionalFormatting sqref="A73:A74">
    <cfRule type="cellIs" dxfId="0" priority="61" stopIfTrue="1" operator="equal">
      <formula>"PREVENTIVA"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