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Addresses" sheetId="2" state="visible" r:id="rId2"/>
    <sheet xmlns:r="http://schemas.openxmlformats.org/officeDocument/2006/relationships" name="Beneficiari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4"/>
  <cols>
    <col width="28" customWidth="1" min="1" max="1"/>
    <col width="24" customWidth="1" min="2" max="2"/>
    <col width="28" customWidth="1" min="3" max="4"/>
    <col width="22" customWidth="1" min="5" max="5"/>
    <col width="28" customWidth="1" min="6" max="7"/>
    <col width="26" customWidth="1" min="8" max="8"/>
    <col width="28" customWidth="1" min="9" max="27"/>
    <col width="26" customWidth="1" min="28" max="28"/>
    <col width="28" customWidth="1" min="29" max="33"/>
    <col width="24" customWidth="1" min="34" max="34"/>
    <col width="28" customWidth="1" min="35" max="43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profile_name [Profile name]</t>
        </is>
      </c>
      <c r="D1" s="1" t="inlineStr">
        <is>
          <t>profile_type [Profile type]</t>
        </is>
      </c>
      <c r="E1" s="1" t="inlineStr">
        <is>
          <t>added_by [n/a — ETL]</t>
        </is>
      </c>
      <c r="F1" s="1" t="inlineStr">
        <is>
          <t>is_draft [n/a — no for final]</t>
        </is>
      </c>
      <c r="G1" s="1" t="inlineStr">
        <is>
          <t>first_name [First name]</t>
        </is>
      </c>
      <c r="H1" s="1" t="inlineStr">
        <is>
          <t>middle_name [n/a]</t>
        </is>
      </c>
      <c r="I1" s="1" t="inlineStr">
        <is>
          <t>last_name [Last name]</t>
        </is>
      </c>
      <c r="J1" s="1" t="inlineStr">
        <is>
          <t>email1 [Email address]</t>
        </is>
      </c>
      <c r="K1" s="1" t="inlineStr">
        <is>
          <t>phone [Phone number]</t>
        </is>
      </c>
      <c r="L1" s="1" t="inlineStr">
        <is>
          <t>ssn [SSN]</t>
        </is>
      </c>
      <c r="M1" s="1" t="inlineStr">
        <is>
          <t>spouse_first_name [Other investor]</t>
        </is>
      </c>
      <c r="N1" s="1" t="inlineStr">
        <is>
          <t>spouse_last_name [Other investor]</t>
        </is>
      </c>
      <c r="O1" s="1" t="inlineStr">
        <is>
          <t>spouse_email [Other investor's email address]</t>
        </is>
      </c>
      <c r="P1" s="1" t="inlineStr">
        <is>
          <t>spouse_ssn [Spouse SSN]</t>
        </is>
      </c>
      <c r="Q1" s="1" t="inlineStr">
        <is>
          <t>entity_legal_name [Entity name]</t>
        </is>
      </c>
      <c r="R1" s="1" t="inlineStr">
        <is>
          <t>entity_sub_type [Profile type / entity kind]</t>
        </is>
      </c>
      <c r="S1" s="1" t="inlineStr">
        <is>
          <t>entity_ein [EIN]</t>
        </is>
      </c>
      <c r="T1" s="1" t="inlineStr">
        <is>
          <t>federal_tax_classification [Federal tax classification]</t>
        </is>
      </c>
      <c r="U1" s="1" t="inlineStr">
        <is>
          <t>llc_tax_classification [LLC tax classification]</t>
        </is>
      </c>
      <c r="V1" s="1" t="inlineStr">
        <is>
          <t>entity_disregarded [Is disregarded entity]</t>
        </is>
      </c>
      <c r="W1" s="1" t="inlineStr">
        <is>
          <t>entity_member_count [Number of members]</t>
        </is>
      </c>
      <c r="X1" s="1" t="inlineStr">
        <is>
          <t>ira_account_number [IRA account number]</t>
        </is>
      </c>
      <c r="Y1" s="1" t="inlineStr">
        <is>
          <t>individual_ira_number [Individual IRA number]</t>
        </is>
      </c>
      <c r="Z1" s="1" t="inlineStr">
        <is>
          <t>custodian_ira [n/a — derive if IRA]</t>
        </is>
      </c>
      <c r="AA1" s="1" t="inlineStr">
        <is>
          <t>legal_ira_name [n/a / Entity name if IRA]</t>
        </is>
      </c>
      <c r="AB1" s="1" t="inlineStr">
        <is>
          <t>ira_company [n/a]</t>
        </is>
      </c>
      <c r="AC1" s="1" t="inlineStr">
        <is>
          <t>distribution_method [Distribution method]</t>
        </is>
      </c>
      <c r="AD1" s="1" t="inlineStr">
        <is>
          <t>ach_bank_name [Bank name]</t>
        </is>
      </c>
      <c r="AE1" s="1" t="inlineStr">
        <is>
          <t>ach_bank_account_type [Bank account type]</t>
        </is>
      </c>
      <c r="AF1" s="1" t="inlineStr">
        <is>
          <t>ach_routing_number [Bank routing number]</t>
        </is>
      </c>
      <c r="AG1" s="1" t="inlineStr">
        <is>
          <t>ach_account_number [Account number]</t>
        </is>
      </c>
      <c r="AH1" s="1" t="inlineStr">
        <is>
          <t>ach_bank_address [n/a]</t>
        </is>
      </c>
      <c r="AI1" s="1" t="inlineStr">
        <is>
          <t>bank_account_query [Bank distribution note + Bank for further credit]</t>
        </is>
      </c>
      <c r="AJ1" s="1" t="inlineStr">
        <is>
          <t>check_payee_name [Profile name when Check]</t>
        </is>
      </c>
      <c r="AK1" s="1" t="inlineStr">
        <is>
          <t>tax_address_key [Tax address → Addresses]</t>
        </is>
      </c>
      <c r="AL1" s="1" t="inlineStr">
        <is>
          <t>mailing_address_key [Mailing address → Addresses]</t>
        </is>
      </c>
      <c r="AM1" s="1" t="inlineStr">
        <is>
          <t>mailing_address_mode [n/a — same_as_tax|add_new]</t>
        </is>
      </c>
      <c r="AN1" s="1" t="inlineStr">
        <is>
          <t>check_mailing_address_key [Check mailing address → Addresses]</t>
        </is>
      </c>
      <c r="AO1" s="1" t="inlineStr">
        <is>
          <t>beneficiary_key [Beneficial owner name → Beneficiaries]</t>
        </is>
      </c>
      <c r="AP1" s="1" t="inlineStr">
        <is>
          <t>deal_name [Deal name]</t>
        </is>
      </c>
      <c r="AQ1" s="1" t="inlineStr">
        <is>
          <t>investor_class_name [Class]</t>
        </is>
      </c>
    </row>
    <row r="2">
      <c r="A2" t="inlineStr">
        <is>
          <t>wxjanson@gmail.com</t>
        </is>
      </c>
      <c r="C2" t="inlineStr">
        <is>
          <t>Wen Janson</t>
        </is>
      </c>
      <c r="D2" t="inlineStr">
        <is>
          <t>individual</t>
        </is>
      </c>
      <c r="E2" t="inlineStr">
        <is>
          <t>etl</t>
        </is>
      </c>
      <c r="F2" t="inlineStr">
        <is>
          <t>no</t>
        </is>
      </c>
      <c r="G2" t="inlineStr">
        <is>
          <t>Wen</t>
        </is>
      </c>
      <c r="I2" t="inlineStr">
        <is>
          <t>Janson</t>
        </is>
      </c>
      <c r="J2" t="inlineStr">
        <is>
          <t>wxjanson@gmail.com</t>
        </is>
      </c>
      <c r="K2" t="inlineStr">
        <is>
          <t>8058864458</t>
        </is>
      </c>
      <c r="T2" t="inlineStr">
        <is>
          <t>individual</t>
        </is>
      </c>
      <c r="AC2" t="inlineStr">
        <is>
          <t>ach</t>
        </is>
      </c>
      <c r="AM2" t="inlineStr">
        <is>
          <t>same_as_tax</t>
        </is>
      </c>
      <c r="AP2" t="inlineStr">
        <is>
          <t>Horizon Apartments</t>
        </is>
      </c>
      <c r="AQ2" t="inlineStr">
        <is>
          <t>Class A - Limited partners</t>
        </is>
      </c>
    </row>
    <row r="3">
      <c r="A3" t="inlineStr">
        <is>
          <t>redacted</t>
        </is>
      </c>
      <c r="C3" t="inlineStr">
        <is>
          <t>TVG GP II LLC</t>
        </is>
      </c>
      <c r="D3" t="inlineStr">
        <is>
          <t>entity</t>
        </is>
      </c>
      <c r="E3" t="inlineStr">
        <is>
          <t>etl</t>
        </is>
      </c>
      <c r="F3" t="inlineStr">
        <is>
          <t>no</t>
        </is>
      </c>
      <c r="G3" t="inlineStr">
        <is>
          <t>TVG GP</t>
        </is>
      </c>
      <c r="I3" t="inlineStr">
        <is>
          <t>II LLC</t>
        </is>
      </c>
      <c r="J3" t="inlineStr">
        <is>
          <t>redacted</t>
        </is>
      </c>
      <c r="Q3" t="inlineStr">
        <is>
          <t>TVG GP II LLC</t>
        </is>
      </c>
      <c r="R3" t="inlineStr">
        <is>
          <t>entity</t>
        </is>
      </c>
      <c r="S3" t="inlineStr">
        <is>
          <t>88-3247983</t>
        </is>
      </c>
      <c r="T3" t="inlineStr">
        <is>
          <t>llc</t>
        </is>
      </c>
      <c r="U3" t="inlineStr">
        <is>
          <t>partnership</t>
        </is>
      </c>
      <c r="V3" t="inlineStr">
        <is>
          <t>no</t>
        </is>
      </c>
      <c r="W3" t="inlineStr">
        <is>
          <t>4</t>
        </is>
      </c>
      <c r="AC3" t="inlineStr">
        <is>
          <t>ach</t>
        </is>
      </c>
      <c r="AD3" t="inlineStr">
        <is>
          <t>Bofa Tvg Gp Ii Llc</t>
        </is>
      </c>
      <c r="AE3" t="inlineStr">
        <is>
          <t>checking</t>
        </is>
      </c>
      <c r="AF3" t="inlineStr">
        <is>
          <t>111000025</t>
        </is>
      </c>
      <c r="AG3" t="inlineStr">
        <is>
          <t>488125042439</t>
        </is>
      </c>
      <c r="AK3" t="inlineStr">
        <is>
          <t>EQ7PCZ33XM_tax</t>
        </is>
      </c>
      <c r="AL3" t="inlineStr">
        <is>
          <t>EQ7PCZ33XM_tax</t>
        </is>
      </c>
      <c r="AM3" t="inlineStr">
        <is>
          <t>same_as_tax</t>
        </is>
      </c>
      <c r="AP3" t="inlineStr">
        <is>
          <t>Horizon Apartments</t>
        </is>
      </c>
      <c r="AQ3" t="inlineStr">
        <is>
          <t>Class B - General partners</t>
        </is>
      </c>
    </row>
    <row r="4">
      <c r="A4" t="inlineStr">
        <is>
          <t>core@massive.capital</t>
        </is>
      </c>
      <c r="C4" t="inlineStr">
        <is>
          <t>Massive Realty Group</t>
        </is>
      </c>
      <c r="D4" t="inlineStr">
        <is>
          <t>entity</t>
        </is>
      </c>
      <c r="E4" t="inlineStr">
        <is>
          <t>etl</t>
        </is>
      </c>
      <c r="F4" t="inlineStr">
        <is>
          <t>no</t>
        </is>
      </c>
      <c r="G4" t="inlineStr">
        <is>
          <t>Massive</t>
        </is>
      </c>
      <c r="I4" t="inlineStr">
        <is>
          <t>Capital</t>
        </is>
      </c>
      <c r="J4" t="inlineStr">
        <is>
          <t>core@massive.capital</t>
        </is>
      </c>
      <c r="Q4" t="inlineStr">
        <is>
          <t>Massive Realty Group</t>
        </is>
      </c>
      <c r="R4" t="inlineStr">
        <is>
          <t>entity</t>
        </is>
      </c>
      <c r="V4" t="inlineStr">
        <is>
          <t>no</t>
        </is>
      </c>
      <c r="W4" t="inlineStr">
        <is>
          <t>3</t>
        </is>
      </c>
      <c r="AC4" t="inlineStr">
        <is>
          <t>ach</t>
        </is>
      </c>
      <c r="AM4" t="inlineStr">
        <is>
          <t>same_as_tax</t>
        </is>
      </c>
      <c r="AP4" t="inlineStr">
        <is>
          <t>Horizon Apartments</t>
        </is>
      </c>
      <c r="AQ4" t="inlineStr">
        <is>
          <t>Class B - General partners</t>
        </is>
      </c>
    </row>
    <row r="5">
      <c r="A5" t="inlineStr">
        <is>
          <t>redacted</t>
        </is>
      </c>
      <c r="C5" t="inlineStr">
        <is>
          <t>A&amp;A Reality Solutions LLC</t>
        </is>
      </c>
      <c r="D5" t="inlineStr">
        <is>
          <t>entity</t>
        </is>
      </c>
      <c r="E5" t="inlineStr">
        <is>
          <t>etl</t>
        </is>
      </c>
      <c r="F5" t="inlineStr">
        <is>
          <t>no</t>
        </is>
      </c>
      <c r="G5" t="inlineStr">
        <is>
          <t>Giri</t>
        </is>
      </c>
      <c r="I5" t="inlineStr">
        <is>
          <t>Singamsetti</t>
        </is>
      </c>
      <c r="J5" t="inlineStr">
        <is>
          <t>redacted</t>
        </is>
      </c>
      <c r="K5" t="inlineStr">
        <is>
          <t>2149806113</t>
        </is>
      </c>
      <c r="Q5" t="inlineStr">
        <is>
          <t>A&amp;A Reality Solutions LLC</t>
        </is>
      </c>
      <c r="R5" t="inlineStr">
        <is>
          <t>entity</t>
        </is>
      </c>
      <c r="S5" t="inlineStr">
        <is>
          <t>93-3088479</t>
        </is>
      </c>
      <c r="T5" t="inlineStr">
        <is>
          <t>llc</t>
        </is>
      </c>
      <c r="U5" t="inlineStr">
        <is>
          <t>partnership</t>
        </is>
      </c>
      <c r="V5" t="inlineStr">
        <is>
          <t>no</t>
        </is>
      </c>
      <c r="W5" t="inlineStr">
        <is>
          <t>2</t>
        </is>
      </c>
      <c r="AC5" t="inlineStr">
        <is>
          <t>ach</t>
        </is>
      </c>
      <c r="AD5" t="inlineStr">
        <is>
          <t>Bank Of America</t>
        </is>
      </c>
      <c r="AE5" t="inlineStr">
        <is>
          <t>checking</t>
        </is>
      </c>
      <c r="AF5" t="inlineStr">
        <is>
          <t>111000025</t>
        </is>
      </c>
      <c r="AG5" t="inlineStr">
        <is>
          <t>488121567073</t>
        </is>
      </c>
      <c r="AK5" t="inlineStr">
        <is>
          <t>B7521XSI42_tax</t>
        </is>
      </c>
      <c r="AL5" t="inlineStr">
        <is>
          <t>B7521XSI42_tax</t>
        </is>
      </c>
      <c r="AM5" t="inlineStr">
        <is>
          <t>same_as_tax</t>
        </is>
      </c>
      <c r="AP5" t="inlineStr">
        <is>
          <t>Horizon Apartments</t>
        </is>
      </c>
      <c r="AQ5" t="inlineStr">
        <is>
          <t>Class B - General partners</t>
        </is>
      </c>
    </row>
    <row r="6">
      <c r="A6" t="inlineStr">
        <is>
          <t>mikejrygh@gmail.com</t>
        </is>
      </c>
      <c r="C6" t="inlineStr">
        <is>
          <t>Lake Elmo Bank Custodian FBO Mike Rygh Roth IRA  Account No. 7662</t>
        </is>
      </c>
      <c r="D6" t="inlineStr">
        <is>
          <t>ira</t>
        </is>
      </c>
      <c r="E6" t="inlineStr">
        <is>
          <t>etl</t>
        </is>
      </c>
      <c r="F6" t="inlineStr">
        <is>
          <t>no</t>
        </is>
      </c>
      <c r="G6" t="inlineStr">
        <is>
          <t>mike</t>
        </is>
      </c>
      <c r="I6" t="inlineStr">
        <is>
          <t>rygh</t>
        </is>
      </c>
      <c r="J6" t="inlineStr">
        <is>
          <t>mikejrygh@gmail.com</t>
        </is>
      </c>
      <c r="K6" t="inlineStr">
        <is>
          <t>6519839152</t>
        </is>
      </c>
      <c r="L6" t="inlineStr">
        <is>
          <t>470-74-1409</t>
        </is>
      </c>
      <c r="Q6" t="inlineStr">
        <is>
          <t>Lake Elmo Bank</t>
        </is>
      </c>
      <c r="R6" t="inlineStr">
        <is>
          <t>ira</t>
        </is>
      </c>
      <c r="S6" t="inlineStr">
        <is>
          <t>11-1111111</t>
        </is>
      </c>
      <c r="T6" t="inlineStr">
        <is>
          <t>trust</t>
        </is>
      </c>
      <c r="X6" t="inlineStr">
        <is>
          <t>7662</t>
        </is>
      </c>
      <c r="Y6" t="inlineStr">
        <is>
          <t>111111111</t>
        </is>
      </c>
      <c r="Z6" t="inlineStr">
        <is>
          <t>yes</t>
        </is>
      </c>
      <c r="AA6" t="inlineStr">
        <is>
          <t>Lake Elmo Bank</t>
        </is>
      </c>
      <c r="AC6" t="inlineStr">
        <is>
          <t>ach</t>
        </is>
      </c>
      <c r="AD6" t="inlineStr">
        <is>
          <t>Lake Elmobk</t>
        </is>
      </c>
      <c r="AE6" t="inlineStr">
        <is>
          <t>checking</t>
        </is>
      </c>
      <c r="AF6" t="inlineStr">
        <is>
          <t>091910196</t>
        </is>
      </c>
      <c r="AG6" t="inlineStr">
        <is>
          <t>2213202</t>
        </is>
      </c>
      <c r="AI6" t="inlineStr">
        <is>
          <t>Address as “Massive Capital acct”</t>
        </is>
      </c>
      <c r="AK6" t="inlineStr">
        <is>
          <t>3QF465OPCN_tax</t>
        </is>
      </c>
      <c r="AL6" t="inlineStr">
        <is>
          <t>3QF465OPCN_mail</t>
        </is>
      </c>
      <c r="AM6" t="inlineStr">
        <is>
          <t>add_new</t>
        </is>
      </c>
      <c r="AP6" t="inlineStr">
        <is>
          <t>Horizon Apartments</t>
        </is>
      </c>
      <c r="AQ6" t="inlineStr">
        <is>
          <t>Class A - Limited partners</t>
        </is>
      </c>
    </row>
    <row r="7">
      <c r="A7" t="inlineStr">
        <is>
          <t>jonathan@circlemcap.com</t>
        </is>
      </c>
      <c r="C7" t="inlineStr">
        <is>
          <t>Circle M Holdings, LLC</t>
        </is>
      </c>
      <c r="D7" t="inlineStr">
        <is>
          <t>entity</t>
        </is>
      </c>
      <c r="E7" t="inlineStr">
        <is>
          <t>etl</t>
        </is>
      </c>
      <c r="F7" t="inlineStr">
        <is>
          <t>no</t>
        </is>
      </c>
      <c r="G7" t="inlineStr">
        <is>
          <t>Jonathan</t>
        </is>
      </c>
      <c r="I7" t="inlineStr">
        <is>
          <t>Meter</t>
        </is>
      </c>
      <c r="J7" t="inlineStr">
        <is>
          <t>jonathan@circlemcap.com</t>
        </is>
      </c>
      <c r="K7" t="inlineStr">
        <is>
          <t>860-459-4214</t>
        </is>
      </c>
      <c r="Q7" t="inlineStr">
        <is>
          <t>Circle M Holdings, LLC</t>
        </is>
      </c>
      <c r="R7" t="inlineStr">
        <is>
          <t>entity</t>
        </is>
      </c>
      <c r="S7" t="inlineStr">
        <is>
          <t>88-4155465</t>
        </is>
      </c>
      <c r="V7" t="inlineStr">
        <is>
          <t>yes</t>
        </is>
      </c>
      <c r="AC7" t="inlineStr">
        <is>
          <t>ach</t>
        </is>
      </c>
      <c r="AD7" t="inlineStr">
        <is>
          <t>Key Bank</t>
        </is>
      </c>
      <c r="AE7" t="inlineStr">
        <is>
          <t>checking</t>
        </is>
      </c>
      <c r="AF7" t="inlineStr">
        <is>
          <t>307070267</t>
        </is>
      </c>
      <c r="AG7" t="inlineStr">
        <is>
          <t>769861010338</t>
        </is>
      </c>
      <c r="AK7" t="inlineStr">
        <is>
          <t>6NE05VAKQW_tax</t>
        </is>
      </c>
      <c r="AL7" t="inlineStr">
        <is>
          <t>6NE05VAKQW_tax</t>
        </is>
      </c>
      <c r="AM7" t="inlineStr">
        <is>
          <t>same_as_tax</t>
        </is>
      </c>
      <c r="AO7" t="inlineStr">
        <is>
          <t>6NE05VAKQW_bene</t>
        </is>
      </c>
      <c r="AP7" t="inlineStr">
        <is>
          <t>Horizon Apartments</t>
        </is>
      </c>
      <c r="AQ7" t="inlineStr">
        <is>
          <t>Class B - General partners</t>
        </is>
      </c>
    </row>
    <row r="8">
      <c r="A8" t="inlineStr">
        <is>
          <t>rameez@massive.capital</t>
        </is>
      </c>
      <c r="C8" t="inlineStr">
        <is>
          <t>Rameez Wali</t>
        </is>
      </c>
      <c r="D8" t="inlineStr">
        <is>
          <t>individual</t>
        </is>
      </c>
      <c r="E8" t="inlineStr">
        <is>
          <t>etl</t>
        </is>
      </c>
      <c r="F8" t="inlineStr">
        <is>
          <t>no</t>
        </is>
      </c>
      <c r="G8" t="inlineStr">
        <is>
          <t>Rameez</t>
        </is>
      </c>
      <c r="I8" t="inlineStr">
        <is>
          <t>Wali</t>
        </is>
      </c>
      <c r="J8" t="inlineStr">
        <is>
          <t>rameez@massive.capital</t>
        </is>
      </c>
      <c r="K8" t="inlineStr">
        <is>
          <t>8324690678</t>
        </is>
      </c>
      <c r="L8" t="inlineStr">
        <is>
          <t>021-65-3404</t>
        </is>
      </c>
      <c r="T8" t="inlineStr">
        <is>
          <t>individual</t>
        </is>
      </c>
      <c r="AC8" t="inlineStr">
        <is>
          <t>ach</t>
        </is>
      </c>
      <c r="AD8" t="inlineStr">
        <is>
          <t>Rw Mc Account</t>
        </is>
      </c>
      <c r="AE8" t="inlineStr">
        <is>
          <t>checking</t>
        </is>
      </c>
      <c r="AF8" t="inlineStr">
        <is>
          <t>323070380</t>
        </is>
      </c>
      <c r="AG8" t="inlineStr">
        <is>
          <t>485010924283</t>
        </is>
      </c>
      <c r="AK8" t="inlineStr">
        <is>
          <t>8QXQW9DO3Y_tax</t>
        </is>
      </c>
      <c r="AL8" t="inlineStr">
        <is>
          <t>8QXQW9DO3Y_tax</t>
        </is>
      </c>
      <c r="AM8" t="inlineStr">
        <is>
          <t>same_as_tax</t>
        </is>
      </c>
      <c r="AP8" t="inlineStr">
        <is>
          <t>Horizon Apartments</t>
        </is>
      </c>
      <c r="AQ8" t="inlineStr">
        <is>
          <t>Class B - General partners</t>
        </is>
      </c>
    </row>
    <row r="9">
      <c r="A9" t="inlineStr">
        <is>
          <t>redacted</t>
        </is>
      </c>
      <c r="C9" t="inlineStr">
        <is>
          <t>Petreca Investments, LLC-Series 5</t>
        </is>
      </c>
      <c r="D9" t="inlineStr">
        <is>
          <t>entity</t>
        </is>
      </c>
      <c r="E9" t="inlineStr">
        <is>
          <t>etl</t>
        </is>
      </c>
      <c r="F9" t="inlineStr">
        <is>
          <t>no</t>
        </is>
      </c>
      <c r="G9" t="inlineStr">
        <is>
          <t>Tom</t>
        </is>
      </c>
      <c r="I9" t="inlineStr">
        <is>
          <t>Petreca</t>
        </is>
      </c>
      <c r="J9" t="inlineStr">
        <is>
          <t>redacted</t>
        </is>
      </c>
      <c r="K9" t="inlineStr">
        <is>
          <t>2104138710</t>
        </is>
      </c>
      <c r="Q9" t="inlineStr">
        <is>
          <t>Petreca Investments, LLC-Series 5</t>
        </is>
      </c>
      <c r="R9" t="inlineStr">
        <is>
          <t>entity</t>
        </is>
      </c>
      <c r="S9" t="inlineStr">
        <is>
          <t>85-3033312</t>
        </is>
      </c>
      <c r="T9" t="inlineStr">
        <is>
          <t>individual</t>
        </is>
      </c>
      <c r="V9" t="inlineStr">
        <is>
          <t>yes</t>
        </is>
      </c>
      <c r="AC9" t="inlineStr">
        <is>
          <t>ach</t>
        </is>
      </c>
      <c r="AD9" t="inlineStr">
        <is>
          <t>Frost - Petreca Investments</t>
        </is>
      </c>
      <c r="AE9" t="inlineStr">
        <is>
          <t>checking</t>
        </is>
      </c>
      <c r="AF9" t="inlineStr">
        <is>
          <t>114000093</t>
        </is>
      </c>
      <c r="AG9" t="inlineStr">
        <is>
          <t>792004623</t>
        </is>
      </c>
      <c r="AK9" t="inlineStr">
        <is>
          <t>6VKCBTWI0U_tax</t>
        </is>
      </c>
      <c r="AL9" t="inlineStr">
        <is>
          <t>6VKCBTWI0U_tax</t>
        </is>
      </c>
      <c r="AM9" t="inlineStr">
        <is>
          <t>same_as_tax</t>
        </is>
      </c>
      <c r="AO9" t="inlineStr">
        <is>
          <t>6VKCBTWI0U_bene</t>
        </is>
      </c>
      <c r="AP9" t="inlineStr">
        <is>
          <t>Horizon Apartments</t>
        </is>
      </c>
      <c r="AQ9" t="inlineStr">
        <is>
          <t>Class B - General partners</t>
        </is>
      </c>
    </row>
    <row r="10" ht="52.05" customHeight="1">
      <c r="A10" t="inlineStr">
        <is>
          <t>redacted</t>
        </is>
      </c>
      <c r="C10" t="inlineStr">
        <is>
          <t>JALARAM KUTIR, LLC</t>
        </is>
      </c>
      <c r="D10" t="inlineStr">
        <is>
          <t>entity</t>
        </is>
      </c>
      <c r="E10" t="inlineStr">
        <is>
          <t>etl</t>
        </is>
      </c>
      <c r="F10" t="inlineStr">
        <is>
          <t>no</t>
        </is>
      </c>
      <c r="G10" t="inlineStr">
        <is>
          <t>Shailesh</t>
        </is>
      </c>
      <c r="I10" t="inlineStr">
        <is>
          <t>Patel</t>
        </is>
      </c>
      <c r="J10" t="inlineStr">
        <is>
          <t>redacted</t>
        </is>
      </c>
      <c r="K10" t="inlineStr">
        <is>
          <t>7818444120</t>
        </is>
      </c>
      <c r="L10" t="inlineStr">
        <is>
          <t>023-62-4209</t>
        </is>
      </c>
      <c r="Q10" t="inlineStr">
        <is>
          <t>JALARAM KUTIR, LLC</t>
        </is>
      </c>
      <c r="R10" t="inlineStr">
        <is>
          <t>entity</t>
        </is>
      </c>
      <c r="S10" t="inlineStr">
        <is>
          <t>20-1868522</t>
        </is>
      </c>
      <c r="T10" t="inlineStr">
        <is>
          <t>individual</t>
        </is>
      </c>
      <c r="V10" t="inlineStr">
        <is>
          <t>yes</t>
        </is>
      </c>
      <c r="W10" t="inlineStr">
        <is>
          <t>1</t>
        </is>
      </c>
      <c r="AC10" t="inlineStr">
        <is>
          <t>ach</t>
        </is>
      </c>
      <c r="AD10" t="inlineStr">
        <is>
          <t>Dcu</t>
        </is>
      </c>
      <c r="AE10" t="inlineStr">
        <is>
          <t>savings</t>
        </is>
      </c>
      <c r="AF10" t="inlineStr">
        <is>
          <t>211391825</t>
        </is>
      </c>
      <c r="AG10" t="inlineStr">
        <is>
          <t>5115805</t>
        </is>
      </c>
      <c r="AI10" t="inlineStr">
        <is>
          <t>Massive Capital</t>
        </is>
      </c>
      <c r="AK10" t="inlineStr">
        <is>
          <t>S1KQZ9J2MS_tax</t>
        </is>
      </c>
      <c r="AL10" t="inlineStr">
        <is>
          <t>S1KQZ9J2MS_mail</t>
        </is>
      </c>
      <c r="AM10" t="inlineStr">
        <is>
          <t>add_new</t>
        </is>
      </c>
      <c r="AO10" t="inlineStr">
        <is>
          <t>S1KQZ9J2MS_bene</t>
        </is>
      </c>
      <c r="AP10" t="inlineStr">
        <is>
          <t>Horizon Apartments</t>
        </is>
      </c>
      <c r="AQ10" t="inlineStr">
        <is>
          <t>Class B - General partners</t>
        </is>
      </c>
    </row>
    <row r="11">
      <c r="A11" t="inlineStr">
        <is>
          <t>redacted</t>
        </is>
      </c>
      <c r="C11" t="inlineStr">
        <is>
          <t>BAAS Ventures LLC</t>
        </is>
      </c>
      <c r="D11" t="inlineStr">
        <is>
          <t>entity</t>
        </is>
      </c>
      <c r="E11" t="inlineStr">
        <is>
          <t>etl</t>
        </is>
      </c>
      <c r="F11" t="inlineStr">
        <is>
          <t>no</t>
        </is>
      </c>
      <c r="G11" t="inlineStr">
        <is>
          <t>Sandeep</t>
        </is>
      </c>
      <c r="I11" t="inlineStr">
        <is>
          <t>Mamidi</t>
        </is>
      </c>
      <c r="J11" t="inlineStr">
        <is>
          <t>redacted</t>
        </is>
      </c>
      <c r="K11" t="inlineStr">
        <is>
          <t>4803521298</t>
        </is>
      </c>
      <c r="L11" t="inlineStr">
        <is>
          <t>667-01-1620</t>
        </is>
      </c>
      <c r="Q11" t="inlineStr">
        <is>
          <t>BAAS Ventures LLC</t>
        </is>
      </c>
      <c r="R11" t="inlineStr">
        <is>
          <t>entity</t>
        </is>
      </c>
      <c r="S11" t="inlineStr">
        <is>
          <t>33-1945479</t>
        </is>
      </c>
      <c r="T11" t="inlineStr">
        <is>
          <t>llc</t>
        </is>
      </c>
      <c r="U11" t="inlineStr">
        <is>
          <t>partnership</t>
        </is>
      </c>
      <c r="V11" t="inlineStr">
        <is>
          <t>no</t>
        </is>
      </c>
      <c r="W11" t="inlineStr">
        <is>
          <t>2</t>
        </is>
      </c>
      <c r="AC11" t="inlineStr">
        <is>
          <t>ach</t>
        </is>
      </c>
      <c r="AD11" t="inlineStr">
        <is>
          <t>Bank Of America</t>
        </is>
      </c>
      <c r="AE11" t="inlineStr">
        <is>
          <t>checking</t>
        </is>
      </c>
      <c r="AF11" t="inlineStr">
        <is>
          <t>111000025</t>
        </is>
      </c>
      <c r="AG11" t="inlineStr">
        <is>
          <t>488130403432</t>
        </is>
      </c>
      <c r="AI11" t="inlineStr">
        <is>
          <t>Horizon Apartments | BAAS Ventures LLC</t>
        </is>
      </c>
      <c r="AK11" t="inlineStr">
        <is>
          <t>48BX98CWZQ_tax</t>
        </is>
      </c>
      <c r="AL11" t="inlineStr">
        <is>
          <t>48BX98CWZQ_tax</t>
        </is>
      </c>
      <c r="AM11" t="inlineStr">
        <is>
          <t>same_as_tax</t>
        </is>
      </c>
      <c r="AO11" t="inlineStr">
        <is>
          <t>48BX98CWZQ_bene</t>
        </is>
      </c>
      <c r="AP11" t="inlineStr">
        <is>
          <t>Horizon Apartments</t>
        </is>
      </c>
      <c r="AQ11" t="inlineStr">
        <is>
          <t>Class B - General partners</t>
        </is>
      </c>
    </row>
    <row r="12">
      <c r="A12" t="inlineStr">
        <is>
          <t>redacted</t>
        </is>
      </c>
      <c r="C12" t="inlineStr">
        <is>
          <t>Open Trails Capital LLC</t>
        </is>
      </c>
      <c r="D12" t="inlineStr">
        <is>
          <t>entity</t>
        </is>
      </c>
      <c r="E12" t="inlineStr">
        <is>
          <t>etl</t>
        </is>
      </c>
      <c r="F12" t="inlineStr">
        <is>
          <t>no</t>
        </is>
      </c>
      <c r="G12" t="inlineStr">
        <is>
          <t>Hector A &amp; Michelle E</t>
        </is>
      </c>
      <c r="I12" t="inlineStr">
        <is>
          <t>Open Trails Capital</t>
        </is>
      </c>
      <c r="J12" t="inlineStr">
        <is>
          <t>redacted</t>
        </is>
      </c>
      <c r="K12" t="inlineStr">
        <is>
          <t>3463039574</t>
        </is>
      </c>
      <c r="Q12" t="inlineStr">
        <is>
          <t>Open Trails Capital LLC</t>
        </is>
      </c>
      <c r="R12" t="inlineStr">
        <is>
          <t>entity</t>
        </is>
      </c>
      <c r="S12" t="inlineStr">
        <is>
          <t>99-0770988</t>
        </is>
      </c>
      <c r="T12" t="inlineStr">
        <is>
          <t>individual</t>
        </is>
      </c>
      <c r="V12" t="inlineStr">
        <is>
          <t>yes</t>
        </is>
      </c>
      <c r="W12" t="inlineStr">
        <is>
          <t>2</t>
        </is>
      </c>
      <c r="AC12" t="inlineStr">
        <is>
          <t>ach</t>
        </is>
      </c>
      <c r="AD12" t="inlineStr">
        <is>
          <t>Chase Otp</t>
        </is>
      </c>
      <c r="AE12" t="inlineStr">
        <is>
          <t>checking</t>
        </is>
      </c>
      <c r="AF12" t="inlineStr">
        <is>
          <t>111000614</t>
        </is>
      </c>
      <c r="AG12" t="inlineStr">
        <is>
          <t>883628031</t>
        </is>
      </c>
      <c r="AK12" t="inlineStr">
        <is>
          <t>4WCX5A0JDK_tax</t>
        </is>
      </c>
      <c r="AL12" t="inlineStr">
        <is>
          <t>4WCX5A0JDK_tax</t>
        </is>
      </c>
      <c r="AM12" t="inlineStr">
        <is>
          <t>same_as_tax</t>
        </is>
      </c>
      <c r="AO12" t="inlineStr">
        <is>
          <t>4WCX5A0JDK_bene</t>
        </is>
      </c>
      <c r="AP12" t="inlineStr">
        <is>
          <t>Horizon Apartments</t>
        </is>
      </c>
      <c r="AQ12" t="inlineStr">
        <is>
          <t>Class B - General partners</t>
        </is>
      </c>
    </row>
    <row r="13">
      <c r="A13" t="inlineStr">
        <is>
          <t>redacted</t>
        </is>
      </c>
      <c r="C13" t="inlineStr">
        <is>
          <t>The Lead Fuel LLC</t>
        </is>
      </c>
      <c r="D13" t="inlineStr">
        <is>
          <t>entity</t>
        </is>
      </c>
      <c r="E13" t="inlineStr">
        <is>
          <t>etl</t>
        </is>
      </c>
      <c r="F13" t="inlineStr">
        <is>
          <t>no</t>
        </is>
      </c>
      <c r="G13" t="inlineStr">
        <is>
          <t>Danny</t>
        </is>
      </c>
      <c r="I13" t="inlineStr">
        <is>
          <t>Fernandez</t>
        </is>
      </c>
      <c r="J13" t="inlineStr">
        <is>
          <t>redacted</t>
        </is>
      </c>
      <c r="K13" t="inlineStr">
        <is>
          <t>2395373349</t>
        </is>
      </c>
      <c r="L13" t="inlineStr">
        <is>
          <t>122-72-4924</t>
        </is>
      </c>
      <c r="Q13" t="inlineStr">
        <is>
          <t>The Lead Fuel LLC</t>
        </is>
      </c>
      <c r="R13" t="inlineStr">
        <is>
          <t>entity</t>
        </is>
      </c>
      <c r="S13" t="inlineStr">
        <is>
          <t>85-2821324</t>
        </is>
      </c>
      <c r="T13" t="inlineStr">
        <is>
          <t>individual</t>
        </is>
      </c>
      <c r="V13" t="inlineStr">
        <is>
          <t>yes</t>
        </is>
      </c>
      <c r="W13" t="inlineStr">
        <is>
          <t>1</t>
        </is>
      </c>
      <c r="AC13" t="inlineStr">
        <is>
          <t>ach</t>
        </is>
      </c>
      <c r="AD13" t="inlineStr">
        <is>
          <t>The Lead Fuel Llc</t>
        </is>
      </c>
      <c r="AE13" t="inlineStr">
        <is>
          <t>checking</t>
        </is>
      </c>
      <c r="AF13" t="inlineStr">
        <is>
          <t>063107513</t>
        </is>
      </c>
      <c r="AG13" t="inlineStr">
        <is>
          <t>6743750116</t>
        </is>
      </c>
      <c r="AK13" t="inlineStr">
        <is>
          <t>1ZM5PAXB6R_tax</t>
        </is>
      </c>
      <c r="AL13" t="inlineStr">
        <is>
          <t>1ZM5PAXB6R_tax</t>
        </is>
      </c>
      <c r="AM13" t="inlineStr">
        <is>
          <t>same_as_tax</t>
        </is>
      </c>
      <c r="AO13" t="inlineStr">
        <is>
          <t>1ZM5PAXB6R_bene</t>
        </is>
      </c>
      <c r="AP13" t="inlineStr">
        <is>
          <t>Horizon Apartments</t>
        </is>
      </c>
      <c r="AQ13" t="inlineStr">
        <is>
          <t>Class B - General partners</t>
        </is>
      </c>
    </row>
    <row r="14">
      <c r="A14" t="inlineStr">
        <is>
          <t>redacted</t>
        </is>
      </c>
      <c r="C14" t="inlineStr">
        <is>
          <t>Markspoint Capital LLC</t>
        </is>
      </c>
      <c r="D14" t="inlineStr">
        <is>
          <t>entity</t>
        </is>
      </c>
      <c r="E14" t="inlineStr">
        <is>
          <t>etl</t>
        </is>
      </c>
      <c r="F14" t="inlineStr">
        <is>
          <t>no</t>
        </is>
      </c>
      <c r="G14" t="inlineStr">
        <is>
          <t>Maria</t>
        </is>
      </c>
      <c r="I14" t="inlineStr">
        <is>
          <t>Marks</t>
        </is>
      </c>
      <c r="J14" t="inlineStr">
        <is>
          <t>redacted</t>
        </is>
      </c>
      <c r="K14" t="inlineStr">
        <is>
          <t>317-446-8431</t>
        </is>
      </c>
      <c r="Q14" t="inlineStr">
        <is>
          <t>Markspoint Capital LLC</t>
        </is>
      </c>
      <c r="R14" t="inlineStr">
        <is>
          <t>entity</t>
        </is>
      </c>
      <c r="S14" t="inlineStr">
        <is>
          <t>92-1601934</t>
        </is>
      </c>
      <c r="T14" t="inlineStr">
        <is>
          <t>individual</t>
        </is>
      </c>
      <c r="V14" t="inlineStr">
        <is>
          <t>no</t>
        </is>
      </c>
      <c r="AC14" t="inlineStr">
        <is>
          <t>ach</t>
        </is>
      </c>
      <c r="AD14" t="inlineStr">
        <is>
          <t>Chase</t>
        </is>
      </c>
      <c r="AE14" t="inlineStr">
        <is>
          <t>checking</t>
        </is>
      </c>
      <c r="AF14" t="inlineStr">
        <is>
          <t>074000010</t>
        </is>
      </c>
      <c r="AG14" t="inlineStr">
        <is>
          <t>918153328</t>
        </is>
      </c>
      <c r="AK14" t="inlineStr">
        <is>
          <t>9UTZAJDEOE_tax</t>
        </is>
      </c>
      <c r="AL14" t="inlineStr">
        <is>
          <t>9UTZAJDEOE_tax</t>
        </is>
      </c>
      <c r="AM14" t="inlineStr">
        <is>
          <t>same_as_tax</t>
        </is>
      </c>
      <c r="AP14" t="inlineStr">
        <is>
          <t>Horizon Apartments</t>
        </is>
      </c>
      <c r="AQ14" t="inlineStr">
        <is>
          <t>Class B - General partners</t>
        </is>
      </c>
    </row>
    <row r="15">
      <c r="A15" t="inlineStr">
        <is>
          <t>redacted</t>
        </is>
      </c>
      <c r="C15" t="inlineStr">
        <is>
          <t>Tacchino Investment LLC</t>
        </is>
      </c>
      <c r="D15" t="inlineStr">
        <is>
          <t>entity</t>
        </is>
      </c>
      <c r="E15" t="inlineStr">
        <is>
          <t>etl</t>
        </is>
      </c>
      <c r="F15" t="inlineStr">
        <is>
          <t>no</t>
        </is>
      </c>
      <c r="G15" t="inlineStr">
        <is>
          <t>Jose Pablo</t>
        </is>
      </c>
      <c r="I15" t="inlineStr">
        <is>
          <t>Martinez</t>
        </is>
      </c>
      <c r="J15" t="inlineStr">
        <is>
          <t>redacted</t>
        </is>
      </c>
      <c r="K15" t="inlineStr">
        <is>
          <t>9365881893</t>
        </is>
      </c>
      <c r="L15" t="inlineStr">
        <is>
          <t>Non U.S. citizen</t>
        </is>
      </c>
      <c r="Q15" t="inlineStr">
        <is>
          <t>Tacchino Investment LLC</t>
        </is>
      </c>
      <c r="R15" t="inlineStr">
        <is>
          <t>entity</t>
        </is>
      </c>
      <c r="S15" t="inlineStr">
        <is>
          <t>37-1965726</t>
        </is>
      </c>
      <c r="V15" t="inlineStr">
        <is>
          <t>no</t>
        </is>
      </c>
      <c r="W15" t="inlineStr">
        <is>
          <t>1</t>
        </is>
      </c>
      <c r="AC15" t="inlineStr">
        <is>
          <t>ach</t>
        </is>
      </c>
      <c r="AK15" t="inlineStr">
        <is>
          <t>4MER5EGVO2_tax</t>
        </is>
      </c>
      <c r="AL15" t="inlineStr">
        <is>
          <t>4MER5EGVO2_tax</t>
        </is>
      </c>
      <c r="AM15" t="inlineStr">
        <is>
          <t>same_as_tax</t>
        </is>
      </c>
      <c r="AP15" t="inlineStr">
        <is>
          <t>Horizon Apartments</t>
        </is>
      </c>
      <c r="AQ15" t="inlineStr">
        <is>
          <t>Class B - General partners</t>
        </is>
      </c>
    </row>
    <row r="16">
      <c r="A16" t="inlineStr">
        <is>
          <t>redacted</t>
        </is>
      </c>
      <c r="C16" t="inlineStr">
        <is>
          <t>SSM Venture Partners LLC</t>
        </is>
      </c>
      <c r="D16" t="inlineStr">
        <is>
          <t>entity</t>
        </is>
      </c>
      <c r="E16" t="inlineStr">
        <is>
          <t>etl</t>
        </is>
      </c>
      <c r="F16" t="inlineStr">
        <is>
          <t>no</t>
        </is>
      </c>
      <c r="G16" t="inlineStr">
        <is>
          <t>Jorge</t>
        </is>
      </c>
      <c r="I16" t="inlineStr">
        <is>
          <t>Matamoros</t>
        </is>
      </c>
      <c r="J16" t="inlineStr">
        <is>
          <t>redacted</t>
        </is>
      </c>
      <c r="K16" t="inlineStr">
        <is>
          <t>9152559491</t>
        </is>
      </c>
      <c r="L16" t="inlineStr">
        <is>
          <t>641-58-7245</t>
        </is>
      </c>
      <c r="Q16" t="inlineStr">
        <is>
          <t>SSM Venture Partners LLC</t>
        </is>
      </c>
      <c r="R16" t="inlineStr">
        <is>
          <t>entity</t>
        </is>
      </c>
      <c r="S16" t="inlineStr">
        <is>
          <t>92-2235680</t>
        </is>
      </c>
      <c r="T16" t="inlineStr">
        <is>
          <t>llc</t>
        </is>
      </c>
      <c r="U16" t="inlineStr">
        <is>
          <t>partnership</t>
        </is>
      </c>
      <c r="V16" t="inlineStr">
        <is>
          <t>no</t>
        </is>
      </c>
      <c r="AC16" t="inlineStr">
        <is>
          <t>ach</t>
        </is>
      </c>
      <c r="AK16" t="inlineStr">
        <is>
          <t>7IKGD4GBBS_tax</t>
        </is>
      </c>
      <c r="AL16" t="inlineStr">
        <is>
          <t>7IKGD4GBBS_tax</t>
        </is>
      </c>
      <c r="AM16" t="inlineStr">
        <is>
          <t>same_as_tax</t>
        </is>
      </c>
      <c r="AO16" t="inlineStr">
        <is>
          <t>7IKGD4GBBS_bene</t>
        </is>
      </c>
      <c r="AP16" t="inlineStr">
        <is>
          <t>Horizon Apartments</t>
        </is>
      </c>
      <c r="AQ16" t="inlineStr">
        <is>
          <t>Class B - General partners</t>
        </is>
      </c>
    </row>
    <row r="17">
      <c r="A17" t="inlineStr">
        <is>
          <t>redacted</t>
        </is>
      </c>
      <c r="C17" t="inlineStr">
        <is>
          <t>Altaidea LLC</t>
        </is>
      </c>
      <c r="D17" t="inlineStr">
        <is>
          <t>entity</t>
        </is>
      </c>
      <c r="E17" t="inlineStr">
        <is>
          <t>etl</t>
        </is>
      </c>
      <c r="F17" t="inlineStr">
        <is>
          <t>no</t>
        </is>
      </c>
      <c r="G17" t="inlineStr">
        <is>
          <t>Juan</t>
        </is>
      </c>
      <c r="I17" t="inlineStr">
        <is>
          <t>Garza</t>
        </is>
      </c>
      <c r="J17" t="inlineStr">
        <is>
          <t>redacted</t>
        </is>
      </c>
      <c r="K17" t="inlineStr">
        <is>
          <t>9568000474</t>
        </is>
      </c>
      <c r="L17" t="inlineStr">
        <is>
          <t>689-91-0052</t>
        </is>
      </c>
      <c r="Q17" t="inlineStr">
        <is>
          <t>Altaidea LLC</t>
        </is>
      </c>
      <c r="R17" t="inlineStr">
        <is>
          <t>entity</t>
        </is>
      </c>
      <c r="S17" t="inlineStr">
        <is>
          <t>35-2574573</t>
        </is>
      </c>
      <c r="T17" t="inlineStr">
        <is>
          <t>llc</t>
        </is>
      </c>
      <c r="U17" t="inlineStr">
        <is>
          <t>s_corp</t>
        </is>
      </c>
      <c r="V17" t="inlineStr">
        <is>
          <t>no</t>
        </is>
      </c>
      <c r="W17" t="inlineStr">
        <is>
          <t>1</t>
        </is>
      </c>
      <c r="AC17" t="inlineStr">
        <is>
          <t>ach</t>
        </is>
      </c>
      <c r="AK17" t="inlineStr">
        <is>
          <t>1ULB6NQN63_tax</t>
        </is>
      </c>
      <c r="AL17" t="inlineStr">
        <is>
          <t>1ULB6NQN63_mail</t>
        </is>
      </c>
      <c r="AM17" t="inlineStr">
        <is>
          <t>add_new</t>
        </is>
      </c>
      <c r="AP17" t="inlineStr">
        <is>
          <t>Horizon Apartments</t>
        </is>
      </c>
      <c r="AQ17" t="inlineStr">
        <is>
          <t>Class B - General partners</t>
        </is>
      </c>
    </row>
    <row r="18">
      <c r="A18" t="inlineStr">
        <is>
          <t>redacted</t>
        </is>
      </c>
      <c r="C18" t="inlineStr">
        <is>
          <t>Casa Micaela</t>
        </is>
      </c>
      <c r="D18" t="inlineStr">
        <is>
          <t>entity</t>
        </is>
      </c>
      <c r="E18" t="inlineStr">
        <is>
          <t>etl</t>
        </is>
      </c>
      <c r="F18" t="inlineStr">
        <is>
          <t>no</t>
        </is>
      </c>
      <c r="G18" t="inlineStr">
        <is>
          <t>Jose</t>
        </is>
      </c>
      <c r="I18" t="inlineStr">
        <is>
          <t>Ignacio Merino</t>
        </is>
      </c>
      <c r="J18" t="inlineStr">
        <is>
          <t>redacted</t>
        </is>
      </c>
      <c r="K18" t="inlineStr">
        <is>
          <t>+525522723571</t>
        </is>
      </c>
      <c r="L18" t="inlineStr">
        <is>
          <t>Non U.S. citizen</t>
        </is>
      </c>
      <c r="Q18" t="inlineStr">
        <is>
          <t>Casa Micaela</t>
        </is>
      </c>
      <c r="R18" t="inlineStr">
        <is>
          <t>entity</t>
        </is>
      </c>
      <c r="S18" t="inlineStr">
        <is>
          <t>37-1991376</t>
        </is>
      </c>
      <c r="V18" t="inlineStr">
        <is>
          <t>no</t>
        </is>
      </c>
      <c r="AK18" t="inlineStr">
        <is>
          <t>C4K3K2KBMH_tax</t>
        </is>
      </c>
      <c r="AL18" t="inlineStr">
        <is>
          <t>C4K3K2KBMH_tax</t>
        </is>
      </c>
      <c r="AM18" t="inlineStr">
        <is>
          <t>same_as_tax</t>
        </is>
      </c>
      <c r="AP18" t="inlineStr">
        <is>
          <t>Horizon Apartments</t>
        </is>
      </c>
      <c r="AQ18" t="inlineStr">
        <is>
          <t>Class B - General partners</t>
        </is>
      </c>
    </row>
    <row r="19">
      <c r="A19" t="inlineStr">
        <is>
          <t>redacted</t>
        </is>
      </c>
      <c r="C19" t="inlineStr">
        <is>
          <t>Robert D. Amster</t>
        </is>
      </c>
      <c r="D19" t="inlineStr">
        <is>
          <t>individual</t>
        </is>
      </c>
      <c r="E19" t="inlineStr">
        <is>
          <t>etl</t>
        </is>
      </c>
      <c r="F19" t="inlineStr">
        <is>
          <t>no</t>
        </is>
      </c>
      <c r="G19" t="inlineStr">
        <is>
          <t>Rob</t>
        </is>
      </c>
      <c r="I19" t="inlineStr">
        <is>
          <t>Amster</t>
        </is>
      </c>
      <c r="J19" t="inlineStr">
        <is>
          <t>redacted</t>
        </is>
      </c>
      <c r="K19" t="inlineStr">
        <is>
          <t>775-690-5221</t>
        </is>
      </c>
      <c r="L19" t="inlineStr">
        <is>
          <t>548-29-4699</t>
        </is>
      </c>
      <c r="T19" t="inlineStr">
        <is>
          <t>individual</t>
        </is>
      </c>
      <c r="AC19" t="inlineStr">
        <is>
          <t>ach</t>
        </is>
      </c>
      <c r="AK19" t="inlineStr">
        <is>
          <t>8RG83L7F3R_tax</t>
        </is>
      </c>
      <c r="AL19" t="inlineStr">
        <is>
          <t>8RG83L7F3R_tax</t>
        </is>
      </c>
      <c r="AM19" t="inlineStr">
        <is>
          <t>same_as_tax</t>
        </is>
      </c>
      <c r="AP19" t="inlineStr">
        <is>
          <t>Horizon Apartments</t>
        </is>
      </c>
      <c r="AQ19" t="inlineStr">
        <is>
          <t>Class B - General partners</t>
        </is>
      </c>
    </row>
    <row r="20">
      <c r="A20" t="inlineStr">
        <is>
          <t>redacted</t>
        </is>
      </c>
      <c r="C20" t="inlineStr">
        <is>
          <t>Ronald Lou</t>
        </is>
      </c>
      <c r="D20" t="inlineStr">
        <is>
          <t>individual</t>
        </is>
      </c>
      <c r="E20" t="inlineStr">
        <is>
          <t>etl</t>
        </is>
      </c>
      <c r="F20" t="inlineStr">
        <is>
          <t>no</t>
        </is>
      </c>
      <c r="G20" t="inlineStr">
        <is>
          <t>Ronald</t>
        </is>
      </c>
      <c r="I20" t="inlineStr">
        <is>
          <t>Lou</t>
        </is>
      </c>
      <c r="J20" t="inlineStr">
        <is>
          <t>redacted</t>
        </is>
      </c>
      <c r="K20" t="inlineStr">
        <is>
          <t>6178991584</t>
        </is>
      </c>
      <c r="L20" t="inlineStr">
        <is>
          <t>025-70-5766</t>
        </is>
      </c>
      <c r="T20" t="inlineStr">
        <is>
          <t>individual</t>
        </is>
      </c>
      <c r="AC20" t="inlineStr">
        <is>
          <t>ach</t>
        </is>
      </c>
      <c r="AD20" t="inlineStr">
        <is>
          <t>Schwab Joint Checking</t>
        </is>
      </c>
      <c r="AE20" t="inlineStr">
        <is>
          <t>checking</t>
        </is>
      </c>
      <c r="AF20" t="inlineStr">
        <is>
          <t>121202211</t>
        </is>
      </c>
      <c r="AG20" t="inlineStr">
        <is>
          <t>440044267365</t>
        </is>
      </c>
      <c r="AK20" t="inlineStr">
        <is>
          <t>44O0K2ZQFN_tax</t>
        </is>
      </c>
      <c r="AL20" t="inlineStr">
        <is>
          <t>44O0K2ZQFN_tax</t>
        </is>
      </c>
      <c r="AM20" t="inlineStr">
        <is>
          <t>same_as_tax</t>
        </is>
      </c>
      <c r="AP20" t="inlineStr">
        <is>
          <t>Horizon Apartments</t>
        </is>
      </c>
      <c r="AQ20" t="inlineStr">
        <is>
          <t>Class B - General partners</t>
        </is>
      </c>
    </row>
    <row r="21">
      <c r="A21" t="inlineStr">
        <is>
          <t>redacted</t>
        </is>
      </c>
      <c r="C21" t="inlineStr">
        <is>
          <t>David Leon</t>
        </is>
      </c>
      <c r="D21" t="inlineStr">
        <is>
          <t>individual</t>
        </is>
      </c>
      <c r="E21" t="inlineStr">
        <is>
          <t>etl</t>
        </is>
      </c>
      <c r="F21" t="inlineStr">
        <is>
          <t>no</t>
        </is>
      </c>
      <c r="G21" t="inlineStr">
        <is>
          <t>David</t>
        </is>
      </c>
      <c r="I21" t="inlineStr">
        <is>
          <t>Leon</t>
        </is>
      </c>
      <c r="J21" t="inlineStr">
        <is>
          <t>redacted</t>
        </is>
      </c>
      <c r="K21" t="inlineStr">
        <is>
          <t>5125699357</t>
        </is>
      </c>
      <c r="L21" t="inlineStr">
        <is>
          <t>049-56-1868</t>
        </is>
      </c>
      <c r="T21" t="inlineStr">
        <is>
          <t>individual</t>
        </is>
      </c>
      <c r="AC21" t="inlineStr">
        <is>
          <t>ach</t>
        </is>
      </c>
      <c r="AD21" t="inlineStr">
        <is>
          <t>Wells Fargo Everyday Checking</t>
        </is>
      </c>
      <c r="AE21" t="inlineStr">
        <is>
          <t>checking</t>
        </is>
      </c>
      <c r="AF21" t="inlineStr">
        <is>
          <t>111900659</t>
        </is>
      </c>
      <c r="AG21" t="inlineStr">
        <is>
          <t>6928237491</t>
        </is>
      </c>
      <c r="AK21" t="inlineStr">
        <is>
          <t>7P3O133CWZ_tax</t>
        </is>
      </c>
      <c r="AL21" t="inlineStr">
        <is>
          <t>7P3O133CWZ_tax</t>
        </is>
      </c>
      <c r="AM21" t="inlineStr">
        <is>
          <t>same_as_tax</t>
        </is>
      </c>
      <c r="AP21" t="inlineStr">
        <is>
          <t>Horizon Apartments</t>
        </is>
      </c>
      <c r="AQ21" t="inlineStr">
        <is>
          <t>Class B - General partners</t>
        </is>
      </c>
    </row>
    <row r="22">
      <c r="A22" t="inlineStr">
        <is>
          <t>redacted</t>
        </is>
      </c>
      <c r="C22" t="inlineStr">
        <is>
          <t>Jamber 1, LLC</t>
        </is>
      </c>
      <c r="D22" t="inlineStr">
        <is>
          <t>entity</t>
        </is>
      </c>
      <c r="E22" t="inlineStr">
        <is>
          <t>etl</t>
        </is>
      </c>
      <c r="F22" t="inlineStr">
        <is>
          <t>no</t>
        </is>
      </c>
      <c r="G22" t="inlineStr">
        <is>
          <t>Golden Ratio Capital Group -</t>
        </is>
      </c>
      <c r="I22" t="inlineStr">
        <is>
          <t>Janae &amp; Amber</t>
        </is>
      </c>
      <c r="J22" t="inlineStr">
        <is>
          <t>redacted</t>
        </is>
      </c>
      <c r="K22" t="inlineStr">
        <is>
          <t>5127750796</t>
        </is>
      </c>
      <c r="Q22" t="inlineStr">
        <is>
          <t>Jamber 1, LLC</t>
        </is>
      </c>
      <c r="R22" t="inlineStr">
        <is>
          <t>entity</t>
        </is>
      </c>
      <c r="S22" t="inlineStr">
        <is>
          <t>86-3319447</t>
        </is>
      </c>
      <c r="T22" t="inlineStr">
        <is>
          <t>partnership</t>
        </is>
      </c>
      <c r="V22" t="inlineStr">
        <is>
          <t>no</t>
        </is>
      </c>
      <c r="W22" t="inlineStr">
        <is>
          <t>2</t>
        </is>
      </c>
      <c r="AC22" t="inlineStr">
        <is>
          <t>ach</t>
        </is>
      </c>
      <c r="AD22" t="inlineStr">
        <is>
          <t>Bank Ozk - Jamber 1</t>
        </is>
      </c>
      <c r="AE22" t="inlineStr">
        <is>
          <t>checking</t>
        </is>
      </c>
      <c r="AF22" t="inlineStr">
        <is>
          <t>082907273</t>
        </is>
      </c>
      <c r="AG22" t="inlineStr">
        <is>
          <t>2804253307</t>
        </is>
      </c>
      <c r="AK22" t="inlineStr">
        <is>
          <t>CKDT20C5RG_tax</t>
        </is>
      </c>
      <c r="AL22" t="inlineStr">
        <is>
          <t>CKDT20C5RG_mail</t>
        </is>
      </c>
      <c r="AM22" t="inlineStr">
        <is>
          <t>add_new</t>
        </is>
      </c>
      <c r="AP22" t="inlineStr">
        <is>
          <t>Horizon Apartments</t>
        </is>
      </c>
      <c r="AQ22" t="inlineStr">
        <is>
          <t>Class B - General partners</t>
        </is>
      </c>
    </row>
    <row r="23">
      <c r="A23" t="inlineStr">
        <is>
          <t>redacted</t>
        </is>
      </c>
      <c r="C23" t="inlineStr">
        <is>
          <t>Stearns Management LLC</t>
        </is>
      </c>
      <c r="D23" t="inlineStr">
        <is>
          <t>entity</t>
        </is>
      </c>
      <c r="E23" t="inlineStr">
        <is>
          <t>etl</t>
        </is>
      </c>
      <c r="F23" t="inlineStr">
        <is>
          <t>no</t>
        </is>
      </c>
      <c r="G23" t="inlineStr">
        <is>
          <t>Candius</t>
        </is>
      </c>
      <c r="I23" t="inlineStr">
        <is>
          <t>Stearns</t>
        </is>
      </c>
      <c r="J23" t="inlineStr">
        <is>
          <t>redacted</t>
        </is>
      </c>
      <c r="Q23" t="inlineStr">
        <is>
          <t>Stearns Management LLC</t>
        </is>
      </c>
      <c r="R23" t="inlineStr">
        <is>
          <t>entity</t>
        </is>
      </c>
      <c r="S23" t="inlineStr">
        <is>
          <t>83-3947078</t>
        </is>
      </c>
      <c r="T23" t="inlineStr">
        <is>
          <t>individual</t>
        </is>
      </c>
      <c r="V23" t="inlineStr">
        <is>
          <t>yes</t>
        </is>
      </c>
      <c r="W23" t="inlineStr">
        <is>
          <t>1</t>
        </is>
      </c>
      <c r="AC23" t="inlineStr">
        <is>
          <t>ach</t>
        </is>
      </c>
      <c r="AD23" t="inlineStr">
        <is>
          <t>Pnc Checking 8941</t>
        </is>
      </c>
      <c r="AE23" t="inlineStr">
        <is>
          <t>checking</t>
        </is>
      </c>
      <c r="AF23" t="inlineStr">
        <is>
          <t>041000124</t>
        </is>
      </c>
      <c r="AG23" t="inlineStr">
        <is>
          <t>4260268941</t>
        </is>
      </c>
      <c r="AK23" t="inlineStr">
        <is>
          <t>2QYISW8LOW_tax</t>
        </is>
      </c>
      <c r="AL23" t="inlineStr">
        <is>
          <t>2QYISW8LOW_mail</t>
        </is>
      </c>
      <c r="AM23" t="inlineStr">
        <is>
          <t>add_new</t>
        </is>
      </c>
      <c r="AO23" t="inlineStr">
        <is>
          <t>2QYISW8LOW_bene</t>
        </is>
      </c>
      <c r="AP23" t="inlineStr">
        <is>
          <t>Horizon Apartments</t>
        </is>
      </c>
      <c r="AQ23" t="inlineStr">
        <is>
          <t>Class B - General partners</t>
        </is>
      </c>
    </row>
    <row r="24">
      <c r="A24" t="inlineStr">
        <is>
          <t>redacted</t>
        </is>
      </c>
      <c r="C24" t="inlineStr">
        <is>
          <t>Ramos Merino LLC</t>
        </is>
      </c>
      <c r="D24" t="inlineStr">
        <is>
          <t>entity</t>
        </is>
      </c>
      <c r="E24" t="inlineStr">
        <is>
          <t>etl</t>
        </is>
      </c>
      <c r="F24" t="inlineStr">
        <is>
          <t>no</t>
        </is>
      </c>
      <c r="G24" t="inlineStr">
        <is>
          <t>Vinicius</t>
        </is>
      </c>
      <c r="I24" t="inlineStr">
        <is>
          <t>Ramos</t>
        </is>
      </c>
      <c r="J24" t="inlineStr">
        <is>
          <t>redacted</t>
        </is>
      </c>
      <c r="K24" t="inlineStr">
        <is>
          <t>4087724884</t>
        </is>
      </c>
      <c r="L24" t="inlineStr">
        <is>
          <t>202-53-1864</t>
        </is>
      </c>
      <c r="Q24" t="inlineStr">
        <is>
          <t>Ramos Merino LLC</t>
        </is>
      </c>
      <c r="R24" t="inlineStr">
        <is>
          <t>entity</t>
        </is>
      </c>
      <c r="S24" t="inlineStr">
        <is>
          <t>12-2328348</t>
        </is>
      </c>
      <c r="T24" t="inlineStr">
        <is>
          <t>llc</t>
        </is>
      </c>
      <c r="U24" t="inlineStr">
        <is>
          <t>partnership</t>
        </is>
      </c>
      <c r="V24" t="inlineStr">
        <is>
          <t>no</t>
        </is>
      </c>
      <c r="W24" t="inlineStr">
        <is>
          <t>1</t>
        </is>
      </c>
      <c r="AC24" t="inlineStr">
        <is>
          <t>ach</t>
        </is>
      </c>
      <c r="AK24" t="inlineStr">
        <is>
          <t>863AZ1TPSY_tax</t>
        </is>
      </c>
      <c r="AL24" t="inlineStr">
        <is>
          <t>863AZ1TPSY_tax</t>
        </is>
      </c>
      <c r="AM24" t="inlineStr">
        <is>
          <t>same_as_tax</t>
        </is>
      </c>
      <c r="AO24" t="inlineStr">
        <is>
          <t>863AZ1TPSY_bene</t>
        </is>
      </c>
      <c r="AP24" t="inlineStr">
        <is>
          <t>Horizon Apartments</t>
        </is>
      </c>
      <c r="AQ24" t="inlineStr">
        <is>
          <t>Class B - General partners</t>
        </is>
      </c>
    </row>
    <row r="25">
      <c r="A25" t="inlineStr">
        <is>
          <t>redacted</t>
        </is>
      </c>
      <c r="C25" t="inlineStr">
        <is>
          <t>AAA Excellence Investments LLC</t>
        </is>
      </c>
      <c r="D25" t="inlineStr">
        <is>
          <t>individual</t>
        </is>
      </c>
      <c r="E25" t="inlineStr">
        <is>
          <t>etl</t>
        </is>
      </c>
      <c r="F25" t="inlineStr">
        <is>
          <t>no</t>
        </is>
      </c>
      <c r="G25" t="inlineStr">
        <is>
          <t>Cornelia</t>
        </is>
      </c>
      <c r="I25" t="inlineStr">
        <is>
          <t>Bernard</t>
        </is>
      </c>
      <c r="J25" t="inlineStr">
        <is>
          <t>redacted</t>
        </is>
      </c>
      <c r="K25" t="inlineStr">
        <is>
          <t>2813035438</t>
        </is>
      </c>
      <c r="L25" t="inlineStr">
        <is>
          <t>392-32-6338</t>
        </is>
      </c>
      <c r="T25" t="inlineStr">
        <is>
          <t>individual</t>
        </is>
      </c>
      <c r="AC25" t="inlineStr">
        <is>
          <t>ach</t>
        </is>
      </c>
      <c r="AD25" t="inlineStr">
        <is>
          <t>Aaa Excellence Investments Found Business Account</t>
        </is>
      </c>
      <c r="AE25" t="inlineStr">
        <is>
          <t>checking</t>
        </is>
      </c>
      <c r="AF25" t="inlineStr">
        <is>
          <t>101019644</t>
        </is>
      </c>
      <c r="AG25" t="inlineStr">
        <is>
          <t>217427852306</t>
        </is>
      </c>
      <c r="AK25" t="inlineStr">
        <is>
          <t>AJ3ROCE6OB_tax</t>
        </is>
      </c>
      <c r="AL25" t="inlineStr">
        <is>
          <t>AJ3ROCE6OB_tax</t>
        </is>
      </c>
      <c r="AM25" t="inlineStr">
        <is>
          <t>same_as_tax</t>
        </is>
      </c>
      <c r="AP25" t="inlineStr">
        <is>
          <t>Horizon Apartments</t>
        </is>
      </c>
      <c r="AQ25" t="inlineStr">
        <is>
          <t>Class B - General partners</t>
        </is>
      </c>
    </row>
    <row r="26">
      <c r="A26" t="inlineStr">
        <is>
          <t>josh@jlrmansions.com</t>
        </is>
      </c>
      <c r="C26" t="inlineStr">
        <is>
          <t>Directed Trust Company FBO Josh Dikoff IRA 3823807</t>
        </is>
      </c>
      <c r="D26" t="inlineStr">
        <is>
          <t>ira</t>
        </is>
      </c>
      <c r="E26" t="inlineStr">
        <is>
          <t>etl</t>
        </is>
      </c>
      <c r="F26" t="inlineStr">
        <is>
          <t>no</t>
        </is>
      </c>
      <c r="G26" t="inlineStr">
        <is>
          <t>Josh</t>
        </is>
      </c>
      <c r="I26" t="inlineStr">
        <is>
          <t>Dikoff</t>
        </is>
      </c>
      <c r="J26" t="inlineStr">
        <is>
          <t>josh@jlrmansions.com</t>
        </is>
      </c>
      <c r="K26" t="inlineStr">
        <is>
          <t>5126732306</t>
        </is>
      </c>
      <c r="X26" t="inlineStr">
        <is>
          <t>3823807</t>
        </is>
      </c>
      <c r="Z26" t="inlineStr">
        <is>
          <t>yes</t>
        </is>
      </c>
      <c r="AC26" t="inlineStr">
        <is>
          <t>ach</t>
        </is>
      </c>
      <c r="AM26" t="inlineStr">
        <is>
          <t>same_as_tax</t>
        </is>
      </c>
      <c r="AP26" t="inlineStr">
        <is>
          <t>Horizon Apartments</t>
        </is>
      </c>
      <c r="AQ26" t="inlineStr">
        <is>
          <t>Class A - Limited partners</t>
        </is>
      </c>
    </row>
    <row r="27">
      <c r="A27" t="inlineStr">
        <is>
          <t>ktt@niagara-investments.com</t>
        </is>
      </c>
      <c r="C27" t="inlineStr">
        <is>
          <t>KTTManagment INC</t>
        </is>
      </c>
      <c r="D27" t="inlineStr">
        <is>
          <t>entity</t>
        </is>
      </c>
      <c r="E27" t="inlineStr">
        <is>
          <t>etl</t>
        </is>
      </c>
      <c r="F27" t="inlineStr">
        <is>
          <t>no</t>
        </is>
      </c>
      <c r="G27" t="inlineStr">
        <is>
          <t>Trevor</t>
        </is>
      </c>
      <c r="I27" t="inlineStr">
        <is>
          <t>Thompson</t>
        </is>
      </c>
      <c r="J27" t="inlineStr">
        <is>
          <t>ktt@niagara-investments.com</t>
        </is>
      </c>
      <c r="K27" t="inlineStr">
        <is>
          <t>737-465-1299</t>
        </is>
      </c>
      <c r="Q27" t="inlineStr">
        <is>
          <t>KTTManagment INC</t>
        </is>
      </c>
      <c r="R27" t="inlineStr">
        <is>
          <t>entity</t>
        </is>
      </c>
      <c r="S27" t="inlineStr">
        <is>
          <t>86-3708490</t>
        </is>
      </c>
      <c r="T27" t="inlineStr">
        <is>
          <t>s_corp</t>
        </is>
      </c>
      <c r="V27" t="inlineStr">
        <is>
          <t>yes</t>
        </is>
      </c>
      <c r="W27" t="inlineStr">
        <is>
          <t>1</t>
        </is>
      </c>
      <c r="AC27" t="inlineStr">
        <is>
          <t>ach</t>
        </is>
      </c>
      <c r="AD27" t="inlineStr">
        <is>
          <t>Ktt Managment</t>
        </is>
      </c>
      <c r="AE27" t="inlineStr">
        <is>
          <t>checking</t>
        </is>
      </c>
      <c r="AF27" t="inlineStr">
        <is>
          <t>111000614</t>
        </is>
      </c>
      <c r="AG27" t="inlineStr">
        <is>
          <t>852972733</t>
        </is>
      </c>
      <c r="AI27" t="inlineStr">
        <is>
          <t>GP Share</t>
        </is>
      </c>
      <c r="AK27" t="inlineStr">
        <is>
          <t>AF0YXPT7GL_tax</t>
        </is>
      </c>
      <c r="AL27" t="inlineStr">
        <is>
          <t>AF0YXPT7GL_tax</t>
        </is>
      </c>
      <c r="AM27" t="inlineStr">
        <is>
          <t>same_as_tax</t>
        </is>
      </c>
      <c r="AO27" t="inlineStr">
        <is>
          <t>AF0YXPT7GL_bene</t>
        </is>
      </c>
      <c r="AP27" t="inlineStr">
        <is>
          <t>Horizon Apartments</t>
        </is>
      </c>
      <c r="AQ27" t="inlineStr">
        <is>
          <t>Class B - General partners</t>
        </is>
      </c>
    </row>
    <row r="28">
      <c r="A28" t="inlineStr">
        <is>
          <t>redacted</t>
        </is>
      </c>
      <c r="C28" t="inlineStr">
        <is>
          <t>Kiros Capital LLC</t>
        </is>
      </c>
      <c r="D28" t="inlineStr">
        <is>
          <t>entity</t>
        </is>
      </c>
      <c r="E28" t="inlineStr">
        <is>
          <t>etl</t>
        </is>
      </c>
      <c r="F28" t="inlineStr">
        <is>
          <t>no</t>
        </is>
      </c>
      <c r="G28" t="inlineStr">
        <is>
          <t>Julie</t>
        </is>
      </c>
      <c r="I28" t="inlineStr">
        <is>
          <t>Scott</t>
        </is>
      </c>
      <c r="J28" t="inlineStr">
        <is>
          <t>redacted</t>
        </is>
      </c>
      <c r="K28" t="inlineStr">
        <is>
          <t>5126585869</t>
        </is>
      </c>
      <c r="Q28" t="inlineStr">
        <is>
          <t>Kiros Capital LLC</t>
        </is>
      </c>
      <c r="R28" t="inlineStr">
        <is>
          <t>entity</t>
        </is>
      </c>
      <c r="S28" t="inlineStr">
        <is>
          <t>33-2715906</t>
        </is>
      </c>
      <c r="T28" t="inlineStr">
        <is>
          <t>individual</t>
        </is>
      </c>
      <c r="V28" t="inlineStr">
        <is>
          <t>yes</t>
        </is>
      </c>
      <c r="W28" t="inlineStr">
        <is>
          <t>2</t>
        </is>
      </c>
      <c r="AC28" t="inlineStr">
        <is>
          <t>ach</t>
        </is>
      </c>
      <c r="AD28" t="inlineStr">
        <is>
          <t>Kiros Capital - Frost Bank</t>
        </is>
      </c>
      <c r="AE28" t="inlineStr">
        <is>
          <t>checking</t>
        </is>
      </c>
      <c r="AF28" t="inlineStr">
        <is>
          <t>114000093</t>
        </is>
      </c>
      <c r="AG28" t="inlineStr">
        <is>
          <t>592618222</t>
        </is>
      </c>
      <c r="AK28" t="inlineStr">
        <is>
          <t>AWGAV648BC_tax</t>
        </is>
      </c>
      <c r="AL28" t="inlineStr">
        <is>
          <t>AWGAV648BC_tax</t>
        </is>
      </c>
      <c r="AM28" t="inlineStr">
        <is>
          <t>same_as_tax</t>
        </is>
      </c>
      <c r="AO28" t="inlineStr">
        <is>
          <t>AWGAV648BC_bene</t>
        </is>
      </c>
      <c r="AP28" t="inlineStr">
        <is>
          <t>Horizon Apartments</t>
        </is>
      </c>
      <c r="AQ28" t="inlineStr">
        <is>
          <t>Class B - General partners</t>
        </is>
      </c>
    </row>
    <row r="29">
      <c r="A29" t="inlineStr">
        <is>
          <t>jazmin@massive.capital</t>
        </is>
      </c>
      <c r="C29" t="inlineStr">
        <is>
          <t>PPS Growth LLC</t>
        </is>
      </c>
      <c r="D29" t="inlineStr">
        <is>
          <t>entity</t>
        </is>
      </c>
      <c r="E29" t="inlineStr">
        <is>
          <t>etl</t>
        </is>
      </c>
      <c r="F29" t="inlineStr">
        <is>
          <t>no</t>
        </is>
      </c>
      <c r="G29" t="inlineStr">
        <is>
          <t>Jazmin</t>
        </is>
      </c>
      <c r="I29" t="inlineStr">
        <is>
          <t>Salinas</t>
        </is>
      </c>
      <c r="J29" t="inlineStr">
        <is>
          <t>jazmin@massive.capital</t>
        </is>
      </c>
      <c r="K29" t="inlineStr">
        <is>
          <t>18325710450</t>
        </is>
      </c>
      <c r="Q29" t="inlineStr">
        <is>
          <t>PPS Growth LLC</t>
        </is>
      </c>
      <c r="R29" t="inlineStr">
        <is>
          <t>entity</t>
        </is>
      </c>
      <c r="S29" t="inlineStr">
        <is>
          <t>12-3456789</t>
        </is>
      </c>
      <c r="T29" t="inlineStr">
        <is>
          <t>individual</t>
        </is>
      </c>
      <c r="V29" t="inlineStr">
        <is>
          <t>yes</t>
        </is>
      </c>
      <c r="W29" t="inlineStr">
        <is>
          <t>1</t>
        </is>
      </c>
      <c r="AC29" t="inlineStr">
        <is>
          <t>ach</t>
        </is>
      </c>
      <c r="AD29" t="inlineStr">
        <is>
          <t>Pps Growth Llc</t>
        </is>
      </c>
      <c r="AE29" t="inlineStr">
        <is>
          <t>checking</t>
        </is>
      </c>
      <c r="AF29" t="inlineStr">
        <is>
          <t>111000025</t>
        </is>
      </c>
      <c r="AG29" t="inlineStr">
        <is>
          <t>488110502379</t>
        </is>
      </c>
      <c r="AK29" t="inlineStr">
        <is>
          <t>CWG03U4YP3_tax</t>
        </is>
      </c>
      <c r="AL29" t="inlineStr">
        <is>
          <t>CWG03U4YP3_tax</t>
        </is>
      </c>
      <c r="AM29" t="inlineStr">
        <is>
          <t>same_as_tax</t>
        </is>
      </c>
      <c r="AO29" t="inlineStr">
        <is>
          <t>CWG03U4YP3_bene</t>
        </is>
      </c>
      <c r="AP29" t="inlineStr">
        <is>
          <t>Horizon Apartments</t>
        </is>
      </c>
      <c r="AQ29" t="inlineStr">
        <is>
          <t>Class B - General partners</t>
        </is>
      </c>
    </row>
    <row r="30">
      <c r="A30" t="inlineStr">
        <is>
          <t>liz@bepropertyinvestors.com</t>
        </is>
      </c>
      <c r="C30" t="inlineStr">
        <is>
          <t>BE Property Investors LLC</t>
        </is>
      </c>
      <c r="D30" t="inlineStr">
        <is>
          <t>entity</t>
        </is>
      </c>
      <c r="E30" t="inlineStr">
        <is>
          <t>etl</t>
        </is>
      </c>
      <c r="F30" t="inlineStr">
        <is>
          <t>no</t>
        </is>
      </c>
      <c r="G30" t="inlineStr">
        <is>
          <t>Liz</t>
        </is>
      </c>
      <c r="I30" t="inlineStr">
        <is>
          <t>Guenthner</t>
        </is>
      </c>
      <c r="J30" t="inlineStr">
        <is>
          <t>liz@bepropertyinvestors.com</t>
        </is>
      </c>
      <c r="K30" t="inlineStr">
        <is>
          <t>5122296345</t>
        </is>
      </c>
      <c r="Q30" t="inlineStr">
        <is>
          <t>BE Property Investors LLC</t>
        </is>
      </c>
      <c r="R30" t="inlineStr">
        <is>
          <t>entity</t>
        </is>
      </c>
      <c r="S30" t="inlineStr">
        <is>
          <t>47-3590856</t>
        </is>
      </c>
      <c r="T30" t="inlineStr">
        <is>
          <t>s_corp</t>
        </is>
      </c>
      <c r="V30" t="inlineStr">
        <is>
          <t>no</t>
        </is>
      </c>
      <c r="W30" t="inlineStr">
        <is>
          <t>2</t>
        </is>
      </c>
      <c r="AC30" t="inlineStr">
        <is>
          <t>ach</t>
        </is>
      </c>
      <c r="AD30" t="inlineStr">
        <is>
          <t>Ufcu Business</t>
        </is>
      </c>
      <c r="AE30" t="inlineStr">
        <is>
          <t>savings</t>
        </is>
      </c>
      <c r="AF30" t="inlineStr">
        <is>
          <t>314977405</t>
        </is>
      </c>
      <c r="AG30" t="inlineStr">
        <is>
          <t>901325810</t>
        </is>
      </c>
      <c r="AI30" t="inlineStr">
        <is>
          <t>WRII</t>
        </is>
      </c>
      <c r="AK30" t="inlineStr">
        <is>
          <t>D6RLM0FDJ0_tax</t>
        </is>
      </c>
      <c r="AL30" t="inlineStr">
        <is>
          <t>D6RLM0FDJ0_tax</t>
        </is>
      </c>
      <c r="AM30" t="inlineStr">
        <is>
          <t>same_as_tax</t>
        </is>
      </c>
      <c r="AP30" t="inlineStr">
        <is>
          <t>Horizon Apartments</t>
        </is>
      </c>
      <c r="AQ30" t="inlineStr">
        <is>
          <t>Class B - General partners</t>
        </is>
      </c>
    </row>
    <row r="31">
      <c r="A31" t="inlineStr">
        <is>
          <t>mike@massive.capital</t>
        </is>
      </c>
      <c r="C31" t="inlineStr">
        <is>
          <t>JJF Fund, LLC</t>
        </is>
      </c>
      <c r="D31" t="inlineStr">
        <is>
          <t>entity</t>
        </is>
      </c>
      <c r="E31" t="inlineStr">
        <is>
          <t>etl</t>
        </is>
      </c>
      <c r="F31" t="inlineStr">
        <is>
          <t>no</t>
        </is>
      </c>
      <c r="G31" t="inlineStr">
        <is>
          <t>Michael</t>
        </is>
      </c>
      <c r="I31" t="inlineStr">
        <is>
          <t>Bailey</t>
        </is>
      </c>
      <c r="J31" t="inlineStr">
        <is>
          <t>mike@massive.capital</t>
        </is>
      </c>
      <c r="K31" t="inlineStr">
        <is>
          <t>3463132823</t>
        </is>
      </c>
      <c r="L31" t="inlineStr">
        <is>
          <t>334-98-3201</t>
        </is>
      </c>
      <c r="Q31" t="inlineStr">
        <is>
          <t>JJF Fund, LLC</t>
        </is>
      </c>
      <c r="R31" t="inlineStr">
        <is>
          <t>entity</t>
        </is>
      </c>
      <c r="S31" t="inlineStr">
        <is>
          <t>33-4983201</t>
        </is>
      </c>
      <c r="T31" t="inlineStr">
        <is>
          <t>individual</t>
        </is>
      </c>
      <c r="V31" t="inlineStr">
        <is>
          <t>no</t>
        </is>
      </c>
      <c r="W31" t="inlineStr">
        <is>
          <t>3</t>
        </is>
      </c>
      <c r="AC31" t="inlineStr">
        <is>
          <t>ach</t>
        </is>
      </c>
      <c r="AD31" t="inlineStr">
        <is>
          <t>Jjf Fund Llc</t>
        </is>
      </c>
      <c r="AE31" t="inlineStr">
        <is>
          <t>checking</t>
        </is>
      </c>
      <c r="AF31" t="inlineStr">
        <is>
          <t>111000614</t>
        </is>
      </c>
      <c r="AG31" t="inlineStr">
        <is>
          <t>715255652</t>
        </is>
      </c>
      <c r="AK31" t="inlineStr">
        <is>
          <t>B4KBJ1Q33H_tax</t>
        </is>
      </c>
      <c r="AL31" t="inlineStr">
        <is>
          <t>B4KBJ1Q33H_tax</t>
        </is>
      </c>
      <c r="AM31" t="inlineStr">
        <is>
          <t>same_as_tax</t>
        </is>
      </c>
      <c r="AO31" t="inlineStr">
        <is>
          <t>B4KBJ1Q33H_bene</t>
        </is>
      </c>
      <c r="AP31" t="inlineStr">
        <is>
          <t>Horizon Apartments</t>
        </is>
      </c>
      <c r="AQ31" t="inlineStr">
        <is>
          <t>Class A - Limited partners</t>
        </is>
      </c>
    </row>
    <row r="32">
      <c r="A32" t="inlineStr">
        <is>
          <t>mike@massive.capital</t>
        </is>
      </c>
      <c r="C32" t="inlineStr">
        <is>
          <t>Massive Capital</t>
        </is>
      </c>
      <c r="D32" t="inlineStr">
        <is>
          <t>individual</t>
        </is>
      </c>
      <c r="E32" t="inlineStr">
        <is>
          <t>etl</t>
        </is>
      </c>
      <c r="F32" t="inlineStr">
        <is>
          <t>no</t>
        </is>
      </c>
      <c r="G32" t="inlineStr">
        <is>
          <t>Michael</t>
        </is>
      </c>
      <c r="I32" t="inlineStr">
        <is>
          <t>Bailey</t>
        </is>
      </c>
      <c r="J32" t="inlineStr">
        <is>
          <t>mike@massive.capital</t>
        </is>
      </c>
      <c r="K32" t="inlineStr">
        <is>
          <t>3463132823</t>
        </is>
      </c>
      <c r="L32" t="inlineStr">
        <is>
          <t>883-20-2711</t>
        </is>
      </c>
      <c r="T32" t="inlineStr">
        <is>
          <t>individual</t>
        </is>
      </c>
      <c r="AC32" t="inlineStr">
        <is>
          <t>ach</t>
        </is>
      </c>
      <c r="AD32" t="inlineStr">
        <is>
          <t>Chase Mc Management</t>
        </is>
      </c>
      <c r="AE32" t="inlineStr">
        <is>
          <t>checking</t>
        </is>
      </c>
      <c r="AF32" t="inlineStr">
        <is>
          <t>111000614</t>
        </is>
      </c>
      <c r="AG32" t="inlineStr">
        <is>
          <t>863769193</t>
        </is>
      </c>
      <c r="AK32" t="inlineStr">
        <is>
          <t>61HW2XPXAQ_tax</t>
        </is>
      </c>
      <c r="AL32" t="inlineStr">
        <is>
          <t>61HW2XPXAQ_tax</t>
        </is>
      </c>
      <c r="AM32" t="inlineStr">
        <is>
          <t>same_as_tax</t>
        </is>
      </c>
      <c r="AP32" t="inlineStr">
        <is>
          <t>Horizon Apartments</t>
        </is>
      </c>
      <c r="AQ32" t="inlineStr">
        <is>
          <t>Class A - Limited partners</t>
        </is>
      </c>
    </row>
    <row r="33">
      <c r="A33" t="inlineStr">
        <is>
          <t>redacted</t>
        </is>
      </c>
      <c r="C33" t="inlineStr">
        <is>
          <t>Hill Country Select Homes LLC</t>
        </is>
      </c>
      <c r="D33" t="inlineStr">
        <is>
          <t>entity</t>
        </is>
      </c>
      <c r="E33" t="inlineStr">
        <is>
          <t>etl</t>
        </is>
      </c>
      <c r="F33" t="inlineStr">
        <is>
          <t>no</t>
        </is>
      </c>
      <c r="G33" t="inlineStr">
        <is>
          <t>Paul</t>
        </is>
      </c>
      <c r="I33" t="inlineStr">
        <is>
          <t>Williams</t>
        </is>
      </c>
      <c r="J33" t="inlineStr">
        <is>
          <t>redacted</t>
        </is>
      </c>
      <c r="K33" t="inlineStr">
        <is>
          <t>2196295588</t>
        </is>
      </c>
      <c r="Q33" t="inlineStr">
        <is>
          <t>Hill Country Select Homes LLC</t>
        </is>
      </c>
      <c r="R33" t="inlineStr">
        <is>
          <t>entity</t>
        </is>
      </c>
      <c r="S33" t="inlineStr">
        <is>
          <t>81-4059340</t>
        </is>
      </c>
      <c r="T33" t="inlineStr">
        <is>
          <t>individual</t>
        </is>
      </c>
      <c r="V33" t="inlineStr">
        <is>
          <t>yes</t>
        </is>
      </c>
      <c r="W33" t="inlineStr">
        <is>
          <t>1</t>
        </is>
      </c>
      <c r="AC33" t="inlineStr">
        <is>
          <t>ach</t>
        </is>
      </c>
      <c r="AD33" t="inlineStr">
        <is>
          <t>Personal Chase</t>
        </is>
      </c>
      <c r="AE33" t="inlineStr">
        <is>
          <t>checking</t>
        </is>
      </c>
      <c r="AF33" t="inlineStr">
        <is>
          <t>074000010</t>
        </is>
      </c>
      <c r="AG33" t="inlineStr">
        <is>
          <t>748460797</t>
        </is>
      </c>
      <c r="AK33" t="inlineStr">
        <is>
          <t>54KMTCS90H_tax</t>
        </is>
      </c>
      <c r="AL33" t="inlineStr">
        <is>
          <t>54KMTCS90H_tax</t>
        </is>
      </c>
      <c r="AM33" t="inlineStr">
        <is>
          <t>same_as_tax</t>
        </is>
      </c>
      <c r="AO33" t="inlineStr">
        <is>
          <t>54KMTCS90H_bene</t>
        </is>
      </c>
      <c r="AP33" t="inlineStr">
        <is>
          <t>Horizon Apartments</t>
        </is>
      </c>
      <c r="AQ33" t="inlineStr">
        <is>
          <t>Class B - General partners</t>
        </is>
      </c>
    </row>
    <row r="34">
      <c r="A34" t="inlineStr">
        <is>
          <t>riza@massive.capital</t>
        </is>
      </c>
      <c r="C34" t="inlineStr">
        <is>
          <t>Test LLC</t>
        </is>
      </c>
      <c r="D34" t="inlineStr">
        <is>
          <t>entity</t>
        </is>
      </c>
      <c r="E34" t="inlineStr">
        <is>
          <t>etl</t>
        </is>
      </c>
      <c r="F34" t="inlineStr">
        <is>
          <t>no</t>
        </is>
      </c>
      <c r="G34" t="inlineStr">
        <is>
          <t>Riza</t>
        </is>
      </c>
      <c r="I34" t="inlineStr">
        <is>
          <t>Baculi</t>
        </is>
      </c>
      <c r="J34" t="inlineStr">
        <is>
          <t>riza@massive.capital</t>
        </is>
      </c>
      <c r="K34" t="inlineStr">
        <is>
          <t>09190040659</t>
        </is>
      </c>
      <c r="Q34" t="inlineStr">
        <is>
          <t>Test LLC</t>
        </is>
      </c>
      <c r="R34" t="inlineStr">
        <is>
          <t>entity</t>
        </is>
      </c>
      <c r="V34" t="inlineStr">
        <is>
          <t>no</t>
        </is>
      </c>
      <c r="AC34" t="inlineStr">
        <is>
          <t>ach</t>
        </is>
      </c>
      <c r="AM34" t="inlineStr">
        <is>
          <t>same_as_tax</t>
        </is>
      </c>
      <c r="AP34" t="inlineStr">
        <is>
          <t>Horizon Apartments</t>
        </is>
      </c>
      <c r="AQ34" t="inlineStr">
        <is>
          <t>Class B - General partners</t>
        </is>
      </c>
    </row>
    <row r="35">
      <c r="A35" t="inlineStr">
        <is>
          <t>todd.sparling107@gmail.com</t>
        </is>
      </c>
      <c r="C35" t="inlineStr">
        <is>
          <t>Directed Trust Company FBO - Todd Sparling IRA 7208180</t>
        </is>
      </c>
      <c r="D35" t="inlineStr">
        <is>
          <t>entity</t>
        </is>
      </c>
      <c r="E35" t="inlineStr">
        <is>
          <t>etl</t>
        </is>
      </c>
      <c r="F35" t="inlineStr">
        <is>
          <t>no</t>
        </is>
      </c>
      <c r="G35" t="inlineStr">
        <is>
          <t>Todd Sparling</t>
        </is>
      </c>
      <c r="I35" t="inlineStr">
        <is>
          <t>FOB Directed IRA# 7208180</t>
        </is>
      </c>
      <c r="J35" t="inlineStr">
        <is>
          <t>todd.sparling107@gmail.com</t>
        </is>
      </c>
      <c r="K35" t="inlineStr">
        <is>
          <t>6038287697</t>
        </is>
      </c>
      <c r="L35" t="inlineStr">
        <is>
          <t>025-60-4890</t>
        </is>
      </c>
      <c r="Q35" t="inlineStr">
        <is>
          <t>Directed Trust Company FBO - Todd Sparling IRA 7208180</t>
        </is>
      </c>
      <c r="R35" t="inlineStr">
        <is>
          <t>entity</t>
        </is>
      </c>
      <c r="S35" t="inlineStr">
        <is>
          <t>02-5604890</t>
        </is>
      </c>
      <c r="T35" t="inlineStr">
        <is>
          <t>individual</t>
        </is>
      </c>
      <c r="V35" t="inlineStr">
        <is>
          <t>no</t>
        </is>
      </c>
      <c r="AC35" t="inlineStr">
        <is>
          <t>ach</t>
        </is>
      </c>
      <c r="AD35" t="inlineStr">
        <is>
          <t>Citizens Bank</t>
        </is>
      </c>
      <c r="AE35" t="inlineStr">
        <is>
          <t>checking</t>
        </is>
      </c>
      <c r="AF35" t="inlineStr">
        <is>
          <t>211070175</t>
        </is>
      </c>
      <c r="AG35" t="inlineStr">
        <is>
          <t>1137154052</t>
        </is>
      </c>
      <c r="AK35" t="inlineStr">
        <is>
          <t>981LCMVHMT_tax</t>
        </is>
      </c>
      <c r="AL35" t="inlineStr">
        <is>
          <t>981LCMVHMT_tax</t>
        </is>
      </c>
      <c r="AM35" t="inlineStr">
        <is>
          <t>same_as_tax</t>
        </is>
      </c>
      <c r="AO35" t="inlineStr">
        <is>
          <t>981LCMVHMT_bene</t>
        </is>
      </c>
      <c r="AP35" t="inlineStr">
        <is>
          <t>Horizon Apartments</t>
        </is>
      </c>
      <c r="AQ35" t="inlineStr">
        <is>
          <t>Class A - Limited partners</t>
        </is>
      </c>
    </row>
    <row r="36">
      <c r="A36" t="inlineStr">
        <is>
          <t>toddsparling@verizon.net</t>
        </is>
      </c>
      <c r="C36" t="inlineStr">
        <is>
          <t>Todd Sparling</t>
        </is>
      </c>
      <c r="D36" t="inlineStr">
        <is>
          <t>individual</t>
        </is>
      </c>
      <c r="E36" t="inlineStr">
        <is>
          <t>etl</t>
        </is>
      </c>
      <c r="F36" t="inlineStr">
        <is>
          <t>no</t>
        </is>
      </c>
      <c r="G36" t="inlineStr">
        <is>
          <t>Todd</t>
        </is>
      </c>
      <c r="I36" t="inlineStr">
        <is>
          <t>Sparling</t>
        </is>
      </c>
      <c r="J36" t="inlineStr">
        <is>
          <t>toddsparling@verizon.net</t>
        </is>
      </c>
      <c r="K36" t="inlineStr">
        <is>
          <t>603-828-7697</t>
        </is>
      </c>
      <c r="L36" t="inlineStr">
        <is>
          <t>025-60-4890</t>
        </is>
      </c>
      <c r="T36" t="inlineStr">
        <is>
          <t>individual</t>
        </is>
      </c>
      <c r="AC36" t="inlineStr">
        <is>
          <t>check</t>
        </is>
      </c>
      <c r="AJ36" t="inlineStr">
        <is>
          <t>Todd Sparling</t>
        </is>
      </c>
      <c r="AK36" t="inlineStr">
        <is>
          <t>8DM9S3MZCS_tax</t>
        </is>
      </c>
      <c r="AL36" t="inlineStr">
        <is>
          <t>8DM9S3MZCS_tax</t>
        </is>
      </c>
      <c r="AM36" t="inlineStr">
        <is>
          <t>same_as_tax</t>
        </is>
      </c>
      <c r="AN36" t="inlineStr">
        <is>
          <t>8DM9S3MZCS_check</t>
        </is>
      </c>
      <c r="AP36" t="inlineStr">
        <is>
          <t>Horizon Apartments</t>
        </is>
      </c>
      <c r="AQ36" t="inlineStr">
        <is>
          <t>Class A - Limited partners</t>
        </is>
      </c>
    </row>
    <row r="37">
      <c r="A37" t="inlineStr">
        <is>
          <t>prdorsettjr@gmail.com</t>
        </is>
      </c>
      <c r="C37" t="inlineStr">
        <is>
          <t>Directed Trust Company FBO - Peyton Ross Dorsett, Jr IRA 1572483</t>
        </is>
      </c>
      <c r="D37" t="inlineStr">
        <is>
          <t>ira</t>
        </is>
      </c>
      <c r="E37" t="inlineStr">
        <is>
          <t>etl</t>
        </is>
      </c>
      <c r="F37" t="inlineStr">
        <is>
          <t>no</t>
        </is>
      </c>
      <c r="G37" t="inlineStr">
        <is>
          <t>Peyton</t>
        </is>
      </c>
      <c r="I37" t="inlineStr">
        <is>
          <t>Dorsett</t>
        </is>
      </c>
      <c r="J37" t="inlineStr">
        <is>
          <t>prdorsettjr@gmail.com</t>
        </is>
      </c>
      <c r="K37" t="inlineStr">
        <is>
          <t>2816851758</t>
        </is>
      </c>
      <c r="L37" t="inlineStr">
        <is>
          <t>452-39-8521</t>
        </is>
      </c>
      <c r="Q37" t="inlineStr">
        <is>
          <t>Directed IRA</t>
        </is>
      </c>
      <c r="R37" t="inlineStr">
        <is>
          <t>ira</t>
        </is>
      </c>
      <c r="S37" t="inlineStr">
        <is>
          <t>37-1913185</t>
        </is>
      </c>
      <c r="T37" t="inlineStr">
        <is>
          <t>other (IRA)</t>
        </is>
      </c>
      <c r="X37" t="inlineStr">
        <is>
          <t>1572483</t>
        </is>
      </c>
      <c r="Z37" t="inlineStr">
        <is>
          <t>yes</t>
        </is>
      </c>
      <c r="AA37" t="inlineStr">
        <is>
          <t>Directed IRA</t>
        </is>
      </c>
      <c r="AC37" t="inlineStr">
        <is>
          <t>ach</t>
        </is>
      </c>
      <c r="AK37" t="inlineStr">
        <is>
          <t>5MBHWUH7C5_tax</t>
        </is>
      </c>
      <c r="AL37" t="inlineStr">
        <is>
          <t>5MBHWUH7C5_mail</t>
        </is>
      </c>
      <c r="AM37" t="inlineStr">
        <is>
          <t>add_new</t>
        </is>
      </c>
      <c r="AP37" t="inlineStr">
        <is>
          <t>Horizon Apartments</t>
        </is>
      </c>
      <c r="AQ37" t="inlineStr">
        <is>
          <t>Class A - Limited partners</t>
        </is>
      </c>
    </row>
    <row r="38">
      <c r="A38" t="inlineStr">
        <is>
          <t>dlgpropertymgmt@gmail.com</t>
        </is>
      </c>
      <c r="C38" t="inlineStr">
        <is>
          <t>Equity Trust Company Custodian FBO Sandra De La Garza IRA 200696031</t>
        </is>
      </c>
      <c r="D38" t="inlineStr">
        <is>
          <t>ira</t>
        </is>
      </c>
      <c r="E38" t="inlineStr">
        <is>
          <t>etl</t>
        </is>
      </c>
      <c r="F38" t="inlineStr">
        <is>
          <t>no</t>
        </is>
      </c>
      <c r="G38" t="inlineStr">
        <is>
          <t>Ray and Sandra</t>
        </is>
      </c>
      <c r="I38" t="inlineStr">
        <is>
          <t>De La Garza</t>
        </is>
      </c>
      <c r="J38" t="inlineStr">
        <is>
          <t>dlgpropertymgmt@gmail.com</t>
        </is>
      </c>
      <c r="K38" t="inlineStr">
        <is>
          <t>2817015220</t>
        </is>
      </c>
      <c r="L38" t="inlineStr">
        <is>
          <t>450-63-2408</t>
        </is>
      </c>
      <c r="Q38" t="inlineStr">
        <is>
          <t>Equity Trust Co.</t>
        </is>
      </c>
      <c r="R38" t="inlineStr">
        <is>
          <t>ira</t>
        </is>
      </c>
      <c r="S38" t="inlineStr">
        <is>
          <t>05-0552743</t>
        </is>
      </c>
      <c r="T38" t="inlineStr">
        <is>
          <t>trust</t>
        </is>
      </c>
      <c r="X38" t="inlineStr">
        <is>
          <t>200696031</t>
        </is>
      </c>
      <c r="Z38" t="inlineStr">
        <is>
          <t>yes</t>
        </is>
      </c>
      <c r="AA38" t="inlineStr">
        <is>
          <t>Equity Trust Co.</t>
        </is>
      </c>
      <c r="AC38" t="inlineStr">
        <is>
          <t>ach</t>
        </is>
      </c>
      <c r="AK38" t="inlineStr">
        <is>
          <t>3U6G39Z7I9_tax</t>
        </is>
      </c>
      <c r="AL38" t="inlineStr">
        <is>
          <t>3U6G39Z7I9_mail</t>
        </is>
      </c>
      <c r="AM38" t="inlineStr">
        <is>
          <t>add_new</t>
        </is>
      </c>
      <c r="AP38" t="inlineStr">
        <is>
          <t>Horizon Apartments</t>
        </is>
      </c>
      <c r="AQ38" t="inlineStr">
        <is>
          <t>Class A - Limited partners</t>
        </is>
      </c>
    </row>
    <row r="39">
      <c r="A39" t="inlineStr">
        <is>
          <t>sabine.thielges@gmail.com</t>
        </is>
      </c>
      <c r="C39" t="inlineStr">
        <is>
          <t>Green Roche Turnkey</t>
        </is>
      </c>
      <c r="D39" t="inlineStr">
        <is>
          <t>entity</t>
        </is>
      </c>
      <c r="E39" t="inlineStr">
        <is>
          <t>etl</t>
        </is>
      </c>
      <c r="F39" t="inlineStr">
        <is>
          <t>no</t>
        </is>
      </c>
      <c r="G39" t="inlineStr">
        <is>
          <t>Sabine</t>
        </is>
      </c>
      <c r="I39" t="inlineStr">
        <is>
          <t>Thielges</t>
        </is>
      </c>
      <c r="J39" t="inlineStr">
        <is>
          <t>sabine.thielges@gmail.com</t>
        </is>
      </c>
      <c r="K39" t="inlineStr">
        <is>
          <t>8173718008</t>
        </is>
      </c>
      <c r="L39" t="inlineStr">
        <is>
          <t>851-94-4135</t>
        </is>
      </c>
      <c r="Q39" t="inlineStr">
        <is>
          <t>Green Roche Turnkey</t>
        </is>
      </c>
      <c r="R39" t="inlineStr">
        <is>
          <t>entity</t>
        </is>
      </c>
      <c r="S39" t="inlineStr">
        <is>
          <t>33-2731050</t>
        </is>
      </c>
      <c r="T39" t="inlineStr">
        <is>
          <t>individual</t>
        </is>
      </c>
      <c r="V39" t="inlineStr">
        <is>
          <t>no</t>
        </is>
      </c>
      <c r="W39" t="inlineStr">
        <is>
          <t>1</t>
        </is>
      </c>
      <c r="AC39" t="inlineStr">
        <is>
          <t>ach</t>
        </is>
      </c>
      <c r="AD39" t="inlineStr">
        <is>
          <t>Relay</t>
        </is>
      </c>
      <c r="AE39" t="inlineStr">
        <is>
          <t>checking</t>
        </is>
      </c>
      <c r="AF39" t="inlineStr">
        <is>
          <t>064209588</t>
        </is>
      </c>
      <c r="AG39" t="inlineStr">
        <is>
          <t>200001383878</t>
        </is>
      </c>
      <c r="AK39" t="inlineStr">
        <is>
          <t>6XKDX4M7H0_tax</t>
        </is>
      </c>
      <c r="AL39" t="inlineStr">
        <is>
          <t>6XKDX4M7H0_mail</t>
        </is>
      </c>
      <c r="AM39" t="inlineStr">
        <is>
          <t>add_new</t>
        </is>
      </c>
      <c r="AO39" t="inlineStr">
        <is>
          <t>6XKDX4M7H0_bene</t>
        </is>
      </c>
      <c r="AP39" t="inlineStr">
        <is>
          <t>Horizon Apartments</t>
        </is>
      </c>
      <c r="AQ39" t="inlineStr">
        <is>
          <t>Class A - Limited partners</t>
        </is>
      </c>
    </row>
    <row r="40">
      <c r="A40" t="inlineStr">
        <is>
          <t>realvestor24@gmail.com</t>
        </is>
      </c>
      <c r="C40" t="inlineStr">
        <is>
          <t>Fortis Bank FBO Tam Nguyen IRA# 23351939</t>
        </is>
      </c>
      <c r="D40" t="inlineStr">
        <is>
          <t>ira</t>
        </is>
      </c>
      <c r="E40" t="inlineStr">
        <is>
          <t>etl</t>
        </is>
      </c>
      <c r="F40" t="inlineStr">
        <is>
          <t>no</t>
        </is>
      </c>
      <c r="G40" t="inlineStr">
        <is>
          <t>Tam</t>
        </is>
      </c>
      <c r="I40" t="inlineStr">
        <is>
          <t>Nguyen</t>
        </is>
      </c>
      <c r="J40" t="inlineStr">
        <is>
          <t>realvestor24@gmail.com</t>
        </is>
      </c>
      <c r="K40" t="inlineStr">
        <is>
          <t>512-796-7029</t>
        </is>
      </c>
      <c r="L40" t="inlineStr">
        <is>
          <t>620-36-2556</t>
        </is>
      </c>
      <c r="Q40" t="inlineStr">
        <is>
          <t>Heritage IRA</t>
        </is>
      </c>
      <c r="R40" t="inlineStr">
        <is>
          <t>ira</t>
        </is>
      </c>
      <c r="S40" t="inlineStr">
        <is>
          <t>33-4716023</t>
        </is>
      </c>
      <c r="T40" t="inlineStr">
        <is>
          <t>individual</t>
        </is>
      </c>
      <c r="X40" t="inlineStr">
        <is>
          <t>23351939</t>
        </is>
      </c>
      <c r="Z40" t="inlineStr">
        <is>
          <t>yes</t>
        </is>
      </c>
      <c r="AA40" t="inlineStr">
        <is>
          <t>Heritage IRA</t>
        </is>
      </c>
      <c r="AC40" t="inlineStr">
        <is>
          <t>ach</t>
        </is>
      </c>
      <c r="AK40" t="inlineStr">
        <is>
          <t>4R35E797GB_tax</t>
        </is>
      </c>
      <c r="AL40" t="inlineStr">
        <is>
          <t>4R35E797GB_mail</t>
        </is>
      </c>
      <c r="AM40" t="inlineStr">
        <is>
          <t>add_new</t>
        </is>
      </c>
      <c r="AP40" t="inlineStr">
        <is>
          <t>Horizon Apartments</t>
        </is>
      </c>
      <c r="AQ40" t="inlineStr">
        <is>
          <t>Class A - Limited partners</t>
        </is>
      </c>
    </row>
    <row r="41">
      <c r="A41" t="inlineStr">
        <is>
          <t>rzha77@gmail.com</t>
        </is>
      </c>
      <c r="C41" t="inlineStr">
        <is>
          <t>Rui Zhang</t>
        </is>
      </c>
      <c r="D41" t="inlineStr">
        <is>
          <t>individual</t>
        </is>
      </c>
      <c r="E41" t="inlineStr">
        <is>
          <t>etl</t>
        </is>
      </c>
      <c r="F41" t="inlineStr">
        <is>
          <t>no</t>
        </is>
      </c>
      <c r="G41" t="inlineStr">
        <is>
          <t>Rui</t>
        </is>
      </c>
      <c r="I41" t="inlineStr">
        <is>
          <t>Zhang</t>
        </is>
      </c>
      <c r="J41" t="inlineStr">
        <is>
          <t>rzha77@gmail.com</t>
        </is>
      </c>
      <c r="K41" t="inlineStr">
        <is>
          <t>3145782393</t>
        </is>
      </c>
      <c r="L41" t="inlineStr">
        <is>
          <t>491-13-3492</t>
        </is>
      </c>
      <c r="T41" t="inlineStr">
        <is>
          <t>individual</t>
        </is>
      </c>
      <c r="AC41" t="inlineStr">
        <is>
          <t>ach</t>
        </is>
      </c>
      <c r="AD41" t="inlineStr">
        <is>
          <t>Boa</t>
        </is>
      </c>
      <c r="AE41" t="inlineStr">
        <is>
          <t>checking</t>
        </is>
      </c>
      <c r="AF41" t="inlineStr">
        <is>
          <t>081000032</t>
        </is>
      </c>
      <c r="AG41" t="inlineStr">
        <is>
          <t>003477702006</t>
        </is>
      </c>
      <c r="AK41" t="inlineStr">
        <is>
          <t>2UVTNORYTG_tax</t>
        </is>
      </c>
      <c r="AL41" t="inlineStr">
        <is>
          <t>2UVTNORYTG_tax</t>
        </is>
      </c>
      <c r="AM41" t="inlineStr">
        <is>
          <t>same_as_tax</t>
        </is>
      </c>
      <c r="AP41" t="inlineStr">
        <is>
          <t>Horizon Apartments</t>
        </is>
      </c>
      <c r="AQ41" t="inlineStr">
        <is>
          <t>Class A - Limited partners</t>
        </is>
      </c>
    </row>
    <row r="42">
      <c r="A42" t="inlineStr">
        <is>
          <t>dannypassmore@yahoo.com</t>
        </is>
      </c>
      <c r="C42" t="inlineStr">
        <is>
          <t>Equity Trust Company Custodian FBO Danny Passmore IRA 200661575</t>
        </is>
      </c>
      <c r="D42" t="inlineStr">
        <is>
          <t>ira</t>
        </is>
      </c>
      <c r="E42" t="inlineStr">
        <is>
          <t>etl</t>
        </is>
      </c>
      <c r="F42" t="inlineStr">
        <is>
          <t>no</t>
        </is>
      </c>
      <c r="G42" t="inlineStr">
        <is>
          <t>Danny</t>
        </is>
      </c>
      <c r="I42" t="inlineStr">
        <is>
          <t>Passmore</t>
        </is>
      </c>
      <c r="J42" t="inlineStr">
        <is>
          <t>dannypassmore@yahoo.com</t>
        </is>
      </c>
      <c r="K42" t="inlineStr">
        <is>
          <t>7134445916</t>
        </is>
      </c>
      <c r="L42" t="inlineStr">
        <is>
          <t>466-41-9581</t>
        </is>
      </c>
      <c r="Q42" t="inlineStr">
        <is>
          <t>Equity Trust Company</t>
        </is>
      </c>
      <c r="R42" t="inlineStr">
        <is>
          <t>ira</t>
        </is>
      </c>
      <c r="S42" t="inlineStr">
        <is>
          <t>05-0552743</t>
        </is>
      </c>
      <c r="T42" t="inlineStr">
        <is>
          <t>trust</t>
        </is>
      </c>
      <c r="X42" t="inlineStr">
        <is>
          <t>200661575</t>
        </is>
      </c>
      <c r="Z42" t="inlineStr">
        <is>
          <t>yes</t>
        </is>
      </c>
      <c r="AA42" t="inlineStr">
        <is>
          <t>Equity Trust Company</t>
        </is>
      </c>
      <c r="AC42" t="inlineStr">
        <is>
          <t>ach</t>
        </is>
      </c>
      <c r="AK42" t="inlineStr">
        <is>
          <t>201GI7NVNY_tax</t>
        </is>
      </c>
      <c r="AL42" t="inlineStr">
        <is>
          <t>201GI7NVNY_mail</t>
        </is>
      </c>
      <c r="AM42" t="inlineStr">
        <is>
          <t>add_new</t>
        </is>
      </c>
      <c r="AP42" t="inlineStr">
        <is>
          <t>Horizon Apartments</t>
        </is>
      </c>
      <c r="AQ42" t="inlineStr">
        <is>
          <t>Class A - Limited partners</t>
        </is>
      </c>
    </row>
    <row r="43">
      <c r="A43" t="inlineStr">
        <is>
          <t>mani1403@gmail.com</t>
        </is>
      </c>
      <c r="C43" t="inlineStr">
        <is>
          <t>GEM BRIDGE CAPITAL LLC</t>
        </is>
      </c>
      <c r="D43" t="inlineStr">
        <is>
          <t>entity</t>
        </is>
      </c>
      <c r="E43" t="inlineStr">
        <is>
          <t>etl</t>
        </is>
      </c>
      <c r="F43" t="inlineStr">
        <is>
          <t>no</t>
        </is>
      </c>
      <c r="G43" t="inlineStr">
        <is>
          <t>Manish</t>
        </is>
      </c>
      <c r="I43" t="inlineStr">
        <is>
          <t>Gupta</t>
        </is>
      </c>
      <c r="J43" t="inlineStr">
        <is>
          <t>mani1403@gmail.com</t>
        </is>
      </c>
      <c r="K43" t="inlineStr">
        <is>
          <t>9452749988</t>
        </is>
      </c>
      <c r="L43" t="inlineStr">
        <is>
          <t>888-73-3584</t>
        </is>
      </c>
      <c r="Q43" t="inlineStr">
        <is>
          <t>GEM BRIDGE CAPITAL LLC</t>
        </is>
      </c>
      <c r="R43" t="inlineStr">
        <is>
          <t>entity</t>
        </is>
      </c>
      <c r="S43" t="inlineStr">
        <is>
          <t>33-4170775</t>
        </is>
      </c>
      <c r="T43" t="inlineStr">
        <is>
          <t>other (Sole Member)</t>
        </is>
      </c>
      <c r="V43" t="inlineStr">
        <is>
          <t>yes</t>
        </is>
      </c>
      <c r="W43" t="inlineStr">
        <is>
          <t>1</t>
        </is>
      </c>
      <c r="AC43" t="inlineStr">
        <is>
          <t>ach</t>
        </is>
      </c>
      <c r="AD43" t="inlineStr">
        <is>
          <t>Gbc</t>
        </is>
      </c>
      <c r="AE43" t="inlineStr">
        <is>
          <t>checking</t>
        </is>
      </c>
      <c r="AF43" t="inlineStr">
        <is>
          <t>111000614</t>
        </is>
      </c>
      <c r="AG43" t="inlineStr">
        <is>
          <t>707369396</t>
        </is>
      </c>
      <c r="AK43" t="inlineStr">
        <is>
          <t>9QLSCJZ1MZ_tax</t>
        </is>
      </c>
      <c r="AL43" t="inlineStr">
        <is>
          <t>9QLSCJZ1MZ_tax</t>
        </is>
      </c>
      <c r="AM43" t="inlineStr">
        <is>
          <t>same_as_tax</t>
        </is>
      </c>
      <c r="AO43" t="inlineStr">
        <is>
          <t>9QLSCJZ1MZ_bene</t>
        </is>
      </c>
      <c r="AP43" t="inlineStr">
        <is>
          <t>Horizon Apartments</t>
        </is>
      </c>
      <c r="AQ43" t="inlineStr">
        <is>
          <t>Class A - Limited partners</t>
        </is>
      </c>
    </row>
    <row r="44">
      <c r="A44" t="inlineStr">
        <is>
          <t>redacted</t>
        </is>
      </c>
      <c r="C44" t="inlineStr">
        <is>
          <t>Fung Ching Lee</t>
        </is>
      </c>
      <c r="D44" t="inlineStr">
        <is>
          <t>individual</t>
        </is>
      </c>
      <c r="E44" t="inlineStr">
        <is>
          <t>etl</t>
        </is>
      </c>
      <c r="F44" t="inlineStr">
        <is>
          <t>no</t>
        </is>
      </c>
      <c r="G44" t="inlineStr">
        <is>
          <t>Fung Ching</t>
        </is>
      </c>
      <c r="I44" t="inlineStr">
        <is>
          <t>Lee</t>
        </is>
      </c>
      <c r="J44" t="inlineStr">
        <is>
          <t>redacted</t>
        </is>
      </c>
      <c r="K44" t="inlineStr">
        <is>
          <t>5126585869</t>
        </is>
      </c>
      <c r="L44" t="inlineStr">
        <is>
          <t>013-15-6405</t>
        </is>
      </c>
      <c r="T44" t="inlineStr">
        <is>
          <t>individual</t>
        </is>
      </c>
      <c r="AC44" t="inlineStr">
        <is>
          <t>ach</t>
        </is>
      </c>
      <c r="AK44" t="inlineStr">
        <is>
          <t>DRAM8ZJA2Q_tax</t>
        </is>
      </c>
      <c r="AL44" t="inlineStr">
        <is>
          <t>DRAM8ZJA2Q_tax</t>
        </is>
      </c>
      <c r="AM44" t="inlineStr">
        <is>
          <t>same_as_tax</t>
        </is>
      </c>
      <c r="AP44" t="inlineStr">
        <is>
          <t>Horizon Apartments</t>
        </is>
      </c>
      <c r="AQ44" t="inlineStr">
        <is>
          <t>Class A - Limited partners</t>
        </is>
      </c>
    </row>
    <row r="45">
      <c r="A45" t="inlineStr">
        <is>
          <t>audreylleva@yahoo.com</t>
        </is>
      </c>
      <c r="C45" t="inlineStr">
        <is>
          <t>ACLC 401k Plan &amp; Trust</t>
        </is>
      </c>
      <c r="D45" t="inlineStr">
        <is>
          <t>ira</t>
        </is>
      </c>
      <c r="E45" t="inlineStr">
        <is>
          <t>etl</t>
        </is>
      </c>
      <c r="F45" t="inlineStr">
        <is>
          <t>no</t>
        </is>
      </c>
      <c r="G45" t="inlineStr">
        <is>
          <t>Audrey and John</t>
        </is>
      </c>
      <c r="I45" t="inlineStr">
        <is>
          <t>Collins</t>
        </is>
      </c>
      <c r="J45" t="inlineStr">
        <is>
          <t>audreylleva@yahoo.com</t>
        </is>
      </c>
      <c r="K45" t="inlineStr">
        <is>
          <t>7732092686</t>
        </is>
      </c>
      <c r="L45" t="inlineStr">
        <is>
          <t>399-64-0394</t>
        </is>
      </c>
      <c r="Q45" t="inlineStr">
        <is>
          <t>ACLC 401k Plan &amp; Trust</t>
        </is>
      </c>
      <c r="R45" t="inlineStr">
        <is>
          <t>ira</t>
        </is>
      </c>
      <c r="S45" t="inlineStr">
        <is>
          <t>39-9640394</t>
        </is>
      </c>
      <c r="T45" t="inlineStr">
        <is>
          <t>individual</t>
        </is>
      </c>
      <c r="X45" t="inlineStr">
        <is>
          <t>1010069670</t>
        </is>
      </c>
      <c r="Z45" t="inlineStr">
        <is>
          <t>yes</t>
        </is>
      </c>
      <c r="AA45" t="inlineStr">
        <is>
          <t>ACLC 401k Plan &amp; Trust</t>
        </is>
      </c>
      <c r="AC45" t="inlineStr">
        <is>
          <t>ach</t>
        </is>
      </c>
      <c r="AD45" t="inlineStr">
        <is>
          <t>Aclc 401K</t>
        </is>
      </c>
      <c r="AE45" t="inlineStr">
        <is>
          <t>checking</t>
        </is>
      </c>
      <c r="AF45" t="inlineStr">
        <is>
          <t>107006428</t>
        </is>
      </c>
      <c r="AG45" t="inlineStr">
        <is>
          <t>101006967</t>
        </is>
      </c>
      <c r="AI45" t="inlineStr">
        <is>
          <t>SD401k</t>
        </is>
      </c>
      <c r="AK45" t="inlineStr">
        <is>
          <t>4WYEAEG3IC_tax</t>
        </is>
      </c>
      <c r="AL45" t="inlineStr">
        <is>
          <t>4WYEAEG3IC_tax</t>
        </is>
      </c>
      <c r="AM45" t="inlineStr">
        <is>
          <t>same_as_tax</t>
        </is>
      </c>
      <c r="AP45" t="inlineStr">
        <is>
          <t>Horizon Apartments</t>
        </is>
      </c>
      <c r="AQ45" t="inlineStr">
        <is>
          <t>Class A - Limited partners</t>
        </is>
      </c>
    </row>
    <row r="46">
      <c r="A46" t="inlineStr">
        <is>
          <t>aric.cunningham@gmail.com</t>
        </is>
      </c>
      <c r="C46" t="inlineStr">
        <is>
          <t>Aric Cunningham</t>
        </is>
      </c>
      <c r="D46" t="inlineStr">
        <is>
          <t>individual</t>
        </is>
      </c>
      <c r="E46" t="inlineStr">
        <is>
          <t>etl</t>
        </is>
      </c>
      <c r="F46" t="inlineStr">
        <is>
          <t>no</t>
        </is>
      </c>
      <c r="G46" t="inlineStr">
        <is>
          <t>Aric</t>
        </is>
      </c>
      <c r="I46" t="inlineStr">
        <is>
          <t>Cunningham</t>
        </is>
      </c>
      <c r="J46" t="inlineStr">
        <is>
          <t>aric.cunningham@gmail.com</t>
        </is>
      </c>
      <c r="K46" t="inlineStr">
        <is>
          <t>8322066854</t>
        </is>
      </c>
      <c r="L46" t="inlineStr">
        <is>
          <t>219-58-6528</t>
        </is>
      </c>
      <c r="T46" t="inlineStr">
        <is>
          <t>individual</t>
        </is>
      </c>
      <c r="AC46" t="inlineStr">
        <is>
          <t>ach</t>
        </is>
      </c>
      <c r="AD46" t="inlineStr">
        <is>
          <t>Aric Wf Checking</t>
        </is>
      </c>
      <c r="AE46" t="inlineStr">
        <is>
          <t>checking</t>
        </is>
      </c>
      <c r="AF46" t="inlineStr">
        <is>
          <t>111900659</t>
        </is>
      </c>
      <c r="AG46" t="inlineStr">
        <is>
          <t>1482896774</t>
        </is>
      </c>
      <c r="AK46" t="inlineStr">
        <is>
          <t>F2NZWYV0SA_tax</t>
        </is>
      </c>
      <c r="AL46" t="inlineStr">
        <is>
          <t>F2NZWYV0SA_tax</t>
        </is>
      </c>
      <c r="AM46" t="inlineStr">
        <is>
          <t>same_as_tax</t>
        </is>
      </c>
      <c r="AP46" t="inlineStr">
        <is>
          <t>Horizon Apartments</t>
        </is>
      </c>
      <c r="AQ46" t="inlineStr">
        <is>
          <t>Class A - Limited partners</t>
        </is>
      </c>
    </row>
    <row r="47">
      <c r="A47" t="inlineStr">
        <is>
          <t>redacted</t>
        </is>
      </c>
      <c r="C47" t="inlineStr">
        <is>
          <t>Prasad Aduri</t>
        </is>
      </c>
      <c r="D47" t="inlineStr">
        <is>
          <t>individual</t>
        </is>
      </c>
      <c r="E47" t="inlineStr">
        <is>
          <t>etl</t>
        </is>
      </c>
      <c r="F47" t="inlineStr">
        <is>
          <t>no</t>
        </is>
      </c>
      <c r="G47" t="inlineStr">
        <is>
          <t>Prasad</t>
        </is>
      </c>
      <c r="I47" t="inlineStr">
        <is>
          <t>Aduri</t>
        </is>
      </c>
      <c r="J47" t="inlineStr">
        <is>
          <t>redacted</t>
        </is>
      </c>
      <c r="K47" t="inlineStr">
        <is>
          <t>8472048444</t>
        </is>
      </c>
      <c r="L47" t="inlineStr">
        <is>
          <t>227-81-1189</t>
        </is>
      </c>
      <c r="T47" t="inlineStr">
        <is>
          <t>individual</t>
        </is>
      </c>
      <c r="AC47" t="inlineStr">
        <is>
          <t>ach</t>
        </is>
      </c>
      <c r="AD47" t="inlineStr">
        <is>
          <t>Checking</t>
        </is>
      </c>
      <c r="AE47" t="inlineStr">
        <is>
          <t>checking</t>
        </is>
      </c>
      <c r="AF47" t="inlineStr">
        <is>
          <t>071000013</t>
        </is>
      </c>
      <c r="AG47" t="inlineStr">
        <is>
          <t>1110028666075</t>
        </is>
      </c>
      <c r="AK47" t="inlineStr">
        <is>
          <t>C7D6CZD6VF_tax</t>
        </is>
      </c>
      <c r="AL47" t="inlineStr">
        <is>
          <t>C7D6CZD6VF_tax</t>
        </is>
      </c>
      <c r="AM47" t="inlineStr">
        <is>
          <t>same_as_tax</t>
        </is>
      </c>
      <c r="AP47" t="inlineStr">
        <is>
          <t>Horizon Apartments</t>
        </is>
      </c>
      <c r="AQ47" t="inlineStr">
        <is>
          <t>Class A - Limited partners</t>
        </is>
      </c>
    </row>
    <row r="48">
      <c r="A48" t="inlineStr">
        <is>
          <t>thomasgabrieljoseph7@gmail.com</t>
        </is>
      </c>
      <c r="C48" t="inlineStr">
        <is>
          <t>THOMAS GABRIEL-JOSEPH</t>
        </is>
      </c>
      <c r="D48" t="inlineStr">
        <is>
          <t>individual</t>
        </is>
      </c>
      <c r="E48" t="inlineStr">
        <is>
          <t>etl</t>
        </is>
      </c>
      <c r="F48" t="inlineStr">
        <is>
          <t>no</t>
        </is>
      </c>
      <c r="G48" t="inlineStr">
        <is>
          <t>THOMAS</t>
        </is>
      </c>
      <c r="I48" t="inlineStr">
        <is>
          <t>GABRIEL-JOSEPH</t>
        </is>
      </c>
      <c r="J48" t="inlineStr">
        <is>
          <t>thomasgabrieljoseph7@gmail.com</t>
        </is>
      </c>
      <c r="K48" t="inlineStr">
        <is>
          <t>9258767820</t>
        </is>
      </c>
      <c r="L48" t="inlineStr">
        <is>
          <t>616-69-9708</t>
        </is>
      </c>
      <c r="T48" t="inlineStr">
        <is>
          <t>individual</t>
        </is>
      </c>
      <c r="AC48" t="inlineStr">
        <is>
          <t>ach</t>
        </is>
      </c>
      <c r="AD48" t="inlineStr">
        <is>
          <t>Bofa</t>
        </is>
      </c>
      <c r="AE48" t="inlineStr">
        <is>
          <t>checking</t>
        </is>
      </c>
      <c r="AF48" t="inlineStr">
        <is>
          <t>121000358</t>
        </is>
      </c>
      <c r="AG48" t="inlineStr">
        <is>
          <t>325101278445</t>
        </is>
      </c>
      <c r="AI48" t="inlineStr">
        <is>
          <t>Use this account for distributions</t>
        </is>
      </c>
      <c r="AK48" t="inlineStr">
        <is>
          <t>8XEDVHGFEW_tax</t>
        </is>
      </c>
      <c r="AL48" t="inlineStr">
        <is>
          <t>8XEDVHGFEW_tax</t>
        </is>
      </c>
      <c r="AM48" t="inlineStr">
        <is>
          <t>same_as_tax</t>
        </is>
      </c>
      <c r="AP48" t="inlineStr">
        <is>
          <t>Horizon Apartments</t>
        </is>
      </c>
      <c r="AQ48" t="inlineStr">
        <is>
          <t>Class A - Limited partners</t>
        </is>
      </c>
    </row>
    <row r="49">
      <c r="A49" t="inlineStr">
        <is>
          <t>redacted</t>
        </is>
      </c>
      <c r="C49" t="inlineStr">
        <is>
          <t>YSSH GLOBAL LLC</t>
        </is>
      </c>
      <c r="D49" t="inlineStr">
        <is>
          <t>entity</t>
        </is>
      </c>
      <c r="E49" t="inlineStr">
        <is>
          <t>etl</t>
        </is>
      </c>
      <c r="F49" t="inlineStr">
        <is>
          <t>no</t>
        </is>
      </c>
      <c r="G49" t="inlineStr">
        <is>
          <t>Yagna</t>
        </is>
      </c>
      <c r="I49" t="inlineStr">
        <is>
          <t>Madasu</t>
        </is>
      </c>
      <c r="J49" t="inlineStr">
        <is>
          <t>redacted</t>
        </is>
      </c>
      <c r="K49" t="inlineStr">
        <is>
          <t>2676638858</t>
        </is>
      </c>
      <c r="L49" t="inlineStr">
        <is>
          <t>192-84-9617</t>
        </is>
      </c>
      <c r="Q49" t="inlineStr">
        <is>
          <t>YSSH GLOBAL LLC</t>
        </is>
      </c>
      <c r="R49" t="inlineStr">
        <is>
          <t>entity</t>
        </is>
      </c>
      <c r="S49" t="inlineStr">
        <is>
          <t>33-2714821</t>
        </is>
      </c>
      <c r="T49" t="inlineStr">
        <is>
          <t>llc</t>
        </is>
      </c>
      <c r="U49" t="inlineStr">
        <is>
          <t>partnership</t>
        </is>
      </c>
      <c r="V49" t="inlineStr">
        <is>
          <t>no</t>
        </is>
      </c>
      <c r="AC49" t="inlineStr">
        <is>
          <t>ach</t>
        </is>
      </c>
      <c r="AK49" t="inlineStr">
        <is>
          <t>C7SZWVV9EZ_tax</t>
        </is>
      </c>
      <c r="AL49" t="inlineStr">
        <is>
          <t>C7SZWVV9EZ_tax</t>
        </is>
      </c>
      <c r="AM49" t="inlineStr">
        <is>
          <t>same_as_tax</t>
        </is>
      </c>
      <c r="AO49" t="inlineStr">
        <is>
          <t>C7SZWVV9EZ_bene</t>
        </is>
      </c>
      <c r="AP49" t="inlineStr">
        <is>
          <t>Horizon Apartments</t>
        </is>
      </c>
      <c r="AQ49" t="inlineStr">
        <is>
          <t>Class A - Limited partners</t>
        </is>
      </c>
    </row>
    <row r="50">
      <c r="A50" t="inlineStr">
        <is>
          <t>redacted</t>
        </is>
      </c>
      <c r="C50" t="inlineStr">
        <is>
          <t>Mamidhee LLC</t>
        </is>
      </c>
      <c r="D50" t="inlineStr">
        <is>
          <t>entity</t>
        </is>
      </c>
      <c r="E50" t="inlineStr">
        <is>
          <t>etl</t>
        </is>
      </c>
      <c r="F50" t="inlineStr">
        <is>
          <t>no</t>
        </is>
      </c>
      <c r="G50" t="inlineStr">
        <is>
          <t>Dheeresh</t>
        </is>
      </c>
      <c r="I50" t="inlineStr">
        <is>
          <t>Mamidi</t>
        </is>
      </c>
      <c r="J50" t="inlineStr">
        <is>
          <t>redacted</t>
        </is>
      </c>
      <c r="K50" t="inlineStr">
        <is>
          <t>7029829831</t>
        </is>
      </c>
      <c r="L50" t="inlineStr">
        <is>
          <t>285-06-7076</t>
        </is>
      </c>
      <c r="Q50" t="inlineStr">
        <is>
          <t>Mamidhee LLC</t>
        </is>
      </c>
      <c r="R50" t="inlineStr">
        <is>
          <t>entity</t>
        </is>
      </c>
      <c r="S50" t="inlineStr">
        <is>
          <t>33-2636510</t>
        </is>
      </c>
      <c r="T50" t="inlineStr">
        <is>
          <t>llc</t>
        </is>
      </c>
      <c r="U50" t="inlineStr">
        <is>
          <t>partnership</t>
        </is>
      </c>
      <c r="V50" t="inlineStr">
        <is>
          <t>no</t>
        </is>
      </c>
      <c r="W50" t="inlineStr">
        <is>
          <t>2</t>
        </is>
      </c>
      <c r="AC50" t="inlineStr">
        <is>
          <t>ach</t>
        </is>
      </c>
      <c r="AD50" t="inlineStr">
        <is>
          <t>Capital One</t>
        </is>
      </c>
      <c r="AE50" t="inlineStr">
        <is>
          <t>checking</t>
        </is>
      </c>
      <c r="AF50" t="inlineStr">
        <is>
          <t>065000090</t>
        </is>
      </c>
      <c r="AG50" t="inlineStr">
        <is>
          <t>5733663067</t>
        </is>
      </c>
      <c r="AK50" t="inlineStr">
        <is>
          <t>BGUDIV0VGC_tax</t>
        </is>
      </c>
      <c r="AL50" t="inlineStr">
        <is>
          <t>BGUDIV0VGC_tax</t>
        </is>
      </c>
      <c r="AM50" t="inlineStr">
        <is>
          <t>same_as_tax</t>
        </is>
      </c>
      <c r="AO50" t="inlineStr">
        <is>
          <t>BGUDIV0VGC_bene</t>
        </is>
      </c>
      <c r="AP50" t="inlineStr">
        <is>
          <t>Horizon Apartments</t>
        </is>
      </c>
      <c r="AQ50" t="inlineStr">
        <is>
          <t>Class A - Limited partners</t>
        </is>
      </c>
    </row>
    <row r="51">
      <c r="A51" t="inlineStr">
        <is>
          <t>mike@massive.capital</t>
        </is>
      </c>
      <c r="C51" t="inlineStr">
        <is>
          <t>HORIZON SATX FUND, LLC</t>
        </is>
      </c>
      <c r="D51" t="inlineStr">
        <is>
          <t>entity</t>
        </is>
      </c>
      <c r="E51" t="inlineStr">
        <is>
          <t>etl</t>
        </is>
      </c>
      <c r="F51" t="inlineStr">
        <is>
          <t>no</t>
        </is>
      </c>
      <c r="G51" t="inlineStr">
        <is>
          <t>Michael</t>
        </is>
      </c>
      <c r="I51" t="inlineStr">
        <is>
          <t>Bailey</t>
        </is>
      </c>
      <c r="J51" t="inlineStr">
        <is>
          <t>mike@massive.capital</t>
        </is>
      </c>
      <c r="K51" t="inlineStr">
        <is>
          <t>3463132823</t>
        </is>
      </c>
      <c r="L51" t="inlineStr">
        <is>
          <t>332-15-9201</t>
        </is>
      </c>
      <c r="Q51" t="inlineStr">
        <is>
          <t>HORIZON SATX FUND, LLC</t>
        </is>
      </c>
      <c r="R51" t="inlineStr">
        <is>
          <t>entity</t>
        </is>
      </c>
      <c r="S51" t="inlineStr">
        <is>
          <t>33-4983201</t>
        </is>
      </c>
      <c r="T51" t="inlineStr">
        <is>
          <t>individual</t>
        </is>
      </c>
      <c r="V51" t="inlineStr">
        <is>
          <t>no</t>
        </is>
      </c>
      <c r="W51" t="inlineStr">
        <is>
          <t>2</t>
        </is>
      </c>
      <c r="AC51" t="inlineStr">
        <is>
          <t>ach</t>
        </is>
      </c>
      <c r="AK51" t="inlineStr">
        <is>
          <t>EY0BGJO5EE_tax</t>
        </is>
      </c>
      <c r="AL51" t="inlineStr">
        <is>
          <t>EY0BGJO5EE_tax</t>
        </is>
      </c>
      <c r="AM51" t="inlineStr">
        <is>
          <t>same_as_tax</t>
        </is>
      </c>
      <c r="AO51" t="inlineStr">
        <is>
          <t>EY0BGJO5EE_bene</t>
        </is>
      </c>
      <c r="AP51" t="inlineStr">
        <is>
          <t>Horizon Apartments</t>
        </is>
      </c>
      <c r="AQ51" t="inlineStr">
        <is>
          <t>Class A - Limited partners</t>
        </is>
      </c>
    </row>
    <row r="52">
      <c r="A52" t="inlineStr">
        <is>
          <t>pskcf@yahoo.com</t>
        </is>
      </c>
      <c r="C52" t="inlineStr">
        <is>
          <t>SAILENDRA KALYANAM</t>
        </is>
      </c>
      <c r="D52" t="inlineStr">
        <is>
          <t>individual</t>
        </is>
      </c>
      <c r="E52" t="inlineStr">
        <is>
          <t>etl</t>
        </is>
      </c>
      <c r="F52" t="inlineStr">
        <is>
          <t>no</t>
        </is>
      </c>
      <c r="G52" t="inlineStr">
        <is>
          <t>Prabhavathi</t>
        </is>
      </c>
      <c r="I52" t="inlineStr">
        <is>
          <t>Bandla</t>
        </is>
      </c>
      <c r="J52" t="inlineStr">
        <is>
          <t>pskcf@yahoo.com</t>
        </is>
      </c>
      <c r="K52" t="inlineStr">
        <is>
          <t>9728093655</t>
        </is>
      </c>
      <c r="L52" t="inlineStr">
        <is>
          <t>629-04-6957</t>
        </is>
      </c>
      <c r="T52" t="inlineStr">
        <is>
          <t>individual</t>
        </is>
      </c>
      <c r="AC52" t="inlineStr">
        <is>
          <t>ach</t>
        </is>
      </c>
      <c r="AK52" t="inlineStr">
        <is>
          <t>DBT6AYAK8M_tax</t>
        </is>
      </c>
      <c r="AL52" t="inlineStr">
        <is>
          <t>DBT6AYAK8M_tax</t>
        </is>
      </c>
      <c r="AM52" t="inlineStr">
        <is>
          <t>same_as_tax</t>
        </is>
      </c>
      <c r="AP52" t="inlineStr">
        <is>
          <t>Horizon Apartments</t>
        </is>
      </c>
      <c r="AQ52" t="inlineStr">
        <is>
          <t>Class A - Limited partners</t>
        </is>
      </c>
    </row>
    <row r="53">
      <c r="A53" t="inlineStr">
        <is>
          <t>baber.a.khan@gmail.com</t>
        </is>
      </c>
      <c r="C53" t="inlineStr">
        <is>
          <t>KHAN SPENDTHRIFT TRUST</t>
        </is>
      </c>
      <c r="D53" t="inlineStr">
        <is>
          <t>entity</t>
        </is>
      </c>
      <c r="E53" t="inlineStr">
        <is>
          <t>etl</t>
        </is>
      </c>
      <c r="F53" t="inlineStr">
        <is>
          <t>no</t>
        </is>
      </c>
      <c r="G53" t="inlineStr">
        <is>
          <t>Baber</t>
        </is>
      </c>
      <c r="I53" t="inlineStr">
        <is>
          <t>Khan</t>
        </is>
      </c>
      <c r="J53" t="inlineStr">
        <is>
          <t>baber.a.khan@gmail.com</t>
        </is>
      </c>
      <c r="K53" t="inlineStr">
        <is>
          <t>12814511713</t>
        </is>
      </c>
      <c r="L53" t="inlineStr">
        <is>
          <t>633-50-3834</t>
        </is>
      </c>
      <c r="Q53" t="inlineStr">
        <is>
          <t>KHAN SPENDTHRIFT TRUST</t>
        </is>
      </c>
      <c r="R53" t="inlineStr">
        <is>
          <t>entity</t>
        </is>
      </c>
      <c r="S53" t="inlineStr">
        <is>
          <t>92-0915536</t>
        </is>
      </c>
      <c r="T53" t="inlineStr">
        <is>
          <t>trust</t>
        </is>
      </c>
      <c r="V53" t="inlineStr">
        <is>
          <t>no</t>
        </is>
      </c>
      <c r="AC53" t="inlineStr">
        <is>
          <t>ach</t>
        </is>
      </c>
      <c r="AK53" t="inlineStr">
        <is>
          <t>BXGTM5U10A_tax</t>
        </is>
      </c>
      <c r="AL53" t="inlineStr">
        <is>
          <t>BXGTM5U10A_tax</t>
        </is>
      </c>
      <c r="AM53" t="inlineStr">
        <is>
          <t>same_as_tax</t>
        </is>
      </c>
      <c r="AO53" t="inlineStr">
        <is>
          <t>BXGTM5U10A_bene</t>
        </is>
      </c>
      <c r="AP53" t="inlineStr">
        <is>
          <t>Horizon Apartments</t>
        </is>
      </c>
      <c r="AQ53" t="inlineStr">
        <is>
          <t>Class A - Limited partners</t>
        </is>
      </c>
    </row>
    <row r="54">
      <c r="A54" t="inlineStr">
        <is>
          <t>redacted</t>
        </is>
      </c>
      <c r="C54" t="inlineStr">
        <is>
          <t>Cham Tech Solutions LLC</t>
        </is>
      </c>
      <c r="D54" t="inlineStr">
        <is>
          <t>entity</t>
        </is>
      </c>
      <c r="E54" t="inlineStr">
        <is>
          <t>etl</t>
        </is>
      </c>
      <c r="F54" t="inlineStr">
        <is>
          <t>no</t>
        </is>
      </c>
      <c r="G54" t="inlineStr">
        <is>
          <t>Vinod</t>
        </is>
      </c>
      <c r="I54" t="inlineStr">
        <is>
          <t>Chamarthi</t>
        </is>
      </c>
      <c r="J54" t="inlineStr">
        <is>
          <t>redacted</t>
        </is>
      </c>
      <c r="K54" t="inlineStr">
        <is>
          <t>7204439557</t>
        </is>
      </c>
      <c r="L54" t="inlineStr">
        <is>
          <t>756-77-8708</t>
        </is>
      </c>
      <c r="Q54" t="inlineStr">
        <is>
          <t>Cham Tech Solutions LLC</t>
        </is>
      </c>
      <c r="R54" t="inlineStr">
        <is>
          <t>entity</t>
        </is>
      </c>
      <c r="S54" t="inlineStr">
        <is>
          <t>99-2357279</t>
        </is>
      </c>
      <c r="T54" t="inlineStr">
        <is>
          <t>individual</t>
        </is>
      </c>
      <c r="V54" t="inlineStr">
        <is>
          <t>yes</t>
        </is>
      </c>
      <c r="AC54" t="inlineStr">
        <is>
          <t>ach</t>
        </is>
      </c>
      <c r="AD54" t="inlineStr">
        <is>
          <t>Vinod Chamarthi Wellsfargo</t>
        </is>
      </c>
      <c r="AE54" t="inlineStr">
        <is>
          <t>checking</t>
        </is>
      </c>
      <c r="AF54" t="inlineStr">
        <is>
          <t>102000076</t>
        </is>
      </c>
      <c r="AG54" t="inlineStr">
        <is>
          <t>2044212641</t>
        </is>
      </c>
      <c r="AK54" t="inlineStr">
        <is>
          <t>EK6WVFT36D_tax</t>
        </is>
      </c>
      <c r="AL54" t="inlineStr">
        <is>
          <t>EK6WVFT36D_tax</t>
        </is>
      </c>
      <c r="AM54" t="inlineStr">
        <is>
          <t>same_as_tax</t>
        </is>
      </c>
      <c r="AO54" t="inlineStr">
        <is>
          <t>EK6WVFT36D_bene</t>
        </is>
      </c>
      <c r="AP54" t="inlineStr">
        <is>
          <t>Horizon Apartments</t>
        </is>
      </c>
      <c r="AQ54" t="inlineStr">
        <is>
          <t>Class A - Limited partners</t>
        </is>
      </c>
    </row>
    <row r="55">
      <c r="A55" t="inlineStr">
        <is>
          <t>redacted</t>
        </is>
      </c>
      <c r="C55" t="inlineStr">
        <is>
          <t>Yanli Cui</t>
        </is>
      </c>
      <c r="D55" t="inlineStr">
        <is>
          <t>individual</t>
        </is>
      </c>
      <c r="E55" t="inlineStr">
        <is>
          <t>etl</t>
        </is>
      </c>
      <c r="F55" t="inlineStr">
        <is>
          <t>no</t>
        </is>
      </c>
      <c r="G55" t="inlineStr">
        <is>
          <t>Yanli</t>
        </is>
      </c>
      <c r="I55" t="inlineStr">
        <is>
          <t>Cui</t>
        </is>
      </c>
      <c r="J55" t="inlineStr">
        <is>
          <t>redacted</t>
        </is>
      </c>
      <c r="K55" t="inlineStr">
        <is>
          <t>3127312128</t>
        </is>
      </c>
      <c r="L55" t="inlineStr">
        <is>
          <t>009-84-0145</t>
        </is>
      </c>
      <c r="T55" t="inlineStr">
        <is>
          <t>individual</t>
        </is>
      </c>
      <c r="AC55" t="inlineStr">
        <is>
          <t>ach</t>
        </is>
      </c>
      <c r="AD55" t="inlineStr">
        <is>
          <t>Yanli_Sofi</t>
        </is>
      </c>
      <c r="AE55" t="inlineStr">
        <is>
          <t>checking</t>
        </is>
      </c>
      <c r="AF55" t="inlineStr">
        <is>
          <t>031101334</t>
        </is>
      </c>
      <c r="AG55" t="inlineStr">
        <is>
          <t>411001785383</t>
        </is>
      </c>
      <c r="AK55" t="inlineStr">
        <is>
          <t>1GGHWKXRS0_tax</t>
        </is>
      </c>
      <c r="AL55" t="inlineStr">
        <is>
          <t>1GGHWKXRS0_tax</t>
        </is>
      </c>
      <c r="AM55" t="inlineStr">
        <is>
          <t>same_as_tax</t>
        </is>
      </c>
      <c r="AP55" t="inlineStr">
        <is>
          <t>Horizon Apartments</t>
        </is>
      </c>
      <c r="AQ55" t="inlineStr">
        <is>
          <t>Class A - Limited partners</t>
        </is>
      </c>
    </row>
    <row r="56">
      <c r="A56" t="inlineStr">
        <is>
          <t>mardisventura@gmail.com</t>
        </is>
      </c>
      <c r="C56" t="inlineStr">
        <is>
          <t>Inspira Financial Trust LLC Custodian FBO Mardis Ventura IRA #4732011</t>
        </is>
      </c>
      <c r="D56" t="inlineStr">
        <is>
          <t>ira</t>
        </is>
      </c>
      <c r="E56" t="inlineStr">
        <is>
          <t>etl</t>
        </is>
      </c>
      <c r="F56" t="inlineStr">
        <is>
          <t>no</t>
        </is>
      </c>
      <c r="G56" t="inlineStr">
        <is>
          <t>Mardis</t>
        </is>
      </c>
      <c r="I56" t="inlineStr">
        <is>
          <t>Ventura</t>
        </is>
      </c>
      <c r="J56" t="inlineStr">
        <is>
          <t>mardisventura@gmail.com</t>
        </is>
      </c>
      <c r="K56" t="inlineStr">
        <is>
          <t>7132986423</t>
        </is>
      </c>
      <c r="L56" t="inlineStr">
        <is>
          <t>641-76-5923</t>
        </is>
      </c>
      <c r="Q56" t="inlineStr">
        <is>
          <t>Inspira Financial Trust LLC Custodian FBO Mardis Ventura IRA #4732011</t>
        </is>
      </c>
      <c r="R56" t="inlineStr">
        <is>
          <t>ira</t>
        </is>
      </c>
      <c r="S56" t="inlineStr">
        <is>
          <t>36-4400066</t>
        </is>
      </c>
      <c r="T56" t="inlineStr">
        <is>
          <t>individual</t>
        </is>
      </c>
      <c r="X56" t="inlineStr">
        <is>
          <t>4732011</t>
        </is>
      </c>
      <c r="Y56" t="inlineStr">
        <is>
          <t>994511596</t>
        </is>
      </c>
      <c r="Z56" t="inlineStr">
        <is>
          <t>yes</t>
        </is>
      </c>
      <c r="AA56" t="inlineStr">
        <is>
          <t>Inspira Financial Trust LLC Custodian FBO Mardis Ventura IRA #4732011</t>
        </is>
      </c>
      <c r="AC56" t="inlineStr">
        <is>
          <t>ach</t>
        </is>
      </c>
      <c r="AK56" t="inlineStr">
        <is>
          <t>3WQ58VL6MC_tax</t>
        </is>
      </c>
      <c r="AL56" t="inlineStr">
        <is>
          <t>3WQ58VL6MC_tax</t>
        </is>
      </c>
      <c r="AM56" t="inlineStr">
        <is>
          <t>same_as_tax</t>
        </is>
      </c>
      <c r="AP56" t="inlineStr">
        <is>
          <t>Horizon Apartments</t>
        </is>
      </c>
      <c r="AQ56" t="inlineStr">
        <is>
          <t>Class A - Limited partners</t>
        </is>
      </c>
    </row>
    <row r="57">
      <c r="A57" t="inlineStr">
        <is>
          <t>jaltwa@yahoo.com</t>
        </is>
      </c>
      <c r="C57" t="inlineStr">
        <is>
          <t>Juzar Lokhandwala</t>
        </is>
      </c>
      <c r="D57" t="inlineStr">
        <is>
          <t>individual</t>
        </is>
      </c>
      <c r="E57" t="inlineStr">
        <is>
          <t>etl</t>
        </is>
      </c>
      <c r="F57" t="inlineStr">
        <is>
          <t>no</t>
        </is>
      </c>
      <c r="G57" t="inlineStr">
        <is>
          <t>Juzar</t>
        </is>
      </c>
      <c r="I57" t="inlineStr">
        <is>
          <t>Lokhandwala</t>
        </is>
      </c>
      <c r="J57" t="inlineStr">
        <is>
          <t>jaltwa@yahoo.com</t>
        </is>
      </c>
      <c r="K57" t="inlineStr">
        <is>
          <t>8329094552</t>
        </is>
      </c>
      <c r="L57" t="inlineStr">
        <is>
          <t>456-77-9048</t>
        </is>
      </c>
      <c r="T57" t="inlineStr">
        <is>
          <t>individual</t>
        </is>
      </c>
      <c r="AC57" t="inlineStr">
        <is>
          <t>ach</t>
        </is>
      </c>
      <c r="AD57" t="inlineStr">
        <is>
          <t>Bofa Juzar</t>
        </is>
      </c>
      <c r="AE57" t="inlineStr">
        <is>
          <t>checking</t>
        </is>
      </c>
      <c r="AF57" t="inlineStr">
        <is>
          <t>111000025</t>
        </is>
      </c>
      <c r="AG57" t="inlineStr">
        <is>
          <t>488128582527</t>
        </is>
      </c>
      <c r="AK57" t="inlineStr">
        <is>
          <t>DG2PJVRI8Y_tax</t>
        </is>
      </c>
      <c r="AL57" t="inlineStr">
        <is>
          <t>DG2PJVRI8Y_tax</t>
        </is>
      </c>
      <c r="AM57" t="inlineStr">
        <is>
          <t>same_as_tax</t>
        </is>
      </c>
      <c r="AP57" t="inlineStr">
        <is>
          <t>Horizon Apartments</t>
        </is>
      </c>
      <c r="AQ57" t="inlineStr">
        <is>
          <t>Class A - Limited partners</t>
        </is>
      </c>
    </row>
    <row r="58">
      <c r="A58" t="inlineStr">
        <is>
          <t>carl1jenn@gmail.com</t>
        </is>
      </c>
      <c r="C58" t="inlineStr">
        <is>
          <t>Directed Trust Company FBO Carl Eastman IRA 8049002</t>
        </is>
      </c>
      <c r="D58" t="inlineStr">
        <is>
          <t>ira</t>
        </is>
      </c>
      <c r="E58" t="inlineStr">
        <is>
          <t>etl</t>
        </is>
      </c>
      <c r="F58" t="inlineStr">
        <is>
          <t>no</t>
        </is>
      </c>
      <c r="G58" t="inlineStr">
        <is>
          <t>Carl</t>
        </is>
      </c>
      <c r="I58" t="inlineStr">
        <is>
          <t>Eastman</t>
        </is>
      </c>
      <c r="J58" t="inlineStr">
        <is>
          <t>carl1jenn@gmail.com</t>
        </is>
      </c>
      <c r="K58" t="inlineStr">
        <is>
          <t>512-810-9819</t>
        </is>
      </c>
      <c r="L58" t="inlineStr">
        <is>
          <t>128-66-7020</t>
        </is>
      </c>
      <c r="Q58" t="inlineStr">
        <is>
          <t>Directed Trust Company FBO Carl Eastman IRA 8049002</t>
        </is>
      </c>
      <c r="R58" t="inlineStr">
        <is>
          <t>ira</t>
        </is>
      </c>
      <c r="S58" t="inlineStr">
        <is>
          <t>37-1913185</t>
        </is>
      </c>
      <c r="T58" t="inlineStr">
        <is>
          <t>individual</t>
        </is>
      </c>
      <c r="X58" t="inlineStr">
        <is>
          <t>8049002</t>
        </is>
      </c>
      <c r="Y58" t="inlineStr">
        <is>
          <t>331771694</t>
        </is>
      </c>
      <c r="Z58" t="inlineStr">
        <is>
          <t>yes</t>
        </is>
      </c>
      <c r="AA58" t="inlineStr">
        <is>
          <t>Directed Trust Company FBO Carl Eastman IRA 8049002</t>
        </is>
      </c>
      <c r="AC58" t="inlineStr">
        <is>
          <t>ach</t>
        </is>
      </c>
      <c r="AD58" t="inlineStr">
        <is>
          <t>Directed Ira - Carl</t>
        </is>
      </c>
      <c r="AE58" t="inlineStr">
        <is>
          <t>checking</t>
        </is>
      </c>
      <c r="AF58" t="inlineStr">
        <is>
          <t>124002971</t>
        </is>
      </c>
      <c r="AG58" t="inlineStr">
        <is>
          <t>8450721009</t>
        </is>
      </c>
      <c r="AI58" t="inlineStr">
        <is>
          <t>Directed Trust Company FBO Carl Eastman IRA 8049002</t>
        </is>
      </c>
      <c r="AK58" t="inlineStr">
        <is>
          <t>8BU6KAJ1DD_tax</t>
        </is>
      </c>
      <c r="AL58" t="inlineStr">
        <is>
          <t>8BU6KAJ1DD_mail</t>
        </is>
      </c>
      <c r="AM58" t="inlineStr">
        <is>
          <t>add_new</t>
        </is>
      </c>
      <c r="AP58" t="inlineStr">
        <is>
          <t>Horizon Apartments</t>
        </is>
      </c>
      <c r="AQ58" t="inlineStr">
        <is>
          <t>Class A - Limited partners</t>
        </is>
      </c>
    </row>
    <row r="59">
      <c r="A59" t="inlineStr">
        <is>
          <t>baber.a.khan@gmail.com</t>
        </is>
      </c>
      <c r="C59" t="inlineStr">
        <is>
          <t>CITADEL EQUITY LLC</t>
        </is>
      </c>
      <c r="D59" t="inlineStr">
        <is>
          <t>entity</t>
        </is>
      </c>
      <c r="E59" t="inlineStr">
        <is>
          <t>etl</t>
        </is>
      </c>
      <c r="F59" t="inlineStr">
        <is>
          <t>no</t>
        </is>
      </c>
      <c r="G59" t="inlineStr">
        <is>
          <t>Baber</t>
        </is>
      </c>
      <c r="I59" t="inlineStr">
        <is>
          <t>Khan</t>
        </is>
      </c>
      <c r="J59" t="inlineStr">
        <is>
          <t>baber.a.khan@gmail.com</t>
        </is>
      </c>
      <c r="K59" t="inlineStr">
        <is>
          <t>12814511713</t>
        </is>
      </c>
      <c r="L59" t="inlineStr">
        <is>
          <t>633-50-3834</t>
        </is>
      </c>
      <c r="Q59" t="inlineStr">
        <is>
          <t>CITADEL EQUITY LLC</t>
        </is>
      </c>
      <c r="R59" t="inlineStr">
        <is>
          <t>entity</t>
        </is>
      </c>
      <c r="S59" t="inlineStr">
        <is>
          <t>92-0915536</t>
        </is>
      </c>
      <c r="T59" t="inlineStr">
        <is>
          <t>llc</t>
        </is>
      </c>
      <c r="U59" t="inlineStr">
        <is>
          <t>partnership</t>
        </is>
      </c>
      <c r="V59" t="inlineStr">
        <is>
          <t>no</t>
        </is>
      </c>
      <c r="W59" t="inlineStr">
        <is>
          <t>1</t>
        </is>
      </c>
      <c r="AC59" t="inlineStr">
        <is>
          <t>ach</t>
        </is>
      </c>
      <c r="AD59" t="inlineStr">
        <is>
          <t>Datronix Solutions @ Chase</t>
        </is>
      </c>
      <c r="AE59" t="inlineStr">
        <is>
          <t>checking</t>
        </is>
      </c>
      <c r="AF59" t="inlineStr">
        <is>
          <t>111000614</t>
        </is>
      </c>
      <c r="AG59" t="inlineStr">
        <is>
          <t>855871385</t>
        </is>
      </c>
      <c r="AK59" t="inlineStr">
        <is>
          <t>D8HVTZ7IO7_tax</t>
        </is>
      </c>
      <c r="AL59" t="inlineStr">
        <is>
          <t>D8HVTZ7IO7_tax</t>
        </is>
      </c>
      <c r="AM59" t="inlineStr">
        <is>
          <t>same_as_tax</t>
        </is>
      </c>
      <c r="AP59" t="inlineStr">
        <is>
          <t>Horizon Apartments</t>
        </is>
      </c>
      <c r="AQ59" t="inlineStr">
        <is>
          <t>Class A - Limited partners</t>
        </is>
      </c>
    </row>
    <row r="60">
      <c r="A60" t="inlineStr">
        <is>
          <t>skendell6@gmail.com</t>
        </is>
      </c>
      <c r="C60" t="inlineStr">
        <is>
          <t>Shauna Kendell &amp; Larry Kendell</t>
        </is>
      </c>
      <c r="D60" t="inlineStr">
        <is>
          <t>joint_account</t>
        </is>
      </c>
      <c r="E60" t="inlineStr">
        <is>
          <t>etl</t>
        </is>
      </c>
      <c r="F60" t="inlineStr">
        <is>
          <t>no</t>
        </is>
      </c>
      <c r="G60" t="inlineStr">
        <is>
          <t>Shauna</t>
        </is>
      </c>
      <c r="I60" t="inlineStr">
        <is>
          <t>Kendell</t>
        </is>
      </c>
      <c r="J60" t="inlineStr">
        <is>
          <t>skendell6@gmail.com</t>
        </is>
      </c>
      <c r="K60" t="inlineStr">
        <is>
          <t>8017254226</t>
        </is>
      </c>
      <c r="L60" t="inlineStr">
        <is>
          <t>529-06-1546</t>
        </is>
      </c>
      <c r="M60" t="inlineStr">
        <is>
          <t>Larry</t>
        </is>
      </c>
      <c r="N60" t="inlineStr">
        <is>
          <t>Kendell</t>
        </is>
      </c>
      <c r="O60" t="inlineStr">
        <is>
          <t>lkendell6@gmail.com</t>
        </is>
      </c>
      <c r="P60" t="inlineStr">
        <is>
          <t>529-21-0689</t>
        </is>
      </c>
      <c r="T60" t="inlineStr">
        <is>
          <t>individual</t>
        </is>
      </c>
      <c r="AC60" t="inlineStr">
        <is>
          <t>ach</t>
        </is>
      </c>
      <c r="AD60" t="inlineStr">
        <is>
          <t>Shauna Kendell</t>
        </is>
      </c>
      <c r="AE60" t="inlineStr">
        <is>
          <t>checking</t>
        </is>
      </c>
      <c r="AF60" t="inlineStr">
        <is>
          <t>124000054</t>
        </is>
      </c>
      <c r="AG60" t="inlineStr">
        <is>
          <t>068322353</t>
        </is>
      </c>
      <c r="AK60" t="inlineStr">
        <is>
          <t>7AMN8WRNY3_tax</t>
        </is>
      </c>
      <c r="AL60" t="inlineStr">
        <is>
          <t>7AMN8WRNY3_tax</t>
        </is>
      </c>
      <c r="AM60" t="inlineStr">
        <is>
          <t>same_as_tax</t>
        </is>
      </c>
      <c r="AP60" t="inlineStr">
        <is>
          <t>Horizon Apartments</t>
        </is>
      </c>
      <c r="AQ60" t="inlineStr">
        <is>
          <t>Class A - Limited partners</t>
        </is>
      </c>
    </row>
    <row r="61">
      <c r="A61" t="inlineStr">
        <is>
          <t>sethmandelmd@gmail.com</t>
        </is>
      </c>
      <c r="C61" t="inlineStr">
        <is>
          <t>Equity Trust FBO Seth Mandel IRA #200661519</t>
        </is>
      </c>
      <c r="D61" t="inlineStr">
        <is>
          <t>ira</t>
        </is>
      </c>
      <c r="E61" t="inlineStr">
        <is>
          <t>etl</t>
        </is>
      </c>
      <c r="F61" t="inlineStr">
        <is>
          <t>no</t>
        </is>
      </c>
      <c r="G61" t="inlineStr">
        <is>
          <t>Seth</t>
        </is>
      </c>
      <c r="I61" t="inlineStr">
        <is>
          <t>Mandel</t>
        </is>
      </c>
      <c r="J61" t="inlineStr">
        <is>
          <t>sethmandelmd@gmail.com</t>
        </is>
      </c>
      <c r="K61" t="inlineStr">
        <is>
          <t>6313651306</t>
        </is>
      </c>
      <c r="L61" t="inlineStr">
        <is>
          <t>058-62-8001</t>
        </is>
      </c>
      <c r="Q61" t="inlineStr">
        <is>
          <t>Equity Trust FBO Seth Mandel IRA #200661519</t>
        </is>
      </c>
      <c r="R61" t="inlineStr">
        <is>
          <t>ira</t>
        </is>
      </c>
      <c r="S61" t="inlineStr">
        <is>
          <t>05-0552743</t>
        </is>
      </c>
      <c r="T61" t="inlineStr">
        <is>
          <t>individual</t>
        </is>
      </c>
      <c r="X61" t="inlineStr">
        <is>
          <t>200661519</t>
        </is>
      </c>
      <c r="Y61" t="inlineStr">
        <is>
          <t>994189179</t>
        </is>
      </c>
      <c r="Z61" t="inlineStr">
        <is>
          <t>yes</t>
        </is>
      </c>
      <c r="AA61" t="inlineStr">
        <is>
          <t>Equity Trust FBO Seth Mandel IRA #200661519</t>
        </is>
      </c>
      <c r="AC61" t="inlineStr">
        <is>
          <t>ach</t>
        </is>
      </c>
      <c r="AD61" t="inlineStr">
        <is>
          <t>Equity Trust</t>
        </is>
      </c>
      <c r="AE61" t="inlineStr">
        <is>
          <t>checking</t>
        </is>
      </c>
      <c r="AF61" t="inlineStr">
        <is>
          <t>021052053</t>
        </is>
      </c>
      <c r="AG61" t="inlineStr">
        <is>
          <t>60207147</t>
        </is>
      </c>
      <c r="AI61" t="inlineStr">
        <is>
          <t>200661519  Seth Mandel</t>
        </is>
      </c>
      <c r="AK61" t="inlineStr">
        <is>
          <t>F7237JTPW0_tax</t>
        </is>
      </c>
      <c r="AL61" t="inlineStr">
        <is>
          <t>F7237JTPW0_tax</t>
        </is>
      </c>
      <c r="AM61" t="inlineStr">
        <is>
          <t>same_as_tax</t>
        </is>
      </c>
      <c r="AP61" t="inlineStr">
        <is>
          <t>Horizon Apartments</t>
        </is>
      </c>
      <c r="AQ61" t="inlineStr">
        <is>
          <t>Class A - Limited partners</t>
        </is>
      </c>
    </row>
    <row r="62">
      <c r="A62" t="inlineStr">
        <is>
          <t>redacted</t>
        </is>
      </c>
      <c r="C62" t="inlineStr">
        <is>
          <t>Jason Decker</t>
        </is>
      </c>
      <c r="D62" t="inlineStr">
        <is>
          <t>individual</t>
        </is>
      </c>
      <c r="E62" t="inlineStr">
        <is>
          <t>etl</t>
        </is>
      </c>
      <c r="F62" t="inlineStr">
        <is>
          <t>no</t>
        </is>
      </c>
      <c r="G62" t="inlineStr">
        <is>
          <t>Jason</t>
        </is>
      </c>
      <c r="I62" t="inlineStr">
        <is>
          <t>Decker</t>
        </is>
      </c>
      <c r="J62" t="inlineStr">
        <is>
          <t>redacted</t>
        </is>
      </c>
      <c r="K62" t="inlineStr">
        <is>
          <t>6168087332</t>
        </is>
      </c>
      <c r="L62" t="inlineStr">
        <is>
          <t>375-90-0948</t>
        </is>
      </c>
      <c r="T62" t="inlineStr">
        <is>
          <t>individual</t>
        </is>
      </c>
      <c r="AC62" t="inlineStr">
        <is>
          <t>ach</t>
        </is>
      </c>
      <c r="AD62" t="inlineStr">
        <is>
          <t>Macatawa Bank</t>
        </is>
      </c>
      <c r="AE62" t="inlineStr">
        <is>
          <t>checking</t>
        </is>
      </c>
      <c r="AF62" t="inlineStr">
        <is>
          <t>072413845</t>
        </is>
      </c>
      <c r="AG62" t="inlineStr">
        <is>
          <t>13012349</t>
        </is>
      </c>
      <c r="AK62" t="inlineStr">
        <is>
          <t>EOJ16OY916_tax</t>
        </is>
      </c>
      <c r="AL62" t="inlineStr">
        <is>
          <t>EOJ16OY916_tax</t>
        </is>
      </c>
      <c r="AM62" t="inlineStr">
        <is>
          <t>same_as_tax</t>
        </is>
      </c>
      <c r="AP62" t="inlineStr">
        <is>
          <t>Horizon Apartments</t>
        </is>
      </c>
      <c r="AQ62" t="inlineStr">
        <is>
          <t>Class A - Limited partners</t>
        </is>
      </c>
    </row>
    <row r="63">
      <c r="A63" t="inlineStr">
        <is>
          <t>redacted</t>
        </is>
      </c>
      <c r="C63" t="inlineStr">
        <is>
          <t>Josep Caubet Juanals</t>
        </is>
      </c>
      <c r="D63" t="inlineStr">
        <is>
          <t>individual</t>
        </is>
      </c>
      <c r="E63" t="inlineStr">
        <is>
          <t>etl</t>
        </is>
      </c>
      <c r="F63" t="inlineStr">
        <is>
          <t>no</t>
        </is>
      </c>
      <c r="G63" t="inlineStr">
        <is>
          <t>Josep</t>
        </is>
      </c>
      <c r="I63" t="inlineStr">
        <is>
          <t>Caubet Juanals</t>
        </is>
      </c>
      <c r="J63" t="inlineStr">
        <is>
          <t>redacted</t>
        </is>
      </c>
      <c r="K63" t="inlineStr">
        <is>
          <t>+50767778942</t>
        </is>
      </c>
      <c r="L63" t="inlineStr">
        <is>
          <t>Non U.S. citizen</t>
        </is>
      </c>
      <c r="T63" t="inlineStr">
        <is>
          <t>individual</t>
        </is>
      </c>
      <c r="AC63" t="inlineStr">
        <is>
          <t>ach</t>
        </is>
      </c>
      <c r="AK63" t="inlineStr">
        <is>
          <t>CEXU4473LK_tax</t>
        </is>
      </c>
      <c r="AL63" t="inlineStr">
        <is>
          <t>CEXU4473LK_tax</t>
        </is>
      </c>
      <c r="AM63" t="inlineStr">
        <is>
          <t>same_as_tax</t>
        </is>
      </c>
      <c r="AP63" t="inlineStr">
        <is>
          <t>Horizon Apartments</t>
        </is>
      </c>
      <c r="AQ63" t="inlineStr">
        <is>
          <t>Class A - Limited partners</t>
        </is>
      </c>
    </row>
    <row r="64">
      <c r="A64" t="inlineStr">
        <is>
          <t>aburks05@hotmail.com</t>
        </is>
      </c>
      <c r="C64" t="inlineStr">
        <is>
          <t>Quest Trust Company Fbo Armistead D Burks Jr IRA#4789911</t>
        </is>
      </c>
      <c r="D64" t="inlineStr">
        <is>
          <t>ira</t>
        </is>
      </c>
      <c r="E64" t="inlineStr">
        <is>
          <t>etl</t>
        </is>
      </c>
      <c r="F64" t="inlineStr">
        <is>
          <t>no</t>
        </is>
      </c>
      <c r="G64" t="inlineStr">
        <is>
          <t>Armistead</t>
        </is>
      </c>
      <c r="I64" t="inlineStr">
        <is>
          <t>Burks</t>
        </is>
      </c>
      <c r="J64" t="inlineStr">
        <is>
          <t>aburks05@hotmail.com</t>
        </is>
      </c>
      <c r="K64" t="inlineStr">
        <is>
          <t>713-498-5431</t>
        </is>
      </c>
      <c r="L64" t="inlineStr">
        <is>
          <t>459-67-7725</t>
        </is>
      </c>
      <c r="Q64" t="inlineStr">
        <is>
          <t>Quest Trust Company Fbo Armistead D Burks Jr IRA#4789911</t>
        </is>
      </c>
      <c r="R64" t="inlineStr">
        <is>
          <t>ira</t>
        </is>
      </c>
      <c r="S64" t="inlineStr">
        <is>
          <t>61-1435085</t>
        </is>
      </c>
      <c r="T64" t="inlineStr">
        <is>
          <t>individual</t>
        </is>
      </c>
      <c r="X64" t="inlineStr">
        <is>
          <t>4789911</t>
        </is>
      </c>
      <c r="Y64" t="inlineStr">
        <is>
          <t>994838731</t>
        </is>
      </c>
      <c r="Z64" t="inlineStr">
        <is>
          <t>yes</t>
        </is>
      </c>
      <c r="AA64" t="inlineStr">
        <is>
          <t>Quest Trust Company Fbo Armistead D Burks Jr IRA#4789911</t>
        </is>
      </c>
      <c r="AC64" t="inlineStr">
        <is>
          <t>check</t>
        </is>
      </c>
      <c r="AJ64" t="inlineStr">
        <is>
          <t>Quest Trust Company Fbo Armistead D Burks Jr IRA#4789911</t>
        </is>
      </c>
      <c r="AK64" t="inlineStr">
        <is>
          <t>8U8N0R1IM3_tax</t>
        </is>
      </c>
      <c r="AL64" t="inlineStr">
        <is>
          <t>8U8N0R1IM3_tax</t>
        </is>
      </c>
      <c r="AM64" t="inlineStr">
        <is>
          <t>same_as_tax</t>
        </is>
      </c>
      <c r="AN64" t="inlineStr">
        <is>
          <t>8U8N0R1IM3_check</t>
        </is>
      </c>
      <c r="AP64" t="inlineStr">
        <is>
          <t>Horizon Apartments</t>
        </is>
      </c>
      <c r="AQ64" t="inlineStr">
        <is>
          <t>Class A - Limited partners</t>
        </is>
      </c>
    </row>
    <row r="65">
      <c r="A65" t="inlineStr">
        <is>
          <t>aburks05@hotmail.com</t>
        </is>
      </c>
      <c r="C65" t="inlineStr">
        <is>
          <t>Montrieo Poullard</t>
        </is>
      </c>
      <c r="D65" t="inlineStr">
        <is>
          <t>individual</t>
        </is>
      </c>
      <c r="E65" t="inlineStr">
        <is>
          <t>etl</t>
        </is>
      </c>
      <c r="F65" t="inlineStr">
        <is>
          <t>no</t>
        </is>
      </c>
      <c r="G65" t="inlineStr">
        <is>
          <t>Armistead</t>
        </is>
      </c>
      <c r="I65" t="inlineStr">
        <is>
          <t>Burks</t>
        </is>
      </c>
      <c r="J65" t="inlineStr">
        <is>
          <t>aburks05@hotmail.com</t>
        </is>
      </c>
      <c r="K65" t="inlineStr">
        <is>
          <t>713-498-5431</t>
        </is>
      </c>
      <c r="L65" t="inlineStr">
        <is>
          <t>437-51-2499</t>
        </is>
      </c>
      <c r="T65" t="inlineStr">
        <is>
          <t>individual</t>
        </is>
      </c>
      <c r="AC65" t="inlineStr">
        <is>
          <t>check</t>
        </is>
      </c>
      <c r="AJ65" t="inlineStr">
        <is>
          <t>Montrieo Poullard</t>
        </is>
      </c>
      <c r="AK65" t="inlineStr">
        <is>
          <t>DBYJGGYNUO_tax</t>
        </is>
      </c>
      <c r="AL65" t="inlineStr">
        <is>
          <t>DBYJGGYNUO_tax</t>
        </is>
      </c>
      <c r="AM65" t="inlineStr">
        <is>
          <t>same_as_tax</t>
        </is>
      </c>
      <c r="AN65" t="inlineStr">
        <is>
          <t>DBYJGGYNUO_check</t>
        </is>
      </c>
      <c r="AP65" t="inlineStr">
        <is>
          <t>Horizon Apartments</t>
        </is>
      </c>
      <c r="AQ65" t="inlineStr">
        <is>
          <t>Class A - Limited partners</t>
        </is>
      </c>
    </row>
    <row r="66">
      <c r="A66" t="inlineStr">
        <is>
          <t>rontoumanidis@gmail.com</t>
        </is>
      </c>
      <c r="C66" t="inlineStr">
        <is>
          <t>Polychronis Toumanidis</t>
        </is>
      </c>
      <c r="D66" t="inlineStr">
        <is>
          <t>individual</t>
        </is>
      </c>
      <c r="E66" t="inlineStr">
        <is>
          <t>etl</t>
        </is>
      </c>
      <c r="F66" t="inlineStr">
        <is>
          <t>no</t>
        </is>
      </c>
      <c r="G66" t="inlineStr">
        <is>
          <t>Polychronis</t>
        </is>
      </c>
      <c r="I66" t="inlineStr">
        <is>
          <t>Toumanidis</t>
        </is>
      </c>
      <c r="J66" t="inlineStr">
        <is>
          <t>rontoumanidis@gmail.com</t>
        </is>
      </c>
      <c r="K66" t="inlineStr">
        <is>
          <t>8325678049</t>
        </is>
      </c>
      <c r="L66" t="inlineStr">
        <is>
          <t>463-53-8722</t>
        </is>
      </c>
      <c r="T66" t="inlineStr">
        <is>
          <t>individual</t>
        </is>
      </c>
      <c r="AC66" t="inlineStr">
        <is>
          <t>ach</t>
        </is>
      </c>
      <c r="AD66" t="inlineStr">
        <is>
          <t>Polychronis Toumanidis</t>
        </is>
      </c>
      <c r="AE66" t="inlineStr">
        <is>
          <t>checking</t>
        </is>
      </c>
      <c r="AF66" t="inlineStr">
        <is>
          <t>113025723</t>
        </is>
      </c>
      <c r="AG66" t="inlineStr">
        <is>
          <t>21922071</t>
        </is>
      </c>
      <c r="AK66" t="inlineStr">
        <is>
          <t>EH8CY9A3UD_tax</t>
        </is>
      </c>
      <c r="AL66" t="inlineStr">
        <is>
          <t>EH8CY9A3UD_tax</t>
        </is>
      </c>
      <c r="AM66" t="inlineStr">
        <is>
          <t>same_as_tax</t>
        </is>
      </c>
      <c r="AP66" t="inlineStr">
        <is>
          <t>Horizon Apartments</t>
        </is>
      </c>
      <c r="AQ66" t="inlineStr">
        <is>
          <t>Class A - Limited partners</t>
        </is>
      </c>
    </row>
    <row r="67">
      <c r="A67" t="inlineStr">
        <is>
          <t>kiersen.ockey@yahoo.com</t>
        </is>
      </c>
      <c r="C67" t="inlineStr">
        <is>
          <t>Kiersen J. Ockey-Miller</t>
        </is>
      </c>
      <c r="D67" t="inlineStr">
        <is>
          <t>individual</t>
        </is>
      </c>
      <c r="E67" t="inlineStr">
        <is>
          <t>etl</t>
        </is>
      </c>
      <c r="F67" t="inlineStr">
        <is>
          <t>no</t>
        </is>
      </c>
      <c r="G67" t="inlineStr">
        <is>
          <t>Kiersen</t>
        </is>
      </c>
      <c r="I67" t="inlineStr">
        <is>
          <t>Ockey-Miller</t>
        </is>
      </c>
      <c r="J67" t="inlineStr">
        <is>
          <t>kiersen.ockey@yahoo.com</t>
        </is>
      </c>
      <c r="K67" t="inlineStr">
        <is>
          <t>5128174555</t>
        </is>
      </c>
      <c r="L67" t="inlineStr">
        <is>
          <t>521-51-9810</t>
        </is>
      </c>
      <c r="T67" t="inlineStr">
        <is>
          <t>individual</t>
        </is>
      </c>
      <c r="AC67" t="inlineStr">
        <is>
          <t>ach</t>
        </is>
      </c>
      <c r="AD67" t="inlineStr">
        <is>
          <t>A Savings</t>
        </is>
      </c>
      <c r="AE67" t="inlineStr">
        <is>
          <t>savings</t>
        </is>
      </c>
      <c r="AF67" t="inlineStr">
        <is>
          <t>124003116</t>
        </is>
      </c>
      <c r="AG67" t="inlineStr">
        <is>
          <t>2151952195</t>
        </is>
      </c>
      <c r="AK67" t="inlineStr">
        <is>
          <t>550QY5Q7QL_tax</t>
        </is>
      </c>
      <c r="AL67" t="inlineStr">
        <is>
          <t>550QY5Q7QL_tax</t>
        </is>
      </c>
      <c r="AM67" t="inlineStr">
        <is>
          <t>same_as_tax</t>
        </is>
      </c>
      <c r="AP67" t="inlineStr">
        <is>
          <t>Horizon Apartments</t>
        </is>
      </c>
      <c r="AQ67" t="inlineStr">
        <is>
          <t>Class A - Limited partners</t>
        </is>
      </c>
    </row>
    <row r="68">
      <c r="A68" t="inlineStr">
        <is>
          <t>marachocatx@yahoo.com</t>
        </is>
      </c>
      <c r="C68" t="inlineStr">
        <is>
          <t>Maria Choque</t>
        </is>
      </c>
      <c r="D68" t="inlineStr">
        <is>
          <t>individual</t>
        </is>
      </c>
      <c r="E68" t="inlineStr">
        <is>
          <t>etl</t>
        </is>
      </c>
      <c r="F68" t="inlineStr">
        <is>
          <t>no</t>
        </is>
      </c>
      <c r="G68" t="inlineStr">
        <is>
          <t>Maria</t>
        </is>
      </c>
      <c r="I68" t="inlineStr">
        <is>
          <t>Choque</t>
        </is>
      </c>
      <c r="J68" t="inlineStr">
        <is>
          <t>marachocatx@yahoo.com</t>
        </is>
      </c>
      <c r="K68" t="inlineStr">
        <is>
          <t>8328814307</t>
        </is>
      </c>
      <c r="L68" t="inlineStr">
        <is>
          <t>645-98-3656</t>
        </is>
      </c>
      <c r="T68" t="inlineStr">
        <is>
          <t>individual</t>
        </is>
      </c>
      <c r="AC68" t="inlineStr">
        <is>
          <t>ach</t>
        </is>
      </c>
      <c r="AK68" t="inlineStr">
        <is>
          <t>55552HPXU1_tax</t>
        </is>
      </c>
      <c r="AL68" t="inlineStr">
        <is>
          <t>55552HPXU1_tax</t>
        </is>
      </c>
      <c r="AM68" t="inlineStr">
        <is>
          <t>same_as_tax</t>
        </is>
      </c>
      <c r="AP68" t="inlineStr">
        <is>
          <t>Horizon Apartments</t>
        </is>
      </c>
      <c r="AQ68" t="inlineStr">
        <is>
          <t>Class A - Limited partners</t>
        </is>
      </c>
    </row>
    <row r="69">
      <c r="A69" t="inlineStr">
        <is>
          <t>redacted</t>
        </is>
      </c>
      <c r="C69" t="inlineStr">
        <is>
          <t>WealthWise Ventures LLC</t>
        </is>
      </c>
      <c r="D69" t="inlineStr">
        <is>
          <t>entity</t>
        </is>
      </c>
      <c r="E69" t="inlineStr">
        <is>
          <t>etl</t>
        </is>
      </c>
      <c r="F69" t="inlineStr">
        <is>
          <t>no</t>
        </is>
      </c>
      <c r="G69" t="inlineStr">
        <is>
          <t>Leonardo</t>
        </is>
      </c>
      <c r="I69" t="inlineStr">
        <is>
          <t>Garcia-Rojas</t>
        </is>
      </c>
      <c r="J69" t="inlineStr">
        <is>
          <t>redacted</t>
        </is>
      </c>
      <c r="K69" t="inlineStr">
        <is>
          <t>+524433690339</t>
        </is>
      </c>
      <c r="L69" t="inlineStr">
        <is>
          <t>Non U.S. citizen</t>
        </is>
      </c>
      <c r="Q69" t="inlineStr">
        <is>
          <t>WealthWise Ventures LLC</t>
        </is>
      </c>
      <c r="R69" t="inlineStr">
        <is>
          <t>entity</t>
        </is>
      </c>
      <c r="S69" t="inlineStr">
        <is>
          <t>12-3456789</t>
        </is>
      </c>
      <c r="V69" t="inlineStr">
        <is>
          <t>no</t>
        </is>
      </c>
      <c r="AC69" t="inlineStr">
        <is>
          <t>ach</t>
        </is>
      </c>
      <c r="AK69" t="inlineStr">
        <is>
          <t>3FTB37V8UI_tax</t>
        </is>
      </c>
      <c r="AL69" t="inlineStr">
        <is>
          <t>3FTB37V8UI_tax</t>
        </is>
      </c>
      <c r="AM69" t="inlineStr">
        <is>
          <t>same_as_tax</t>
        </is>
      </c>
      <c r="AO69" t="inlineStr">
        <is>
          <t>3FTB37V8UI_bene</t>
        </is>
      </c>
      <c r="AP69" t="inlineStr">
        <is>
          <t>Horizon Apartments</t>
        </is>
      </c>
      <c r="AQ69" t="inlineStr">
        <is>
          <t>Class A - Limited partners</t>
        </is>
      </c>
    </row>
    <row r="70">
      <c r="A70" t="inlineStr">
        <is>
          <t>redacted</t>
        </is>
      </c>
      <c r="C70" t="inlineStr">
        <is>
          <t>Carl T. Rollert &amp; Lise W. Rollert</t>
        </is>
      </c>
      <c r="D70" t="inlineStr">
        <is>
          <t>joint_account</t>
        </is>
      </c>
      <c r="E70" t="inlineStr">
        <is>
          <t>etl</t>
        </is>
      </c>
      <c r="F70" t="inlineStr">
        <is>
          <t>no</t>
        </is>
      </c>
      <c r="G70" t="inlineStr">
        <is>
          <t>Tom</t>
        </is>
      </c>
      <c r="I70" t="inlineStr">
        <is>
          <t>Rollert</t>
        </is>
      </c>
      <c r="J70" t="inlineStr">
        <is>
          <t>redacted</t>
        </is>
      </c>
      <c r="K70" t="inlineStr">
        <is>
          <t>801-695-7741</t>
        </is>
      </c>
      <c r="L70" t="inlineStr">
        <is>
          <t>484-54-4616</t>
        </is>
      </c>
      <c r="M70" t="inlineStr">
        <is>
          <t>Lise</t>
        </is>
      </c>
      <c r="N70" t="inlineStr">
        <is>
          <t>W. Rollert</t>
        </is>
      </c>
      <c r="O70" t="inlineStr">
        <is>
          <t>tomlise@msn.com</t>
        </is>
      </c>
      <c r="P70" t="inlineStr">
        <is>
          <t>456-84-6783</t>
        </is>
      </c>
      <c r="T70" t="inlineStr">
        <is>
          <t>individual</t>
        </is>
      </c>
      <c r="AC70" t="inlineStr">
        <is>
          <t>ach</t>
        </is>
      </c>
      <c r="AD70" t="inlineStr">
        <is>
          <t>Sei</t>
        </is>
      </c>
      <c r="AE70" t="inlineStr">
        <is>
          <t>checking</t>
        </is>
      </c>
      <c r="AF70" t="inlineStr">
        <is>
          <t>031101114</t>
        </is>
      </c>
      <c r="AG70" t="inlineStr">
        <is>
          <t>1450057572</t>
        </is>
      </c>
      <c r="AK70" t="inlineStr">
        <is>
          <t>80FZC5JEZ1_tax</t>
        </is>
      </c>
      <c r="AL70" t="inlineStr">
        <is>
          <t>80FZC5JEZ1_mail</t>
        </is>
      </c>
      <c r="AM70" t="inlineStr">
        <is>
          <t>add_new</t>
        </is>
      </c>
      <c r="AP70" t="inlineStr">
        <is>
          <t>Horizon Apartments</t>
        </is>
      </c>
      <c r="AQ70" t="inlineStr">
        <is>
          <t>Class A - Limited partners</t>
        </is>
      </c>
    </row>
    <row r="71">
      <c r="A71" t="inlineStr">
        <is>
          <t>sajinder71@gmail.com</t>
        </is>
      </c>
      <c r="C71" t="inlineStr">
        <is>
          <t>Rraavi's Capital Investments LLC</t>
        </is>
      </c>
      <c r="D71" t="inlineStr">
        <is>
          <t>entity</t>
        </is>
      </c>
      <c r="E71" t="inlineStr">
        <is>
          <t>etl</t>
        </is>
      </c>
      <c r="F71" t="inlineStr">
        <is>
          <t>no</t>
        </is>
      </c>
      <c r="G71" t="inlineStr">
        <is>
          <t>Ajinder</t>
        </is>
      </c>
      <c r="I71" t="inlineStr">
        <is>
          <t>Singh</t>
        </is>
      </c>
      <c r="J71" t="inlineStr">
        <is>
          <t>sajinder71@gmail.com</t>
        </is>
      </c>
      <c r="K71" t="inlineStr">
        <is>
          <t>2817365939</t>
        </is>
      </c>
      <c r="L71" t="inlineStr">
        <is>
          <t>642-50-2476</t>
        </is>
      </c>
      <c r="Q71" t="inlineStr">
        <is>
          <t>Rraavi's Capital Investments LLC</t>
        </is>
      </c>
      <c r="R71" t="inlineStr">
        <is>
          <t>entity</t>
        </is>
      </c>
      <c r="S71" t="inlineStr">
        <is>
          <t>99-2683162</t>
        </is>
      </c>
      <c r="T71" t="inlineStr">
        <is>
          <t>llc</t>
        </is>
      </c>
      <c r="U71" t="inlineStr">
        <is>
          <t>partnership</t>
        </is>
      </c>
      <c r="V71" t="inlineStr">
        <is>
          <t>no</t>
        </is>
      </c>
      <c r="W71" t="inlineStr">
        <is>
          <t>3</t>
        </is>
      </c>
      <c r="AC71" t="inlineStr">
        <is>
          <t>ach</t>
        </is>
      </c>
      <c r="AD71" t="inlineStr">
        <is>
          <t>Chase</t>
        </is>
      </c>
      <c r="AE71" t="inlineStr">
        <is>
          <t>checking</t>
        </is>
      </c>
      <c r="AF71" t="inlineStr">
        <is>
          <t>111000614</t>
        </is>
      </c>
      <c r="AG71" t="inlineStr">
        <is>
          <t>599772533</t>
        </is>
      </c>
      <c r="AI71" t="inlineStr">
        <is>
          <t>The Horizon</t>
        </is>
      </c>
      <c r="AK71" t="inlineStr">
        <is>
          <t>3MDKFE90T9_tax</t>
        </is>
      </c>
      <c r="AL71" t="inlineStr">
        <is>
          <t>3MDKFE90T9_tax</t>
        </is>
      </c>
      <c r="AM71" t="inlineStr">
        <is>
          <t>same_as_tax</t>
        </is>
      </c>
      <c r="AO71" t="inlineStr">
        <is>
          <t>3MDKFE90T9_bene</t>
        </is>
      </c>
      <c r="AP71" t="inlineStr">
        <is>
          <t>Horizon Apartments</t>
        </is>
      </c>
      <c r="AQ71" t="inlineStr">
        <is>
          <t>Class A - Limited partners</t>
        </is>
      </c>
    </row>
    <row r="72">
      <c r="A72" t="inlineStr">
        <is>
          <t>gulsan.kabir@gmail.com</t>
        </is>
      </c>
      <c r="C72" t="inlineStr">
        <is>
          <t>Gulsan Kabir</t>
        </is>
      </c>
      <c r="D72" t="inlineStr">
        <is>
          <t>individual</t>
        </is>
      </c>
      <c r="E72" t="inlineStr">
        <is>
          <t>etl</t>
        </is>
      </c>
      <c r="F72" t="inlineStr">
        <is>
          <t>no</t>
        </is>
      </c>
      <c r="G72" t="inlineStr">
        <is>
          <t>Gulsan</t>
        </is>
      </c>
      <c r="I72" t="inlineStr">
        <is>
          <t>Kabir</t>
        </is>
      </c>
      <c r="J72" t="inlineStr">
        <is>
          <t>gulsan.kabir@gmail.com</t>
        </is>
      </c>
      <c r="K72" t="inlineStr">
        <is>
          <t>8593270117</t>
        </is>
      </c>
      <c r="L72" t="inlineStr">
        <is>
          <t>385-70-2819</t>
        </is>
      </c>
      <c r="T72" t="inlineStr">
        <is>
          <t>individual</t>
        </is>
      </c>
      <c r="AC72" t="inlineStr">
        <is>
          <t>ach</t>
        </is>
      </c>
      <c r="AK72" t="inlineStr">
        <is>
          <t>8PAFDCMGKG_tax</t>
        </is>
      </c>
      <c r="AL72" t="inlineStr">
        <is>
          <t>8PAFDCMGKG_tax</t>
        </is>
      </c>
      <c r="AM72" t="inlineStr">
        <is>
          <t>same_as_tax</t>
        </is>
      </c>
      <c r="AP72" t="inlineStr">
        <is>
          <t>Horizon Apartments</t>
        </is>
      </c>
      <c r="AQ72" t="inlineStr">
        <is>
          <t>Class A - Limited partners</t>
        </is>
      </c>
    </row>
    <row r="73">
      <c r="A73" t="inlineStr">
        <is>
          <t>ncimperman@gmail.com</t>
        </is>
      </c>
      <c r="C73" t="inlineStr">
        <is>
          <t>Nick Cimperman</t>
        </is>
      </c>
      <c r="D73" t="inlineStr">
        <is>
          <t>individual</t>
        </is>
      </c>
      <c r="E73" t="inlineStr">
        <is>
          <t>etl</t>
        </is>
      </c>
      <c r="F73" t="inlineStr">
        <is>
          <t>no</t>
        </is>
      </c>
      <c r="G73" t="inlineStr">
        <is>
          <t>Nick</t>
        </is>
      </c>
      <c r="I73" t="inlineStr">
        <is>
          <t>Cimperman</t>
        </is>
      </c>
      <c r="J73" t="inlineStr">
        <is>
          <t>ncimperman@gmail.com</t>
        </is>
      </c>
      <c r="K73" t="inlineStr">
        <is>
          <t>(814) 807-2263</t>
        </is>
      </c>
      <c r="L73" t="inlineStr">
        <is>
          <t>188-74-3335</t>
        </is>
      </c>
      <c r="T73" t="inlineStr">
        <is>
          <t>individual</t>
        </is>
      </c>
      <c r="AC73" t="inlineStr">
        <is>
          <t>ach</t>
        </is>
      </c>
      <c r="AD73" t="inlineStr">
        <is>
          <t>Usaa</t>
        </is>
      </c>
      <c r="AE73" t="inlineStr">
        <is>
          <t>checking</t>
        </is>
      </c>
      <c r="AF73" t="inlineStr">
        <is>
          <t>314074269</t>
        </is>
      </c>
      <c r="AG73" t="inlineStr">
        <is>
          <t>218265166</t>
        </is>
      </c>
      <c r="AK73" t="inlineStr">
        <is>
          <t>5A9Z9LWA2D_tax</t>
        </is>
      </c>
      <c r="AL73" t="inlineStr">
        <is>
          <t>5A9Z9LWA2D_tax</t>
        </is>
      </c>
      <c r="AM73" t="inlineStr">
        <is>
          <t>same_as_tax</t>
        </is>
      </c>
      <c r="AP73" t="inlineStr">
        <is>
          <t>Horizon Apartments</t>
        </is>
      </c>
      <c r="AQ73" t="inlineStr">
        <is>
          <t>Class A - Limited partners</t>
        </is>
      </c>
    </row>
    <row r="74">
      <c r="A74" t="inlineStr">
        <is>
          <t>maefalcazar@yahoo.com</t>
        </is>
      </c>
      <c r="C74" t="inlineStr">
        <is>
          <t>6:38 Enterprises LLC</t>
        </is>
      </c>
      <c r="D74" t="inlineStr">
        <is>
          <t>entity</t>
        </is>
      </c>
      <c r="E74" t="inlineStr">
        <is>
          <t>etl</t>
        </is>
      </c>
      <c r="F74" t="inlineStr">
        <is>
          <t>no</t>
        </is>
      </c>
      <c r="G74" t="inlineStr">
        <is>
          <t>Donna</t>
        </is>
      </c>
      <c r="I74" t="inlineStr">
        <is>
          <t>Alcazar</t>
        </is>
      </c>
      <c r="J74" t="inlineStr">
        <is>
          <t>maefalcazar@yahoo.com</t>
        </is>
      </c>
      <c r="K74" t="inlineStr">
        <is>
          <t>2817993274</t>
        </is>
      </c>
      <c r="L74" t="inlineStr">
        <is>
          <t>592-72-8846</t>
        </is>
      </c>
      <c r="Q74" t="inlineStr">
        <is>
          <t>6:38 Enterprises LLC</t>
        </is>
      </c>
      <c r="R74" t="inlineStr">
        <is>
          <t>entity</t>
        </is>
      </c>
      <c r="S74" t="inlineStr">
        <is>
          <t>92-2760750</t>
        </is>
      </c>
      <c r="T74" t="inlineStr">
        <is>
          <t>individual</t>
        </is>
      </c>
      <c r="V74" t="inlineStr">
        <is>
          <t>yes</t>
        </is>
      </c>
      <c r="W74" t="inlineStr">
        <is>
          <t>1</t>
        </is>
      </c>
      <c r="AC74" t="inlineStr">
        <is>
          <t>ach</t>
        </is>
      </c>
      <c r="AD74" t="inlineStr">
        <is>
          <t>Bank Of America Traditional</t>
        </is>
      </c>
      <c r="AE74" t="inlineStr">
        <is>
          <t>checking</t>
        </is>
      </c>
      <c r="AF74" t="inlineStr">
        <is>
          <t>111000025</t>
        </is>
      </c>
      <c r="AG74" t="inlineStr">
        <is>
          <t>488123431686</t>
        </is>
      </c>
      <c r="AI74" t="inlineStr">
        <is>
          <t>Donna Alcazar</t>
        </is>
      </c>
      <c r="AK74" t="inlineStr">
        <is>
          <t>59ZZJRHCC1_tax</t>
        </is>
      </c>
      <c r="AL74" t="inlineStr">
        <is>
          <t>59ZZJRHCC1_tax</t>
        </is>
      </c>
      <c r="AM74" t="inlineStr">
        <is>
          <t>same_as_tax</t>
        </is>
      </c>
      <c r="AO74" t="inlineStr">
        <is>
          <t>59ZZJRHCC1_bene</t>
        </is>
      </c>
      <c r="AP74" t="inlineStr">
        <is>
          <t>Horizon Apartments</t>
        </is>
      </c>
      <c r="AQ74" t="inlineStr">
        <is>
          <t>Class A - Limited partners</t>
        </is>
      </c>
    </row>
    <row r="75">
      <c r="A75" t="inlineStr">
        <is>
          <t>jarajapu@yahoo.com</t>
        </is>
      </c>
      <c r="C75" t="inlineStr">
        <is>
          <t>Advanta IRA Administration, LLC FBO Sudhir Jarajapu IRA #1524071</t>
        </is>
      </c>
      <c r="D75" t="inlineStr">
        <is>
          <t>ira</t>
        </is>
      </c>
      <c r="E75" t="inlineStr">
        <is>
          <t>etl</t>
        </is>
      </c>
      <c r="F75" t="inlineStr">
        <is>
          <t>no</t>
        </is>
      </c>
      <c r="G75" t="inlineStr">
        <is>
          <t>Sudhir</t>
        </is>
      </c>
      <c r="I75" t="inlineStr">
        <is>
          <t>Jarajapu</t>
        </is>
      </c>
      <c r="J75" t="inlineStr">
        <is>
          <t>jarajapu@yahoo.com</t>
        </is>
      </c>
      <c r="K75" t="inlineStr">
        <is>
          <t>8134283004</t>
        </is>
      </c>
      <c r="L75" t="inlineStr">
        <is>
          <t>156-06-4735</t>
        </is>
      </c>
      <c r="Q75" t="inlineStr">
        <is>
          <t>Advanta IRA</t>
        </is>
      </c>
      <c r="R75" t="inlineStr">
        <is>
          <t>ira</t>
        </is>
      </c>
      <c r="S75" t="inlineStr">
        <is>
          <t>26-3880651</t>
        </is>
      </c>
      <c r="T75" t="inlineStr">
        <is>
          <t>individual</t>
        </is>
      </c>
      <c r="X75" t="inlineStr">
        <is>
          <t>1524071</t>
        </is>
      </c>
      <c r="Y75" t="inlineStr">
        <is>
          <t>263880651</t>
        </is>
      </c>
      <c r="Z75" t="inlineStr">
        <is>
          <t>yes</t>
        </is>
      </c>
      <c r="AA75" t="inlineStr">
        <is>
          <t>Advanta IRA</t>
        </is>
      </c>
      <c r="AC75" t="inlineStr">
        <is>
          <t>ach</t>
        </is>
      </c>
      <c r="AK75" t="inlineStr">
        <is>
          <t>16SFVUCUQ4_tax</t>
        </is>
      </c>
      <c r="AL75" t="inlineStr">
        <is>
          <t>16SFVUCUQ4_tax</t>
        </is>
      </c>
      <c r="AM75" t="inlineStr">
        <is>
          <t>same_as_tax</t>
        </is>
      </c>
      <c r="AP75" t="inlineStr">
        <is>
          <t>Horizon Apartments</t>
        </is>
      </c>
      <c r="AQ75" t="inlineStr">
        <is>
          <t>Class A - Limited partners</t>
        </is>
      </c>
    </row>
    <row r="76">
      <c r="A76" t="inlineStr">
        <is>
          <t>gonzalez_derly@hotmail.com</t>
        </is>
      </c>
      <c r="C76" t="inlineStr">
        <is>
          <t>City Mouse Investments</t>
        </is>
      </c>
      <c r="D76" t="inlineStr">
        <is>
          <t>entity</t>
        </is>
      </c>
      <c r="E76" t="inlineStr">
        <is>
          <t>etl</t>
        </is>
      </c>
      <c r="F76" t="inlineStr">
        <is>
          <t>no</t>
        </is>
      </c>
      <c r="G76" t="inlineStr">
        <is>
          <t>Derly</t>
        </is>
      </c>
      <c r="I76" t="inlineStr">
        <is>
          <t>Gonzalez</t>
        </is>
      </c>
      <c r="J76" t="inlineStr">
        <is>
          <t>gonzalez_derly@hotmail.com</t>
        </is>
      </c>
      <c r="K76" t="inlineStr">
        <is>
          <t>8325255294</t>
        </is>
      </c>
      <c r="L76" t="inlineStr">
        <is>
          <t>460-37-3920</t>
        </is>
      </c>
      <c r="Q76" t="inlineStr">
        <is>
          <t>City Mouse Investments</t>
        </is>
      </c>
      <c r="R76" t="inlineStr">
        <is>
          <t>entity</t>
        </is>
      </c>
      <c r="S76" t="inlineStr">
        <is>
          <t>99-0886036</t>
        </is>
      </c>
      <c r="T76" t="inlineStr">
        <is>
          <t>llc</t>
        </is>
      </c>
      <c r="U76" t="inlineStr">
        <is>
          <t>partnership</t>
        </is>
      </c>
      <c r="V76" t="inlineStr">
        <is>
          <t>no</t>
        </is>
      </c>
      <c r="W76" t="inlineStr">
        <is>
          <t>2</t>
        </is>
      </c>
      <c r="AC76" t="inlineStr">
        <is>
          <t>ach</t>
        </is>
      </c>
      <c r="AD76" t="inlineStr">
        <is>
          <t>City Mouse - Chase Checking</t>
        </is>
      </c>
      <c r="AE76" t="inlineStr">
        <is>
          <t>checking</t>
        </is>
      </c>
      <c r="AF76" t="inlineStr">
        <is>
          <t>111000614</t>
        </is>
      </c>
      <c r="AG76" t="inlineStr">
        <is>
          <t>587100606</t>
        </is>
      </c>
      <c r="AK76" t="inlineStr">
        <is>
          <t>AB5G8BBHTY_tax</t>
        </is>
      </c>
      <c r="AL76" t="inlineStr">
        <is>
          <t>AB5G8BBHTY_tax</t>
        </is>
      </c>
      <c r="AM76" t="inlineStr">
        <is>
          <t>same_as_tax</t>
        </is>
      </c>
      <c r="AP76" t="inlineStr">
        <is>
          <t>Horizon Apartments</t>
        </is>
      </c>
      <c r="AQ76" t="inlineStr">
        <is>
          <t>Class A - Limited partners</t>
        </is>
      </c>
    </row>
    <row r="77">
      <c r="A77" t="inlineStr">
        <is>
          <t>lenin672@hotmail.com</t>
        </is>
      </c>
      <c r="C77" t="inlineStr">
        <is>
          <t>Inferno investments LLC</t>
        </is>
      </c>
      <c r="D77" t="inlineStr">
        <is>
          <t>entity</t>
        </is>
      </c>
      <c r="E77" t="inlineStr">
        <is>
          <t>etl</t>
        </is>
      </c>
      <c r="F77" t="inlineStr">
        <is>
          <t>no</t>
        </is>
      </c>
      <c r="G77" t="inlineStr">
        <is>
          <t>lenin</t>
        </is>
      </c>
      <c r="I77" t="inlineStr">
        <is>
          <t>kamma</t>
        </is>
      </c>
      <c r="J77" t="inlineStr">
        <is>
          <t>lenin672@hotmail.com</t>
        </is>
      </c>
      <c r="K77" t="inlineStr">
        <is>
          <t>5053100616</t>
        </is>
      </c>
      <c r="L77" t="inlineStr">
        <is>
          <t>649-24-3361</t>
        </is>
      </c>
      <c r="Q77" t="inlineStr">
        <is>
          <t>Inferno investments LLC</t>
        </is>
      </c>
      <c r="R77" t="inlineStr">
        <is>
          <t>entity</t>
        </is>
      </c>
      <c r="S77" t="inlineStr">
        <is>
          <t>85-2796541</t>
        </is>
      </c>
      <c r="T77" t="inlineStr">
        <is>
          <t>llc</t>
        </is>
      </c>
      <c r="U77" t="inlineStr">
        <is>
          <t>partnership</t>
        </is>
      </c>
      <c r="V77" t="inlineStr">
        <is>
          <t>no</t>
        </is>
      </c>
      <c r="W77" t="inlineStr">
        <is>
          <t>2</t>
        </is>
      </c>
      <c r="AC77" t="inlineStr">
        <is>
          <t>ach</t>
        </is>
      </c>
      <c r="AD77" t="inlineStr">
        <is>
          <t>Digital Federal Credit Union</t>
        </is>
      </c>
      <c r="AE77" t="inlineStr">
        <is>
          <t>checking</t>
        </is>
      </c>
      <c r="AF77" t="inlineStr">
        <is>
          <t>211391825</t>
        </is>
      </c>
      <c r="AG77" t="inlineStr">
        <is>
          <t>45411485</t>
        </is>
      </c>
      <c r="AK77" t="inlineStr">
        <is>
          <t>BAHEEN8W15_tax</t>
        </is>
      </c>
      <c r="AL77" t="inlineStr">
        <is>
          <t>BAHEEN8W15_tax</t>
        </is>
      </c>
      <c r="AM77" t="inlineStr">
        <is>
          <t>same_as_tax</t>
        </is>
      </c>
      <c r="AP77" t="inlineStr">
        <is>
          <t>Horizon Apartments</t>
        </is>
      </c>
      <c r="AQ77" t="inlineStr">
        <is>
          <t>Class A - Limited partners</t>
        </is>
      </c>
    </row>
    <row r="78">
      <c r="A78" t="inlineStr">
        <is>
          <t>redacted</t>
        </is>
      </c>
      <c r="C78" t="inlineStr">
        <is>
          <t>Petreca Investments, LLC-Series 5</t>
        </is>
      </c>
      <c r="D78" t="inlineStr">
        <is>
          <t>entity</t>
        </is>
      </c>
      <c r="E78" t="inlineStr">
        <is>
          <t>etl</t>
        </is>
      </c>
      <c r="F78" t="inlineStr">
        <is>
          <t>no</t>
        </is>
      </c>
      <c r="G78" t="inlineStr">
        <is>
          <t>Petreca</t>
        </is>
      </c>
      <c r="I78" t="inlineStr">
        <is>
          <t>Investments, LLC</t>
        </is>
      </c>
      <c r="J78" t="inlineStr">
        <is>
          <t>redacted</t>
        </is>
      </c>
      <c r="K78" t="inlineStr">
        <is>
          <t>2104138710</t>
        </is>
      </c>
      <c r="L78" t="inlineStr">
        <is>
          <t>013-37-8719</t>
        </is>
      </c>
      <c r="Q78" t="inlineStr">
        <is>
          <t>Petreca Investments, LLC-Series 5</t>
        </is>
      </c>
      <c r="R78" t="inlineStr">
        <is>
          <t>entity</t>
        </is>
      </c>
      <c r="S78" t="inlineStr">
        <is>
          <t>85-3033312</t>
        </is>
      </c>
      <c r="T78" t="inlineStr">
        <is>
          <t>individual</t>
        </is>
      </c>
      <c r="V78" t="inlineStr">
        <is>
          <t>yes</t>
        </is>
      </c>
      <c r="AC78" t="inlineStr">
        <is>
          <t>ach</t>
        </is>
      </c>
      <c r="AD78" t="inlineStr">
        <is>
          <t>Frost Bank</t>
        </is>
      </c>
      <c r="AE78" t="inlineStr">
        <is>
          <t>checking</t>
        </is>
      </c>
      <c r="AF78" t="inlineStr">
        <is>
          <t>114000093</t>
        </is>
      </c>
      <c r="AG78" t="inlineStr">
        <is>
          <t>792004623</t>
        </is>
      </c>
      <c r="AK78" t="inlineStr">
        <is>
          <t>4BM1E881IC_tax</t>
        </is>
      </c>
      <c r="AL78" t="inlineStr">
        <is>
          <t>4BM1E881IC_tax</t>
        </is>
      </c>
      <c r="AM78" t="inlineStr">
        <is>
          <t>same_as_tax</t>
        </is>
      </c>
      <c r="AO78" t="inlineStr">
        <is>
          <t>4BM1E881IC_bene</t>
        </is>
      </c>
      <c r="AP78" t="inlineStr">
        <is>
          <t>Horizon Apartments</t>
        </is>
      </c>
      <c r="AQ78" t="inlineStr">
        <is>
          <t>Class A - Limited partners</t>
        </is>
      </c>
    </row>
    <row r="79">
      <c r="A79" t="inlineStr">
        <is>
          <t>rhicken@me.com</t>
        </is>
      </c>
      <c r="C79" t="inlineStr">
        <is>
          <t>Randall V. Hicken</t>
        </is>
      </c>
      <c r="D79" t="inlineStr">
        <is>
          <t>individual</t>
        </is>
      </c>
      <c r="E79" t="inlineStr">
        <is>
          <t>etl</t>
        </is>
      </c>
      <c r="F79" t="inlineStr">
        <is>
          <t>no</t>
        </is>
      </c>
      <c r="G79" t="inlineStr">
        <is>
          <t>Randall</t>
        </is>
      </c>
      <c r="I79" t="inlineStr">
        <is>
          <t>Hicken</t>
        </is>
      </c>
      <c r="J79" t="inlineStr">
        <is>
          <t>rhicken@me.com</t>
        </is>
      </c>
      <c r="K79" t="inlineStr">
        <is>
          <t>2146754953</t>
        </is>
      </c>
      <c r="L79" t="inlineStr">
        <is>
          <t>473-90-1334</t>
        </is>
      </c>
      <c r="T79" t="inlineStr">
        <is>
          <t>individual</t>
        </is>
      </c>
      <c r="AC79" t="inlineStr">
        <is>
          <t>ach</t>
        </is>
      </c>
      <c r="AD79" t="inlineStr">
        <is>
          <t>Wells Fargo Checking 7013</t>
        </is>
      </c>
      <c r="AE79" t="inlineStr">
        <is>
          <t>checking</t>
        </is>
      </c>
      <c r="AF79" t="inlineStr">
        <is>
          <t>111900659</t>
        </is>
      </c>
      <c r="AG79" t="inlineStr">
        <is>
          <t>8935527013</t>
        </is>
      </c>
      <c r="AK79" t="inlineStr">
        <is>
          <t>1MG4XWSNEL_tax</t>
        </is>
      </c>
      <c r="AL79" t="inlineStr">
        <is>
          <t>1MG4XWSNEL_mail</t>
        </is>
      </c>
      <c r="AM79" t="inlineStr">
        <is>
          <t>add_new</t>
        </is>
      </c>
      <c r="AP79" t="inlineStr">
        <is>
          <t>Horizon Apartments</t>
        </is>
      </c>
      <c r="AQ79" t="inlineStr">
        <is>
          <t>Class A - Limited partners</t>
        </is>
      </c>
    </row>
    <row r="80">
      <c r="A80" t="inlineStr">
        <is>
          <t>john@johnstontx.com</t>
        </is>
      </c>
      <c r="C80" t="inlineStr">
        <is>
          <t>JD Syndicates, LLC</t>
        </is>
      </c>
      <c r="D80" t="inlineStr">
        <is>
          <t>entity</t>
        </is>
      </c>
      <c r="E80" t="inlineStr">
        <is>
          <t>etl</t>
        </is>
      </c>
      <c r="F80" t="inlineStr">
        <is>
          <t>no</t>
        </is>
      </c>
      <c r="G80" t="inlineStr">
        <is>
          <t>John</t>
        </is>
      </c>
      <c r="I80" t="inlineStr">
        <is>
          <t>Johnston</t>
        </is>
      </c>
      <c r="J80" t="inlineStr">
        <is>
          <t>john@johnstontx.com</t>
        </is>
      </c>
      <c r="K80" t="inlineStr">
        <is>
          <t>15127400827</t>
        </is>
      </c>
      <c r="L80" t="inlineStr">
        <is>
          <t>456-72-2319</t>
        </is>
      </c>
      <c r="Q80" t="inlineStr">
        <is>
          <t>JD Syndicates, LLC</t>
        </is>
      </c>
      <c r="R80" t="inlineStr">
        <is>
          <t>entity</t>
        </is>
      </c>
      <c r="S80" t="inlineStr">
        <is>
          <t>99-0967759</t>
        </is>
      </c>
      <c r="V80" t="inlineStr">
        <is>
          <t>yes</t>
        </is>
      </c>
      <c r="W80" t="inlineStr">
        <is>
          <t>2</t>
        </is>
      </c>
      <c r="AC80" t="inlineStr">
        <is>
          <t>ach</t>
        </is>
      </c>
      <c r="AD80" t="inlineStr">
        <is>
          <t>First State Bank Of Burnet</t>
        </is>
      </c>
      <c r="AE80" t="inlineStr">
        <is>
          <t>checking</t>
        </is>
      </c>
      <c r="AF80" t="inlineStr">
        <is>
          <t>114907387</t>
        </is>
      </c>
      <c r="AG80" t="inlineStr">
        <is>
          <t>200705445</t>
        </is>
      </c>
      <c r="AK80" t="inlineStr">
        <is>
          <t>79BPVZQTRE_tax</t>
        </is>
      </c>
      <c r="AL80" t="inlineStr">
        <is>
          <t>79BPVZQTRE_mail</t>
        </is>
      </c>
      <c r="AM80" t="inlineStr">
        <is>
          <t>add_new</t>
        </is>
      </c>
      <c r="AO80" t="inlineStr">
        <is>
          <t>79BPVZQTRE_bene</t>
        </is>
      </c>
      <c r="AP80" t="inlineStr">
        <is>
          <t>Horizon Apartments</t>
        </is>
      </c>
      <c r="AQ80" t="inlineStr">
        <is>
          <t>Class A - Limited partners</t>
        </is>
      </c>
    </row>
    <row r="81">
      <c r="A81" t="inlineStr">
        <is>
          <t>redacted</t>
        </is>
      </c>
      <c r="C81" t="inlineStr">
        <is>
          <t>Hector Arteaga</t>
        </is>
      </c>
      <c r="D81" t="inlineStr">
        <is>
          <t>individual</t>
        </is>
      </c>
      <c r="E81" t="inlineStr">
        <is>
          <t>etl</t>
        </is>
      </c>
      <c r="F81" t="inlineStr">
        <is>
          <t>no</t>
        </is>
      </c>
      <c r="G81" t="inlineStr">
        <is>
          <t>Hector A &amp; Michelle E</t>
        </is>
      </c>
      <c r="I81" t="inlineStr">
        <is>
          <t>Open Trails Capital</t>
        </is>
      </c>
      <c r="J81" t="inlineStr">
        <is>
          <t>redacted</t>
        </is>
      </c>
      <c r="K81" t="inlineStr">
        <is>
          <t>3463039574</t>
        </is>
      </c>
      <c r="L81" t="inlineStr">
        <is>
          <t>608-65-0029</t>
        </is>
      </c>
      <c r="T81" t="inlineStr">
        <is>
          <t>individual</t>
        </is>
      </c>
      <c r="AC81" t="inlineStr">
        <is>
          <t>ach</t>
        </is>
      </c>
      <c r="AD81" t="inlineStr">
        <is>
          <t>Chase Otp</t>
        </is>
      </c>
      <c r="AE81" t="inlineStr">
        <is>
          <t>checking</t>
        </is>
      </c>
      <c r="AF81" t="inlineStr">
        <is>
          <t>111000614</t>
        </is>
      </c>
      <c r="AG81" t="inlineStr">
        <is>
          <t>883628031</t>
        </is>
      </c>
      <c r="AK81" t="inlineStr">
        <is>
          <t>B1FJAV19DZ_tax</t>
        </is>
      </c>
      <c r="AL81" t="inlineStr">
        <is>
          <t>B1FJAV19DZ_tax</t>
        </is>
      </c>
      <c r="AM81" t="inlineStr">
        <is>
          <t>same_as_tax</t>
        </is>
      </c>
      <c r="AP81" t="inlineStr">
        <is>
          <t>Horizon Apartments</t>
        </is>
      </c>
      <c r="AQ81" t="inlineStr">
        <is>
          <t>Class A - Limited partners</t>
        </is>
      </c>
    </row>
    <row r="82">
      <c r="A82" t="inlineStr">
        <is>
          <t>redacted</t>
        </is>
      </c>
      <c r="C82" t="inlineStr">
        <is>
          <t>Volkinator Enterprises, Inc</t>
        </is>
      </c>
      <c r="D82" t="inlineStr">
        <is>
          <t>entity</t>
        </is>
      </c>
      <c r="E82" t="inlineStr">
        <is>
          <t>etl</t>
        </is>
      </c>
      <c r="F82" t="inlineStr">
        <is>
          <t>no</t>
        </is>
      </c>
      <c r="G82" t="inlineStr">
        <is>
          <t>mike</t>
        </is>
      </c>
      <c r="I82" t="inlineStr">
        <is>
          <t>volkin</t>
        </is>
      </c>
      <c r="J82" t="inlineStr">
        <is>
          <t>redacted</t>
        </is>
      </c>
      <c r="K82" t="inlineStr">
        <is>
          <t>707-292-6368</t>
        </is>
      </c>
      <c r="L82" t="inlineStr">
        <is>
          <t>092-58-2479</t>
        </is>
      </c>
      <c r="Q82" t="inlineStr">
        <is>
          <t>Volkinator Enterprises, Inc</t>
        </is>
      </c>
      <c r="R82" t="inlineStr">
        <is>
          <t>entity</t>
        </is>
      </c>
      <c r="S82" t="inlineStr">
        <is>
          <t>47-3776233</t>
        </is>
      </c>
      <c r="T82" t="inlineStr">
        <is>
          <t>s_corp</t>
        </is>
      </c>
      <c r="V82" t="inlineStr">
        <is>
          <t>no</t>
        </is>
      </c>
      <c r="W82" t="inlineStr">
        <is>
          <t>1</t>
        </is>
      </c>
      <c r="AC82" t="inlineStr">
        <is>
          <t>ach</t>
        </is>
      </c>
      <c r="AD82" t="inlineStr">
        <is>
          <t>Redwood</t>
        </is>
      </c>
      <c r="AE82" t="inlineStr">
        <is>
          <t>checking</t>
        </is>
      </c>
      <c r="AF82" t="inlineStr">
        <is>
          <t>321177586</t>
        </is>
      </c>
      <c r="AG82" t="inlineStr">
        <is>
          <t>653771</t>
        </is>
      </c>
      <c r="AK82" t="inlineStr">
        <is>
          <t>BRTUTFKP7I_tax</t>
        </is>
      </c>
      <c r="AL82" t="inlineStr">
        <is>
          <t>BRTUTFKP7I_tax</t>
        </is>
      </c>
      <c r="AM82" t="inlineStr">
        <is>
          <t>same_as_tax</t>
        </is>
      </c>
      <c r="AO82" t="inlineStr">
        <is>
          <t>BRTUTFKP7I_bene</t>
        </is>
      </c>
      <c r="AP82" t="inlineStr">
        <is>
          <t>Horizon Apartments</t>
        </is>
      </c>
      <c r="AQ82" t="inlineStr">
        <is>
          <t>Class A - Limited partners</t>
        </is>
      </c>
    </row>
    <row r="83">
      <c r="A83" t="inlineStr">
        <is>
          <t>josh@jlrmansions.com</t>
        </is>
      </c>
      <c r="C83" t="inlineStr">
        <is>
          <t>Quest Trust Company FBO Josh Dikoff IRA # 1760211</t>
        </is>
      </c>
      <c r="D83" t="inlineStr">
        <is>
          <t>ira</t>
        </is>
      </c>
      <c r="E83" t="inlineStr">
        <is>
          <t>etl</t>
        </is>
      </c>
      <c r="F83" t="inlineStr">
        <is>
          <t>no</t>
        </is>
      </c>
      <c r="G83" t="inlineStr">
        <is>
          <t>Josh</t>
        </is>
      </c>
      <c r="I83" t="inlineStr">
        <is>
          <t>Dikoff</t>
        </is>
      </c>
      <c r="J83" t="inlineStr">
        <is>
          <t>josh@jlrmansions.com</t>
        </is>
      </c>
      <c r="K83" t="inlineStr">
        <is>
          <t>5126732306</t>
        </is>
      </c>
      <c r="L83" t="inlineStr">
        <is>
          <t>502-78-0145</t>
        </is>
      </c>
      <c r="Q83" t="inlineStr">
        <is>
          <t>Quest Trust Company FBO Josh Dikoff IRA # 1760211</t>
        </is>
      </c>
      <c r="R83" t="inlineStr">
        <is>
          <t>ira</t>
        </is>
      </c>
      <c r="S83" t="inlineStr">
        <is>
          <t>61-1435085</t>
        </is>
      </c>
      <c r="T83" t="inlineStr">
        <is>
          <t>trust</t>
        </is>
      </c>
      <c r="X83" t="inlineStr">
        <is>
          <t>1760211</t>
        </is>
      </c>
      <c r="Y83" t="inlineStr">
        <is>
          <t>99-2049363</t>
        </is>
      </c>
      <c r="Z83" t="inlineStr">
        <is>
          <t>yes</t>
        </is>
      </c>
      <c r="AA83" t="inlineStr">
        <is>
          <t>Quest Trust Company FBO Josh Dikoff IRA # 1760211</t>
        </is>
      </c>
      <c r="AC83" t="inlineStr">
        <is>
          <t>ach</t>
        </is>
      </c>
      <c r="AD83" t="inlineStr">
        <is>
          <t>Frost Bank</t>
        </is>
      </c>
      <c r="AE83" t="inlineStr">
        <is>
          <t>checking</t>
        </is>
      </c>
      <c r="AF83" t="inlineStr">
        <is>
          <t>114000093</t>
        </is>
      </c>
      <c r="AG83" t="inlineStr">
        <is>
          <t>560065765</t>
        </is>
      </c>
      <c r="AI83" t="inlineStr">
        <is>
          <t>Thank you | Josh Dikoff IRA 1760211</t>
        </is>
      </c>
      <c r="AK83" t="inlineStr">
        <is>
          <t>DHCZSFI8JV_tax</t>
        </is>
      </c>
      <c r="AL83" t="inlineStr">
        <is>
          <t>DHCZSFI8JV_tax</t>
        </is>
      </c>
      <c r="AM83" t="inlineStr">
        <is>
          <t>same_as_tax</t>
        </is>
      </c>
      <c r="AP83" t="inlineStr">
        <is>
          <t>Horizon Apartments</t>
        </is>
      </c>
      <c r="AQ83" t="inlineStr">
        <is>
          <t>Class A - Limited partners</t>
        </is>
      </c>
    </row>
    <row r="84">
      <c r="A84" t="inlineStr">
        <is>
          <t>dwspers@proton.me</t>
        </is>
      </c>
      <c r="C84" t="inlineStr">
        <is>
          <t>Horizon Trust Company FBO Donnell Stewart Roth IRA #5875522</t>
        </is>
      </c>
      <c r="D84" t="inlineStr">
        <is>
          <t>ira</t>
        </is>
      </c>
      <c r="E84" t="inlineStr">
        <is>
          <t>etl</t>
        </is>
      </c>
      <c r="F84" t="inlineStr">
        <is>
          <t>no</t>
        </is>
      </c>
      <c r="G84" t="inlineStr">
        <is>
          <t>Donnell</t>
        </is>
      </c>
      <c r="I84" t="inlineStr">
        <is>
          <t>Stewart</t>
        </is>
      </c>
      <c r="J84" t="inlineStr">
        <is>
          <t>dwspers@proton.me</t>
        </is>
      </c>
      <c r="K84" t="inlineStr">
        <is>
          <t>13177644585</t>
        </is>
      </c>
      <c r="L84" t="inlineStr">
        <is>
          <t>304-82-3618</t>
        </is>
      </c>
      <c r="Q84" t="inlineStr">
        <is>
          <t>Horizon Trust Company FBO Donnell Stewart Roth IRA #5875522</t>
        </is>
      </c>
      <c r="R84" t="inlineStr">
        <is>
          <t>ira</t>
        </is>
      </c>
      <c r="S84" t="inlineStr">
        <is>
          <t>35-1076581</t>
        </is>
      </c>
      <c r="T84" t="inlineStr">
        <is>
          <t>individual</t>
        </is>
      </c>
      <c r="X84" t="inlineStr">
        <is>
          <t>5875522</t>
        </is>
      </c>
      <c r="Z84" t="inlineStr">
        <is>
          <t>yes</t>
        </is>
      </c>
      <c r="AA84" t="inlineStr">
        <is>
          <t>Horizon Trust Company FBO Donnell Stewart Roth IRA #5875522</t>
        </is>
      </c>
      <c r="AC84" t="inlineStr">
        <is>
          <t>ach</t>
        </is>
      </c>
      <c r="AD84" t="inlineStr">
        <is>
          <t>Donnell'S Sdira</t>
        </is>
      </c>
      <c r="AE84" t="inlineStr">
        <is>
          <t>checking</t>
        </is>
      </c>
      <c r="AF84" t="inlineStr">
        <is>
          <t>122402366</t>
        </is>
      </c>
      <c r="AG84" t="inlineStr">
        <is>
          <t>1010227882</t>
        </is>
      </c>
      <c r="AI84" t="inlineStr">
        <is>
          <t>Horizon Trust Company FBO Donnell Stewart Roth IRA5875522</t>
        </is>
      </c>
      <c r="AK84" t="inlineStr">
        <is>
          <t>9CEKIFRZWW_tax</t>
        </is>
      </c>
      <c r="AL84" t="inlineStr">
        <is>
          <t>9CEKIFRZWW_mail</t>
        </is>
      </c>
      <c r="AM84" t="inlineStr">
        <is>
          <t>add_new</t>
        </is>
      </c>
      <c r="AP84" t="inlineStr">
        <is>
          <t>Horizon Apartments</t>
        </is>
      </c>
      <c r="AQ84" t="inlineStr">
        <is>
          <t>Class A - Limited partners</t>
        </is>
      </c>
    </row>
    <row r="85">
      <c r="A85" t="inlineStr">
        <is>
          <t>itsme.cvk@gmail.com</t>
        </is>
      </c>
      <c r="C85" t="inlineStr">
        <is>
          <t>Sowjanya Chenji</t>
        </is>
      </c>
      <c r="D85" t="inlineStr">
        <is>
          <t>ira</t>
        </is>
      </c>
      <c r="E85" t="inlineStr">
        <is>
          <t>etl</t>
        </is>
      </c>
      <c r="F85" t="inlineStr">
        <is>
          <t>no</t>
        </is>
      </c>
      <c r="G85" t="inlineStr">
        <is>
          <t>VARUN KUMAR</t>
        </is>
      </c>
      <c r="I85" t="inlineStr">
        <is>
          <t>CHEPURI</t>
        </is>
      </c>
      <c r="J85" t="inlineStr">
        <is>
          <t>itsme.cvk@gmail.com</t>
        </is>
      </c>
      <c r="K85" t="inlineStr">
        <is>
          <t>3464008352</t>
        </is>
      </c>
      <c r="L85" t="inlineStr">
        <is>
          <t>651-79-7129</t>
        </is>
      </c>
      <c r="Q85" t="inlineStr">
        <is>
          <t>QUEST</t>
        </is>
      </c>
      <c r="R85" t="inlineStr">
        <is>
          <t>ira</t>
        </is>
      </c>
      <c r="S85" t="inlineStr">
        <is>
          <t>61-1435085</t>
        </is>
      </c>
      <c r="T85" t="inlineStr">
        <is>
          <t>individual</t>
        </is>
      </c>
      <c r="X85" t="inlineStr">
        <is>
          <t>4819111</t>
        </is>
      </c>
      <c r="Y85" t="inlineStr">
        <is>
          <t>994230764</t>
        </is>
      </c>
      <c r="Z85" t="inlineStr">
        <is>
          <t>yes</t>
        </is>
      </c>
      <c r="AA85" t="inlineStr">
        <is>
          <t>QUEST</t>
        </is>
      </c>
      <c r="AC85" t="inlineStr">
        <is>
          <t>ach</t>
        </is>
      </c>
      <c r="AD85" t="inlineStr">
        <is>
          <t>Sowji Dcu</t>
        </is>
      </c>
      <c r="AE85" t="inlineStr">
        <is>
          <t>checking</t>
        </is>
      </c>
      <c r="AF85" t="inlineStr">
        <is>
          <t>211391825</t>
        </is>
      </c>
      <c r="AG85" t="inlineStr">
        <is>
          <t>42236000</t>
        </is>
      </c>
      <c r="AK85" t="inlineStr">
        <is>
          <t>BRC7B05K64_tax</t>
        </is>
      </c>
      <c r="AL85" t="inlineStr">
        <is>
          <t>BRC7B05K64_mail</t>
        </is>
      </c>
      <c r="AM85" t="inlineStr">
        <is>
          <t>add_new</t>
        </is>
      </c>
      <c r="AP85" t="inlineStr">
        <is>
          <t>Horizon Apartments</t>
        </is>
      </c>
      <c r="AQ85" t="inlineStr">
        <is>
          <t>Class A - Limited partners</t>
        </is>
      </c>
    </row>
    <row r="86">
      <c r="A86" t="inlineStr">
        <is>
          <t>itsme.cvk@gmail.com</t>
        </is>
      </c>
      <c r="C86" t="inlineStr">
        <is>
          <t>VARUN KUMAR CHEPURI</t>
        </is>
      </c>
      <c r="D86" t="inlineStr">
        <is>
          <t>individual</t>
        </is>
      </c>
      <c r="E86" t="inlineStr">
        <is>
          <t>etl</t>
        </is>
      </c>
      <c r="F86" t="inlineStr">
        <is>
          <t>no</t>
        </is>
      </c>
      <c r="G86" t="inlineStr">
        <is>
          <t>VARUN KUMAR</t>
        </is>
      </c>
      <c r="I86" t="inlineStr">
        <is>
          <t>CHEPURI</t>
        </is>
      </c>
      <c r="J86" t="inlineStr">
        <is>
          <t>itsme.cvk@gmail.com</t>
        </is>
      </c>
      <c r="K86" t="inlineStr">
        <is>
          <t>3464008352</t>
        </is>
      </c>
      <c r="L86" t="inlineStr">
        <is>
          <t>727-19-5498</t>
        </is>
      </c>
      <c r="T86" t="inlineStr">
        <is>
          <t>individual</t>
        </is>
      </c>
      <c r="AC86" t="inlineStr">
        <is>
          <t>ach</t>
        </is>
      </c>
      <c r="AD86" t="inlineStr">
        <is>
          <t>Varun Dcu</t>
        </is>
      </c>
      <c r="AE86" t="inlineStr">
        <is>
          <t>checking</t>
        </is>
      </c>
      <c r="AF86" t="inlineStr">
        <is>
          <t>211391825</t>
        </is>
      </c>
      <c r="AG86" t="inlineStr">
        <is>
          <t>42059386</t>
        </is>
      </c>
      <c r="AK86" t="inlineStr">
        <is>
          <t>24DS29DZ44_tax</t>
        </is>
      </c>
      <c r="AL86" t="inlineStr">
        <is>
          <t>24DS29DZ44_tax</t>
        </is>
      </c>
      <c r="AM86" t="inlineStr">
        <is>
          <t>same_as_tax</t>
        </is>
      </c>
      <c r="AP86" t="inlineStr">
        <is>
          <t>Horizon Apartments</t>
        </is>
      </c>
      <c r="AQ86" t="inlineStr">
        <is>
          <t>Class A - Limited partners</t>
        </is>
      </c>
    </row>
    <row r="87">
      <c r="A87" t="inlineStr">
        <is>
          <t>dwspers@proton.me</t>
        </is>
      </c>
      <c r="C87" t="inlineStr">
        <is>
          <t>Donnell Stewart</t>
        </is>
      </c>
      <c r="D87" t="inlineStr">
        <is>
          <t>individual</t>
        </is>
      </c>
      <c r="E87" t="inlineStr">
        <is>
          <t>etl</t>
        </is>
      </c>
      <c r="F87" t="inlineStr">
        <is>
          <t>no</t>
        </is>
      </c>
      <c r="G87" t="inlineStr">
        <is>
          <t>Donnell</t>
        </is>
      </c>
      <c r="I87" t="inlineStr">
        <is>
          <t>Stewart</t>
        </is>
      </c>
      <c r="J87" t="inlineStr">
        <is>
          <t>dwspers@proton.me</t>
        </is>
      </c>
      <c r="K87" t="inlineStr">
        <is>
          <t>13177644585</t>
        </is>
      </c>
      <c r="L87" t="inlineStr">
        <is>
          <t>304-82-3618</t>
        </is>
      </c>
      <c r="T87" t="inlineStr">
        <is>
          <t>individual</t>
        </is>
      </c>
      <c r="AC87" t="inlineStr">
        <is>
          <t>ach</t>
        </is>
      </c>
      <c r="AD87" t="inlineStr">
        <is>
          <t>Navy Federal</t>
        </is>
      </c>
      <c r="AE87" t="inlineStr">
        <is>
          <t>checking</t>
        </is>
      </c>
      <c r="AF87" t="inlineStr">
        <is>
          <t>256074974</t>
        </is>
      </c>
      <c r="AG87" t="inlineStr">
        <is>
          <t>7168145527</t>
        </is>
      </c>
      <c r="AK87" t="inlineStr">
        <is>
          <t>DDLGH82RQ3_tax</t>
        </is>
      </c>
      <c r="AL87" t="inlineStr">
        <is>
          <t>DDLGH82RQ3_tax</t>
        </is>
      </c>
      <c r="AM87" t="inlineStr">
        <is>
          <t>same_as_tax</t>
        </is>
      </c>
      <c r="AP87" t="inlineStr">
        <is>
          <t>Horizon Apartments</t>
        </is>
      </c>
      <c r="AQ87" t="inlineStr">
        <is>
          <t>Class A - Limited partners</t>
        </is>
      </c>
    </row>
    <row r="88">
      <c r="A88" t="inlineStr">
        <is>
          <t>coinda.sanchez@gmail.com</t>
        </is>
      </c>
      <c r="C88" t="inlineStr">
        <is>
          <t>Billionaires Real Estate llc</t>
        </is>
      </c>
      <c r="D88" t="inlineStr">
        <is>
          <t>entity</t>
        </is>
      </c>
      <c r="E88" t="inlineStr">
        <is>
          <t>etl</t>
        </is>
      </c>
      <c r="F88" t="inlineStr">
        <is>
          <t>no</t>
        </is>
      </c>
      <c r="G88" t="inlineStr">
        <is>
          <t>COHINDA</t>
        </is>
      </c>
      <c r="I88" t="inlineStr">
        <is>
          <t>SANCHEZ</t>
        </is>
      </c>
      <c r="J88" t="inlineStr">
        <is>
          <t>coinda.sanchez@gmail.com</t>
        </is>
      </c>
      <c r="K88" t="inlineStr">
        <is>
          <t>8056147898</t>
        </is>
      </c>
      <c r="L88" t="inlineStr">
        <is>
          <t>614-31-2666</t>
        </is>
      </c>
      <c r="Q88" t="inlineStr">
        <is>
          <t>Billionaires Real Estate llc</t>
        </is>
      </c>
      <c r="R88" t="inlineStr">
        <is>
          <t>entity</t>
        </is>
      </c>
      <c r="S88" t="inlineStr">
        <is>
          <t>92-2719267</t>
        </is>
      </c>
      <c r="T88" t="inlineStr">
        <is>
          <t>llc</t>
        </is>
      </c>
      <c r="V88" t="inlineStr">
        <is>
          <t>no</t>
        </is>
      </c>
      <c r="W88" t="inlineStr">
        <is>
          <t>1</t>
        </is>
      </c>
      <c r="AC88" t="inlineStr">
        <is>
          <t>check</t>
        </is>
      </c>
      <c r="AJ88" t="inlineStr">
        <is>
          <t>Billionaires Real Estate llc</t>
        </is>
      </c>
      <c r="AK88" t="inlineStr">
        <is>
          <t>857CIF02XH_tax</t>
        </is>
      </c>
      <c r="AL88" t="inlineStr">
        <is>
          <t>857CIF02XH_tax</t>
        </is>
      </c>
      <c r="AM88" t="inlineStr">
        <is>
          <t>same_as_tax</t>
        </is>
      </c>
      <c r="AN88" t="inlineStr">
        <is>
          <t>857CIF02XH_check</t>
        </is>
      </c>
      <c r="AO88" t="inlineStr">
        <is>
          <t>857CIF02XH_bene</t>
        </is>
      </c>
      <c r="AP88" t="inlineStr">
        <is>
          <t>Horizon Apartments</t>
        </is>
      </c>
      <c r="AQ88" t="inlineStr">
        <is>
          <t>Class A - Limited partners</t>
        </is>
      </c>
    </row>
    <row r="89">
      <c r="A89" t="inlineStr">
        <is>
          <t>campbell.scott.charles@gmail.com</t>
        </is>
      </c>
      <c r="C89" t="inlineStr">
        <is>
          <t>Scott Campbell</t>
        </is>
      </c>
      <c r="D89" t="inlineStr">
        <is>
          <t>individual</t>
        </is>
      </c>
      <c r="E89" t="inlineStr">
        <is>
          <t>etl</t>
        </is>
      </c>
      <c r="F89" t="inlineStr">
        <is>
          <t>no</t>
        </is>
      </c>
      <c r="G89" t="inlineStr">
        <is>
          <t>Scott</t>
        </is>
      </c>
      <c r="I89" t="inlineStr">
        <is>
          <t>Campbell</t>
        </is>
      </c>
      <c r="J89" t="inlineStr">
        <is>
          <t>campbell.scott.charles@gmail.com</t>
        </is>
      </c>
      <c r="K89" t="inlineStr">
        <is>
          <t>2163470085</t>
        </is>
      </c>
      <c r="L89" t="inlineStr">
        <is>
          <t>270-94-0427</t>
        </is>
      </c>
      <c r="T89" t="inlineStr">
        <is>
          <t>individual</t>
        </is>
      </c>
      <c r="AC89" t="inlineStr">
        <is>
          <t>ach</t>
        </is>
      </c>
      <c r="AD89" t="inlineStr">
        <is>
          <t>Chase</t>
        </is>
      </c>
      <c r="AE89" t="inlineStr">
        <is>
          <t>checking</t>
        </is>
      </c>
      <c r="AF89" t="inlineStr">
        <is>
          <t>102001017</t>
        </is>
      </c>
      <c r="AG89" t="inlineStr">
        <is>
          <t>213366898</t>
        </is>
      </c>
      <c r="AK89" t="inlineStr">
        <is>
          <t>7AP1ARN6W1_tax</t>
        </is>
      </c>
      <c r="AL89" t="inlineStr">
        <is>
          <t>7AP1ARN6W1_tax</t>
        </is>
      </c>
      <c r="AM89" t="inlineStr">
        <is>
          <t>same_as_tax</t>
        </is>
      </c>
      <c r="AP89" t="inlineStr">
        <is>
          <t>Horizon Apartments</t>
        </is>
      </c>
      <c r="AQ89" t="inlineStr">
        <is>
          <t>Class A - Limited partners</t>
        </is>
      </c>
    </row>
    <row r="90">
      <c r="A90" t="inlineStr">
        <is>
          <t>dwspers@proton.me</t>
        </is>
      </c>
      <c r="C90" t="inlineStr">
        <is>
          <t>Horizon Trust Company FBO Donnell Stewart Traditional IRA #5875521</t>
        </is>
      </c>
      <c r="D90" t="inlineStr">
        <is>
          <t>ira</t>
        </is>
      </c>
      <c r="E90" t="inlineStr">
        <is>
          <t>etl</t>
        </is>
      </c>
      <c r="F90" t="inlineStr">
        <is>
          <t>no</t>
        </is>
      </c>
      <c r="G90" t="inlineStr">
        <is>
          <t>Donnell</t>
        </is>
      </c>
      <c r="I90" t="inlineStr">
        <is>
          <t>Stewart</t>
        </is>
      </c>
      <c r="J90" t="inlineStr">
        <is>
          <t>dwspers@proton.me</t>
        </is>
      </c>
      <c r="K90" t="inlineStr">
        <is>
          <t>13177644585</t>
        </is>
      </c>
      <c r="L90" t="inlineStr">
        <is>
          <t>304-82-3618</t>
        </is>
      </c>
      <c r="Q90" t="inlineStr">
        <is>
          <t>Horizon Trust Company FBO Donnell Stewart Traditional IRA #5875521</t>
        </is>
      </c>
      <c r="R90" t="inlineStr">
        <is>
          <t>ira</t>
        </is>
      </c>
      <c r="S90" t="inlineStr">
        <is>
          <t>35-1076581</t>
        </is>
      </c>
      <c r="T90" t="inlineStr">
        <is>
          <t>individual</t>
        </is>
      </c>
      <c r="X90" t="inlineStr">
        <is>
          <t>5875521</t>
        </is>
      </c>
      <c r="Z90" t="inlineStr">
        <is>
          <t>yes</t>
        </is>
      </c>
      <c r="AA90" t="inlineStr">
        <is>
          <t>Horizon Trust Company FBO Donnell Stewart Traditional IRA #5875521</t>
        </is>
      </c>
      <c r="AC90" t="inlineStr">
        <is>
          <t>ach</t>
        </is>
      </c>
      <c r="AD90" t="inlineStr">
        <is>
          <t>Donnell'S Sdira</t>
        </is>
      </c>
      <c r="AE90" t="inlineStr">
        <is>
          <t>checking</t>
        </is>
      </c>
      <c r="AF90" t="inlineStr">
        <is>
          <t>122402366</t>
        </is>
      </c>
      <c r="AG90" t="inlineStr">
        <is>
          <t>1010227882</t>
        </is>
      </c>
      <c r="AI90" t="inlineStr">
        <is>
          <t>Horizon Trust Company FBO Donnell Stewart Roth IRA5875522</t>
        </is>
      </c>
      <c r="AK90" t="inlineStr">
        <is>
          <t>CI3W9L2063_tax</t>
        </is>
      </c>
      <c r="AL90" t="inlineStr">
        <is>
          <t>CI3W9L2063_mail</t>
        </is>
      </c>
      <c r="AM90" t="inlineStr">
        <is>
          <t>add_new</t>
        </is>
      </c>
      <c r="AP90" t="inlineStr">
        <is>
          <t>Horizon Apartments</t>
        </is>
      </c>
      <c r="AQ90" t="inlineStr">
        <is>
          <t>Class A - Limited partners</t>
        </is>
      </c>
    </row>
    <row r="91">
      <c r="A91" t="inlineStr">
        <is>
          <t>asifinc@gmail.com</t>
        </is>
      </c>
      <c r="C91" t="inlineStr">
        <is>
          <t>Inspira Financial Trust, LLC FBO Nadia Eesa IRA #4775511</t>
        </is>
      </c>
      <c r="D91" t="inlineStr">
        <is>
          <t>ira</t>
        </is>
      </c>
      <c r="E91" t="inlineStr">
        <is>
          <t>etl</t>
        </is>
      </c>
      <c r="F91" t="inlineStr">
        <is>
          <t>no</t>
        </is>
      </c>
      <c r="G91" t="inlineStr">
        <is>
          <t>Nadia Eesa</t>
        </is>
      </c>
      <c r="I91" t="inlineStr">
        <is>
          <t>shared user</t>
        </is>
      </c>
      <c r="J91" t="inlineStr">
        <is>
          <t>asifinc@gmail.com</t>
        </is>
      </c>
      <c r="K91" t="inlineStr">
        <is>
          <t>5129714540</t>
        </is>
      </c>
      <c r="L91" t="inlineStr">
        <is>
          <t>380-51-1761</t>
        </is>
      </c>
      <c r="Q91" t="inlineStr">
        <is>
          <t>Quest Trust Company FBO Nadia Eesa IRA #4775511</t>
        </is>
      </c>
      <c r="R91" t="inlineStr">
        <is>
          <t>ira</t>
        </is>
      </c>
      <c r="S91" t="inlineStr">
        <is>
          <t>11-1111111</t>
        </is>
      </c>
      <c r="T91" t="inlineStr">
        <is>
          <t>individual</t>
        </is>
      </c>
      <c r="X91" t="inlineStr">
        <is>
          <t>4775511</t>
        </is>
      </c>
      <c r="Y91" t="inlineStr">
        <is>
          <t>994834513</t>
        </is>
      </c>
      <c r="Z91" t="inlineStr">
        <is>
          <t>yes</t>
        </is>
      </c>
      <c r="AA91" t="inlineStr">
        <is>
          <t>Quest Trust Company FBO Nadia Eesa IRA #4775511</t>
        </is>
      </c>
      <c r="AC91" t="inlineStr">
        <is>
          <t>ach</t>
        </is>
      </c>
      <c r="AD91" t="inlineStr">
        <is>
          <t>Nadia Eesa Ira 4775511</t>
        </is>
      </c>
      <c r="AE91" t="inlineStr">
        <is>
          <t>checking</t>
        </is>
      </c>
      <c r="AF91" t="inlineStr">
        <is>
          <t>063114661</t>
        </is>
      </c>
      <c r="AG91" t="inlineStr">
        <is>
          <t>4007009576</t>
        </is>
      </c>
      <c r="AI91" t="inlineStr">
        <is>
          <t>Nadia Eesa IRA 4775511</t>
        </is>
      </c>
      <c r="AK91" t="inlineStr">
        <is>
          <t>92LZWX8CLW_tax</t>
        </is>
      </c>
      <c r="AL91" t="inlineStr">
        <is>
          <t>92LZWX8CLW_tax</t>
        </is>
      </c>
      <c r="AM91" t="inlineStr">
        <is>
          <t>same_as_tax</t>
        </is>
      </c>
      <c r="AP91" t="inlineStr">
        <is>
          <t>Horizon Apartments</t>
        </is>
      </c>
      <c r="AQ91" t="inlineStr">
        <is>
          <t>Class A - Limited partners</t>
        </is>
      </c>
    </row>
    <row r="92">
      <c r="A92" t="inlineStr">
        <is>
          <t>properties@fourscoreinv.com</t>
        </is>
      </c>
      <c r="C92" t="inlineStr">
        <is>
          <t>Restoration Solo Trust</t>
        </is>
      </c>
      <c r="D92" t="inlineStr">
        <is>
          <t>ira</t>
        </is>
      </c>
      <c r="E92" t="inlineStr">
        <is>
          <t>etl</t>
        </is>
      </c>
      <c r="F92" t="inlineStr">
        <is>
          <t>no</t>
        </is>
      </c>
      <c r="G92" t="inlineStr">
        <is>
          <t>William</t>
        </is>
      </c>
      <c r="I92" t="inlineStr">
        <is>
          <t>Manno</t>
        </is>
      </c>
      <c r="J92" t="inlineStr">
        <is>
          <t>properties@fourscoreinv.com</t>
        </is>
      </c>
      <c r="K92" t="inlineStr">
        <is>
          <t>5122708969</t>
        </is>
      </c>
      <c r="L92" t="inlineStr">
        <is>
          <t>466-31-1064</t>
        </is>
      </c>
      <c r="Q92" t="inlineStr">
        <is>
          <t>Monarch IRA</t>
        </is>
      </c>
      <c r="R92" t="inlineStr">
        <is>
          <t>ira</t>
        </is>
      </c>
      <c r="S92" t="inlineStr">
        <is>
          <t>46-6311062</t>
        </is>
      </c>
      <c r="T92" t="inlineStr">
        <is>
          <t>trust</t>
        </is>
      </c>
      <c r="X92" t="inlineStr">
        <is>
          <t>6002430</t>
        </is>
      </c>
      <c r="Y92" t="inlineStr">
        <is>
          <t>932456912</t>
        </is>
      </c>
      <c r="Z92" t="inlineStr">
        <is>
          <t>yes</t>
        </is>
      </c>
      <c r="AA92" t="inlineStr">
        <is>
          <t>Monarch IRA</t>
        </is>
      </c>
      <c r="AC92" t="inlineStr">
        <is>
          <t>ach</t>
        </is>
      </c>
      <c r="AD92" t="inlineStr">
        <is>
          <t>Solera Bank</t>
        </is>
      </c>
      <c r="AE92" t="inlineStr">
        <is>
          <t>checking</t>
        </is>
      </c>
      <c r="AF92" t="inlineStr">
        <is>
          <t>107007281</t>
        </is>
      </c>
      <c r="AG92" t="inlineStr">
        <is>
          <t>6002430</t>
        </is>
      </c>
      <c r="AI92" t="inlineStr">
        <is>
          <t>This is transactional account for our Traditional and Roth IRA's which all have separate account numbers.  Bonnie J. Manno is co-trustee.</t>
        </is>
      </c>
      <c r="AK92" t="inlineStr">
        <is>
          <t>5TGSX0MLLC_tax</t>
        </is>
      </c>
      <c r="AL92" t="inlineStr">
        <is>
          <t>5TGSX0MLLC_tax</t>
        </is>
      </c>
      <c r="AM92" t="inlineStr">
        <is>
          <t>same_as_tax</t>
        </is>
      </c>
      <c r="AP92" t="inlineStr">
        <is>
          <t>Horizon Apartments</t>
        </is>
      </c>
      <c r="AQ92" t="inlineStr">
        <is>
          <t>Class A - Limited partners</t>
        </is>
      </c>
    </row>
    <row r="93">
      <c r="A93" t="inlineStr">
        <is>
          <t>redacted</t>
        </is>
      </c>
      <c r="C93" t="inlineStr">
        <is>
          <t>David Thomas Carse</t>
        </is>
      </c>
      <c r="D93" t="inlineStr">
        <is>
          <t>individual</t>
        </is>
      </c>
      <c r="E93" t="inlineStr">
        <is>
          <t>etl</t>
        </is>
      </c>
      <c r="F93" t="inlineStr">
        <is>
          <t>no</t>
        </is>
      </c>
      <c r="G93" t="inlineStr">
        <is>
          <t>David Thomas</t>
        </is>
      </c>
      <c r="I93" t="inlineStr">
        <is>
          <t>Carse</t>
        </is>
      </c>
      <c r="J93" t="inlineStr">
        <is>
          <t>redacted</t>
        </is>
      </c>
      <c r="K93" t="inlineStr">
        <is>
          <t>3212715766</t>
        </is>
      </c>
      <c r="L93" t="inlineStr">
        <is>
          <t>295-62-4876</t>
        </is>
      </c>
      <c r="T93" t="inlineStr">
        <is>
          <t>individual</t>
        </is>
      </c>
      <c r="AC93" t="inlineStr">
        <is>
          <t>ach</t>
        </is>
      </c>
      <c r="AK93" t="inlineStr">
        <is>
          <t>4EUOPEY4KD_tax</t>
        </is>
      </c>
      <c r="AL93" t="inlineStr">
        <is>
          <t>4EUOPEY4KD_tax</t>
        </is>
      </c>
      <c r="AM93" t="inlineStr">
        <is>
          <t>same_as_tax</t>
        </is>
      </c>
      <c r="AP93" t="inlineStr">
        <is>
          <t>Horizon Apartments</t>
        </is>
      </c>
      <c r="AQ93" t="inlineStr">
        <is>
          <t>Class A - Limited partners</t>
        </is>
      </c>
    </row>
    <row r="94">
      <c r="A94" t="inlineStr">
        <is>
          <t>redacted</t>
        </is>
      </c>
      <c r="C94" t="inlineStr">
        <is>
          <t>Directed Trust Company FBO Lisa Lacey IRA 7468568</t>
        </is>
      </c>
      <c r="D94" t="inlineStr">
        <is>
          <t>ira</t>
        </is>
      </c>
      <c r="E94" t="inlineStr">
        <is>
          <t>etl</t>
        </is>
      </c>
      <c r="F94" t="inlineStr">
        <is>
          <t>no</t>
        </is>
      </c>
      <c r="G94" t="inlineStr">
        <is>
          <t>Lisa</t>
        </is>
      </c>
      <c r="I94" t="inlineStr">
        <is>
          <t>Lacey</t>
        </is>
      </c>
      <c r="J94" t="inlineStr">
        <is>
          <t>redacted</t>
        </is>
      </c>
      <c r="K94" t="inlineStr">
        <is>
          <t>512-578-6332</t>
        </is>
      </c>
      <c r="L94" t="inlineStr">
        <is>
          <t>419-02-1075</t>
        </is>
      </c>
      <c r="Q94" t="inlineStr">
        <is>
          <t>Quest Trust Company FBO Lisa Lacey IRA #2792611</t>
        </is>
      </c>
      <c r="R94" t="inlineStr">
        <is>
          <t>ira</t>
        </is>
      </c>
      <c r="S94" t="inlineStr">
        <is>
          <t>37-1913185</t>
        </is>
      </c>
      <c r="T94" t="inlineStr">
        <is>
          <t>individual</t>
        </is>
      </c>
      <c r="X94" t="inlineStr">
        <is>
          <t>7468568</t>
        </is>
      </c>
      <c r="Y94" t="inlineStr">
        <is>
          <t>991809258</t>
        </is>
      </c>
      <c r="Z94" t="inlineStr">
        <is>
          <t>yes</t>
        </is>
      </c>
      <c r="AA94" t="inlineStr">
        <is>
          <t>Quest Trust Company FBO Lisa Lacey IRA #2792611</t>
        </is>
      </c>
      <c r="AC94" t="inlineStr">
        <is>
          <t>ach</t>
        </is>
      </c>
      <c r="AD94" t="inlineStr">
        <is>
          <t>Directed Trust Company Bank (Ach) Lisa</t>
        </is>
      </c>
      <c r="AE94" t="inlineStr">
        <is>
          <t>checking</t>
        </is>
      </c>
      <c r="AF94" t="inlineStr">
        <is>
          <t>124002971</t>
        </is>
      </c>
      <c r="AG94" t="inlineStr">
        <is>
          <t>8450721009</t>
        </is>
      </c>
      <c r="AI94" t="inlineStr">
        <is>
          <t>Lisa Lacey Roth IRA 7761549</t>
        </is>
      </c>
      <c r="AK94" t="inlineStr">
        <is>
          <t>1537F853XE_tax</t>
        </is>
      </c>
      <c r="AL94" t="inlineStr">
        <is>
          <t>1537F853XE_tax</t>
        </is>
      </c>
      <c r="AM94" t="inlineStr">
        <is>
          <t>same_as_tax</t>
        </is>
      </c>
      <c r="AP94" t="inlineStr">
        <is>
          <t>Horizon Apartments</t>
        </is>
      </c>
      <c r="AQ94" t="inlineStr">
        <is>
          <t>Class A - Limited partners</t>
        </is>
      </c>
    </row>
    <row r="95">
      <c r="A95" t="inlineStr">
        <is>
          <t>redacted</t>
        </is>
      </c>
      <c r="C95" t="inlineStr">
        <is>
          <t>Directed Trust Company FBO Lisa Lacey Roth IRA 7761549</t>
        </is>
      </c>
      <c r="D95" t="inlineStr">
        <is>
          <t>ira</t>
        </is>
      </c>
      <c r="E95" t="inlineStr">
        <is>
          <t>etl</t>
        </is>
      </c>
      <c r="F95" t="inlineStr">
        <is>
          <t>no</t>
        </is>
      </c>
      <c r="G95" t="inlineStr">
        <is>
          <t>Lisa</t>
        </is>
      </c>
      <c r="I95" t="inlineStr">
        <is>
          <t>Lacey</t>
        </is>
      </c>
      <c r="J95" t="inlineStr">
        <is>
          <t>redacted</t>
        </is>
      </c>
      <c r="K95" t="inlineStr">
        <is>
          <t>512-578-6332</t>
        </is>
      </c>
      <c r="L95" t="inlineStr">
        <is>
          <t>419-02-1075</t>
        </is>
      </c>
      <c r="Q95" t="inlineStr">
        <is>
          <t>Quest Trust Company FBO Lisa Lacey IRA #2792622</t>
        </is>
      </c>
      <c r="R95" t="inlineStr">
        <is>
          <t>ira</t>
        </is>
      </c>
      <c r="S95" t="inlineStr">
        <is>
          <t>37-1913185</t>
        </is>
      </c>
      <c r="T95" t="inlineStr">
        <is>
          <t>other (Roth IRA)</t>
        </is>
      </c>
      <c r="X95" t="inlineStr">
        <is>
          <t>7761549</t>
        </is>
      </c>
      <c r="Y95" t="inlineStr">
        <is>
          <t>992050182</t>
        </is>
      </c>
      <c r="Z95" t="inlineStr">
        <is>
          <t>yes</t>
        </is>
      </c>
      <c r="AA95" t="inlineStr">
        <is>
          <t>Quest Trust Company FBO Lisa Lacey IRA #2792622</t>
        </is>
      </c>
      <c r="AC95" t="inlineStr">
        <is>
          <t>ach</t>
        </is>
      </c>
      <c r="AD95" t="inlineStr">
        <is>
          <t>Directed Trust Company Bank (Ach) Lisa</t>
        </is>
      </c>
      <c r="AE95" t="inlineStr">
        <is>
          <t>checking</t>
        </is>
      </c>
      <c r="AF95" t="inlineStr">
        <is>
          <t>124002971</t>
        </is>
      </c>
      <c r="AG95" t="inlineStr">
        <is>
          <t>8450721009</t>
        </is>
      </c>
      <c r="AI95" t="inlineStr">
        <is>
          <t>Lisa Lacey Roth IRA 7761549</t>
        </is>
      </c>
      <c r="AK95" t="inlineStr">
        <is>
          <t>5B4OUOPJJN_tax</t>
        </is>
      </c>
      <c r="AL95" t="inlineStr">
        <is>
          <t>5B4OUOPJJN_tax</t>
        </is>
      </c>
      <c r="AM95" t="inlineStr">
        <is>
          <t>same_as_tax</t>
        </is>
      </c>
      <c r="AP95" t="inlineStr">
        <is>
          <t>Horizon Apartments</t>
        </is>
      </c>
      <c r="AQ95" t="inlineStr">
        <is>
          <t>Class A - Limited partners</t>
        </is>
      </c>
    </row>
    <row r="96">
      <c r="A96" t="inlineStr">
        <is>
          <t>redacted</t>
        </is>
      </c>
      <c r="C96" t="inlineStr">
        <is>
          <t>Victor Collazo</t>
        </is>
      </c>
      <c r="D96" t="inlineStr">
        <is>
          <t>individual</t>
        </is>
      </c>
      <c r="E96" t="inlineStr">
        <is>
          <t>etl</t>
        </is>
      </c>
      <c r="F96" t="inlineStr">
        <is>
          <t>no</t>
        </is>
      </c>
      <c r="G96" t="inlineStr">
        <is>
          <t>Victor</t>
        </is>
      </c>
      <c r="I96" t="inlineStr">
        <is>
          <t>Collazo</t>
        </is>
      </c>
      <c r="J96" t="inlineStr">
        <is>
          <t>redacted</t>
        </is>
      </c>
      <c r="K96" t="inlineStr">
        <is>
          <t>4073711466</t>
        </is>
      </c>
      <c r="L96" t="inlineStr">
        <is>
          <t>392-84-0143</t>
        </is>
      </c>
      <c r="T96" t="inlineStr">
        <is>
          <t>individual</t>
        </is>
      </c>
      <c r="AC96" t="inlineStr">
        <is>
          <t>ach</t>
        </is>
      </c>
      <c r="AD96" t="inlineStr">
        <is>
          <t>Chase</t>
        </is>
      </c>
      <c r="AE96" t="inlineStr">
        <is>
          <t>checking</t>
        </is>
      </c>
      <c r="AF96" t="inlineStr">
        <is>
          <t>071000013</t>
        </is>
      </c>
      <c r="AG96" t="inlineStr">
        <is>
          <t>908581796</t>
        </is>
      </c>
      <c r="AK96" t="inlineStr">
        <is>
          <t>3SIEEG78EU_tax</t>
        </is>
      </c>
      <c r="AL96" t="inlineStr">
        <is>
          <t>3SIEEG78EU_tax</t>
        </is>
      </c>
      <c r="AM96" t="inlineStr">
        <is>
          <t>same_as_tax</t>
        </is>
      </c>
      <c r="AP96" t="inlineStr">
        <is>
          <t>Horizon Apartments</t>
        </is>
      </c>
      <c r="AQ96" t="inlineStr">
        <is>
          <t>Class A - Limited partners</t>
        </is>
      </c>
    </row>
    <row r="97">
      <c r="A97" t="inlineStr">
        <is>
          <t>redacted</t>
        </is>
      </c>
      <c r="C97" t="inlineStr">
        <is>
          <t>Karla Eggleton</t>
        </is>
      </c>
      <c r="D97" t="inlineStr">
        <is>
          <t>individual</t>
        </is>
      </c>
      <c r="E97" t="inlineStr">
        <is>
          <t>etl</t>
        </is>
      </c>
      <c r="F97" t="inlineStr">
        <is>
          <t>no</t>
        </is>
      </c>
      <c r="G97" t="inlineStr">
        <is>
          <t>Karla</t>
        </is>
      </c>
      <c r="I97" t="inlineStr">
        <is>
          <t>Eggleton</t>
        </is>
      </c>
      <c r="J97" t="inlineStr">
        <is>
          <t>redacted</t>
        </is>
      </c>
      <c r="K97" t="inlineStr">
        <is>
          <t>+525583306842</t>
        </is>
      </c>
      <c r="L97" t="inlineStr">
        <is>
          <t>111-11-1111</t>
        </is>
      </c>
      <c r="T97" t="inlineStr">
        <is>
          <t>individual</t>
        </is>
      </c>
      <c r="AC97" t="inlineStr">
        <is>
          <t>ach</t>
        </is>
      </c>
      <c r="AD97" t="inlineStr">
        <is>
          <t>Karla Eggleton</t>
        </is>
      </c>
      <c r="AE97" t="inlineStr">
        <is>
          <t>savings</t>
        </is>
      </c>
      <c r="AF97" t="inlineStr">
        <is>
          <t>043000096</t>
        </is>
      </c>
      <c r="AG97" t="inlineStr">
        <is>
          <t>4710596484</t>
        </is>
      </c>
      <c r="AK97" t="inlineStr">
        <is>
          <t>9LP1PBJ24F_tax</t>
        </is>
      </c>
      <c r="AL97" t="inlineStr">
        <is>
          <t>9LP1PBJ24F_tax</t>
        </is>
      </c>
      <c r="AM97" t="inlineStr">
        <is>
          <t>same_as_tax</t>
        </is>
      </c>
      <c r="AP97" t="inlineStr">
        <is>
          <t>Horizon Apartments</t>
        </is>
      </c>
      <c r="AQ97" t="inlineStr">
        <is>
          <t>Class A - Limited partners</t>
        </is>
      </c>
    </row>
    <row r="98">
      <c r="A98" t="inlineStr">
        <is>
          <t>redacted</t>
        </is>
      </c>
      <c r="C98" t="inlineStr">
        <is>
          <t>Michelle Turner</t>
        </is>
      </c>
      <c r="D98" t="inlineStr">
        <is>
          <t>individual</t>
        </is>
      </c>
      <c r="E98" t="inlineStr">
        <is>
          <t>etl</t>
        </is>
      </c>
      <c r="F98" t="inlineStr">
        <is>
          <t>no</t>
        </is>
      </c>
      <c r="G98" t="inlineStr">
        <is>
          <t>Michelle</t>
        </is>
      </c>
      <c r="I98" t="inlineStr">
        <is>
          <t>Turner</t>
        </is>
      </c>
      <c r="J98" t="inlineStr">
        <is>
          <t>redacted</t>
        </is>
      </c>
      <c r="K98" t="inlineStr">
        <is>
          <t>5129700596</t>
        </is>
      </c>
      <c r="L98" t="inlineStr">
        <is>
          <t>267-21-8887</t>
        </is>
      </c>
      <c r="T98" t="inlineStr">
        <is>
          <t>individual</t>
        </is>
      </c>
      <c r="AC98" t="inlineStr">
        <is>
          <t>ach</t>
        </is>
      </c>
      <c r="AK98" t="inlineStr">
        <is>
          <t>6BD7PXF87K_tax</t>
        </is>
      </c>
      <c r="AL98" t="inlineStr">
        <is>
          <t>6BD7PXF87K_tax</t>
        </is>
      </c>
      <c r="AM98" t="inlineStr">
        <is>
          <t>same_as_tax</t>
        </is>
      </c>
      <c r="AP98" t="inlineStr">
        <is>
          <t>Horizon Apartments</t>
        </is>
      </c>
      <c r="AQ98" t="inlineStr">
        <is>
          <t>Class A - Limited partners</t>
        </is>
      </c>
    </row>
    <row r="99">
      <c r="A99" t="inlineStr">
        <is>
          <t>redacted</t>
        </is>
      </c>
      <c r="C99" t="inlineStr">
        <is>
          <t>Diagnosticos y Analisis Especializados del Golfo SA de CV</t>
        </is>
      </c>
      <c r="D99" t="inlineStr">
        <is>
          <t>entity</t>
        </is>
      </c>
      <c r="E99" t="inlineStr">
        <is>
          <t>etl</t>
        </is>
      </c>
      <c r="F99" t="inlineStr">
        <is>
          <t>no</t>
        </is>
      </c>
      <c r="G99" t="inlineStr">
        <is>
          <t>Sergio</t>
        </is>
      </c>
      <c r="I99" t="inlineStr">
        <is>
          <t>Salazar</t>
        </is>
      </c>
      <c r="J99" t="inlineStr">
        <is>
          <t>redacted</t>
        </is>
      </c>
      <c r="K99" t="inlineStr">
        <is>
          <t>8333009246</t>
        </is>
      </c>
      <c r="L99" t="inlineStr">
        <is>
          <t>Non U.S. citizen</t>
        </is>
      </c>
      <c r="Q99" t="inlineStr">
        <is>
          <t>Diagnosticos y Analisis Especializados del Golfo SA de CV</t>
        </is>
      </c>
      <c r="R99" t="inlineStr">
        <is>
          <t>entity</t>
        </is>
      </c>
      <c r="S99" t="inlineStr">
        <is>
          <t>12-3456789</t>
        </is>
      </c>
      <c r="V99" t="inlineStr">
        <is>
          <t>no</t>
        </is>
      </c>
      <c r="AK99" t="inlineStr">
        <is>
          <t>CMBMA505BY_tax</t>
        </is>
      </c>
      <c r="AL99" t="inlineStr">
        <is>
          <t>CMBMA505BY_tax</t>
        </is>
      </c>
      <c r="AM99" t="inlineStr">
        <is>
          <t>same_as_tax</t>
        </is>
      </c>
      <c r="AO99" t="inlineStr">
        <is>
          <t>CMBMA505BY_bene</t>
        </is>
      </c>
      <c r="AP99" t="inlineStr">
        <is>
          <t>Horizon Apartments</t>
        </is>
      </c>
      <c r="AQ99" t="inlineStr">
        <is>
          <t>Class A - Limited partners</t>
        </is>
      </c>
    </row>
    <row r="100">
      <c r="A100" t="inlineStr">
        <is>
          <t>shaya.ikal@gmail.com</t>
        </is>
      </c>
      <c r="C100" t="inlineStr">
        <is>
          <t>Equity Trust FBO Susana Mosqueda #200612179</t>
        </is>
      </c>
      <c r="D100" t="inlineStr">
        <is>
          <t>ira</t>
        </is>
      </c>
      <c r="E100" t="inlineStr">
        <is>
          <t>etl</t>
        </is>
      </c>
      <c r="F100" t="inlineStr">
        <is>
          <t>no</t>
        </is>
      </c>
      <c r="G100" t="inlineStr">
        <is>
          <t>Susana</t>
        </is>
      </c>
      <c r="I100" t="inlineStr">
        <is>
          <t>Mosqueda-Yanez</t>
        </is>
      </c>
      <c r="J100" t="inlineStr">
        <is>
          <t>shaya.ikal@gmail.com</t>
        </is>
      </c>
      <c r="K100" t="inlineStr">
        <is>
          <t>3037097718</t>
        </is>
      </c>
      <c r="L100" t="inlineStr">
        <is>
          <t>609-14-6885</t>
        </is>
      </c>
      <c r="Q100" t="inlineStr">
        <is>
          <t>Equity Trust FBO Susana Mosqueda #200612179</t>
        </is>
      </c>
      <c r="R100" t="inlineStr">
        <is>
          <t>ira</t>
        </is>
      </c>
      <c r="S100" t="inlineStr">
        <is>
          <t>05-0552743</t>
        </is>
      </c>
      <c r="T100" t="inlineStr">
        <is>
          <t>individual</t>
        </is>
      </c>
      <c r="X100" t="inlineStr">
        <is>
          <t>200612179</t>
        </is>
      </c>
      <c r="Y100" t="inlineStr">
        <is>
          <t>996873855</t>
        </is>
      </c>
      <c r="Z100" t="inlineStr">
        <is>
          <t>yes</t>
        </is>
      </c>
      <c r="AA100" t="inlineStr">
        <is>
          <t>Equity Trust FBO Susana Mosqueda #200612179</t>
        </is>
      </c>
      <c r="AC100" t="inlineStr">
        <is>
          <t>ach</t>
        </is>
      </c>
      <c r="AK100" t="inlineStr">
        <is>
          <t>EBOS4ZD3VT_tax</t>
        </is>
      </c>
      <c r="AL100" t="inlineStr">
        <is>
          <t>EBOS4ZD3VT_mail</t>
        </is>
      </c>
      <c r="AM100" t="inlineStr">
        <is>
          <t>add_new</t>
        </is>
      </c>
      <c r="AP100" t="inlineStr">
        <is>
          <t>Horizon Apartments</t>
        </is>
      </c>
      <c r="AQ100" t="inlineStr">
        <is>
          <t>Class A - Limited partners</t>
        </is>
      </c>
    </row>
    <row r="101">
      <c r="A101" t="inlineStr">
        <is>
          <t>redacted</t>
        </is>
      </c>
      <c r="C101" t="inlineStr">
        <is>
          <t>Dmitriy Grigoryevich Chatskiy</t>
        </is>
      </c>
      <c r="D101" t="inlineStr">
        <is>
          <t>individual</t>
        </is>
      </c>
      <c r="E101" t="inlineStr">
        <is>
          <t>etl</t>
        </is>
      </c>
      <c r="F101" t="inlineStr">
        <is>
          <t>no</t>
        </is>
      </c>
      <c r="G101" t="inlineStr">
        <is>
          <t>Dmitriy</t>
        </is>
      </c>
      <c r="I101" t="inlineStr">
        <is>
          <t>Grigoryevich Chatskiy</t>
        </is>
      </c>
      <c r="J101" t="inlineStr">
        <is>
          <t>redacted</t>
        </is>
      </c>
      <c r="K101" t="inlineStr">
        <is>
          <t>772-321-5135</t>
        </is>
      </c>
      <c r="L101" t="inlineStr">
        <is>
          <t>214-43-6387</t>
        </is>
      </c>
      <c r="T101" t="inlineStr">
        <is>
          <t>individual</t>
        </is>
      </c>
      <c r="AC101" t="inlineStr">
        <is>
          <t>ach</t>
        </is>
      </c>
      <c r="AK101" t="inlineStr">
        <is>
          <t>4A0M8E9R3G_tax</t>
        </is>
      </c>
      <c r="AL101" t="inlineStr">
        <is>
          <t>4A0M8E9R3G_tax</t>
        </is>
      </c>
      <c r="AM101" t="inlineStr">
        <is>
          <t>same_as_tax</t>
        </is>
      </c>
      <c r="AP101" t="inlineStr">
        <is>
          <t>Horizon Apartments</t>
        </is>
      </c>
      <c r="AQ101" t="inlineStr">
        <is>
          <t>Class A - Limited partners</t>
        </is>
      </c>
    </row>
    <row r="102">
      <c r="A102" t="inlineStr">
        <is>
          <t>redacted</t>
        </is>
      </c>
      <c r="C102" t="inlineStr">
        <is>
          <t>NARO HOLDINGS LLC</t>
        </is>
      </c>
      <c r="D102" t="inlineStr">
        <is>
          <t>entity</t>
        </is>
      </c>
      <c r="E102" t="inlineStr">
        <is>
          <t>etl</t>
        </is>
      </c>
      <c r="F102" t="inlineStr">
        <is>
          <t>no</t>
        </is>
      </c>
      <c r="G102" t="inlineStr">
        <is>
          <t>Roberto</t>
        </is>
      </c>
      <c r="I102" t="inlineStr">
        <is>
          <t>Diaz</t>
        </is>
      </c>
      <c r="J102" t="inlineStr">
        <is>
          <t>redacted</t>
        </is>
      </c>
      <c r="K102" t="inlineStr">
        <is>
          <t>2399108582</t>
        </is>
      </c>
      <c r="L102" t="inlineStr">
        <is>
          <t>592-37-1212</t>
        </is>
      </c>
      <c r="Q102" t="inlineStr">
        <is>
          <t>NARO HOLDINGS LLC</t>
        </is>
      </c>
      <c r="R102" t="inlineStr">
        <is>
          <t>entity</t>
        </is>
      </c>
      <c r="S102" t="inlineStr">
        <is>
          <t>84-4572019</t>
        </is>
      </c>
      <c r="T102" t="inlineStr">
        <is>
          <t>individual</t>
        </is>
      </c>
      <c r="V102" t="inlineStr">
        <is>
          <t>no</t>
        </is>
      </c>
      <c r="W102" t="inlineStr">
        <is>
          <t>1</t>
        </is>
      </c>
      <c r="AK102" t="inlineStr">
        <is>
          <t>Q8RGGK43W4_tax</t>
        </is>
      </c>
      <c r="AL102" t="inlineStr">
        <is>
          <t>Q8RGGK43W4_tax</t>
        </is>
      </c>
      <c r="AM102" t="inlineStr">
        <is>
          <t>same_as_tax</t>
        </is>
      </c>
      <c r="AO102" t="inlineStr">
        <is>
          <t>Q8RGGK43W4_bene</t>
        </is>
      </c>
      <c r="AP102" t="inlineStr">
        <is>
          <t>Horizon Apartments</t>
        </is>
      </c>
      <c r="AQ102" t="inlineStr">
        <is>
          <t>Class A - Limited partners</t>
        </is>
      </c>
    </row>
    <row r="103">
      <c r="A103" t="inlineStr">
        <is>
          <t>redacted</t>
        </is>
      </c>
      <c r="C103" t="inlineStr">
        <is>
          <t>Platina Capital LLC</t>
        </is>
      </c>
      <c r="D103" t="inlineStr">
        <is>
          <t>entity</t>
        </is>
      </c>
      <c r="E103" t="inlineStr">
        <is>
          <t>etl</t>
        </is>
      </c>
      <c r="F103" t="inlineStr">
        <is>
          <t>no</t>
        </is>
      </c>
      <c r="G103" t="inlineStr">
        <is>
          <t>Platina Capital</t>
        </is>
      </c>
      <c r="I103" t="inlineStr">
        <is>
          <t>LLC</t>
        </is>
      </c>
      <c r="J103" t="inlineStr">
        <is>
          <t>redacted</t>
        </is>
      </c>
      <c r="K103" t="inlineStr">
        <is>
          <t>2394407898</t>
        </is>
      </c>
      <c r="L103" t="inlineStr">
        <is>
          <t>116-76-6067</t>
        </is>
      </c>
      <c r="Q103" t="inlineStr">
        <is>
          <t>Platina Capital LLC</t>
        </is>
      </c>
      <c r="R103" t="inlineStr">
        <is>
          <t>entity</t>
        </is>
      </c>
      <c r="S103" t="inlineStr">
        <is>
          <t>46-2355756</t>
        </is>
      </c>
      <c r="T103" t="inlineStr">
        <is>
          <t>llc</t>
        </is>
      </c>
      <c r="U103" t="inlineStr">
        <is>
          <t>partnership</t>
        </is>
      </c>
      <c r="V103" t="inlineStr">
        <is>
          <t>yes</t>
        </is>
      </c>
      <c r="AC103" t="inlineStr">
        <is>
          <t>ach</t>
        </is>
      </c>
      <c r="AD103" t="inlineStr">
        <is>
          <t>Wells Fargo - Platina</t>
        </is>
      </c>
      <c r="AE103" t="inlineStr">
        <is>
          <t>checking</t>
        </is>
      </c>
      <c r="AF103" t="inlineStr">
        <is>
          <t>063107513</t>
        </is>
      </c>
      <c r="AG103" t="inlineStr">
        <is>
          <t>2146670050</t>
        </is>
      </c>
      <c r="AK103" t="inlineStr">
        <is>
          <t>23U962KN36_tax</t>
        </is>
      </c>
      <c r="AL103" t="inlineStr">
        <is>
          <t>23U962KN36_tax</t>
        </is>
      </c>
      <c r="AM103" t="inlineStr">
        <is>
          <t>same_as_tax</t>
        </is>
      </c>
      <c r="AO103" t="inlineStr">
        <is>
          <t>23U962KN36_bene</t>
        </is>
      </c>
      <c r="AP103" t="inlineStr">
        <is>
          <t>Horizon Apartments</t>
        </is>
      </c>
      <c r="AQ103" t="inlineStr">
        <is>
          <t>Class A - Limited partners</t>
        </is>
      </c>
    </row>
    <row r="104">
      <c r="A104" t="inlineStr">
        <is>
          <t>redacted</t>
        </is>
      </c>
      <c r="C104" t="inlineStr">
        <is>
          <t>Varad T. Acharya</t>
        </is>
      </c>
      <c r="D104" t="inlineStr">
        <is>
          <t>individual</t>
        </is>
      </c>
      <c r="E104" t="inlineStr">
        <is>
          <t>etl</t>
        </is>
      </c>
      <c r="F104" t="inlineStr">
        <is>
          <t>no</t>
        </is>
      </c>
      <c r="G104" t="inlineStr">
        <is>
          <t>Varad</t>
        </is>
      </c>
      <c r="I104" t="inlineStr">
        <is>
          <t>Acharya T</t>
        </is>
      </c>
      <c r="J104" t="inlineStr">
        <is>
          <t>redacted</t>
        </is>
      </c>
      <c r="K104" t="inlineStr">
        <is>
          <t>2482257273</t>
        </is>
      </c>
      <c r="L104" t="inlineStr">
        <is>
          <t>377-13-4715</t>
        </is>
      </c>
      <c r="T104" t="inlineStr">
        <is>
          <t>individual</t>
        </is>
      </c>
      <c r="AC104" t="inlineStr">
        <is>
          <t>ach</t>
        </is>
      </c>
      <c r="AD104" t="inlineStr">
        <is>
          <t>Chase</t>
        </is>
      </c>
      <c r="AE104" t="inlineStr">
        <is>
          <t>checking</t>
        </is>
      </c>
      <c r="AF104" t="inlineStr">
        <is>
          <t>072000326</t>
        </is>
      </c>
      <c r="AG104" t="inlineStr">
        <is>
          <t>99387395</t>
        </is>
      </c>
      <c r="AK104" t="inlineStr">
        <is>
          <t>ADNIXNK9Y9_tax</t>
        </is>
      </c>
      <c r="AL104" t="inlineStr">
        <is>
          <t>ADNIXNK9Y9_tax</t>
        </is>
      </c>
      <c r="AM104" t="inlineStr">
        <is>
          <t>same_as_tax</t>
        </is>
      </c>
      <c r="AP104" t="inlineStr">
        <is>
          <t>Horizon Apartments</t>
        </is>
      </c>
      <c r="AQ104" t="inlineStr">
        <is>
          <t>Class A - Limited partners</t>
        </is>
      </c>
    </row>
    <row r="105">
      <c r="A105" t="inlineStr">
        <is>
          <t>cmrentalsllc.info@gmail.com</t>
        </is>
      </c>
      <c r="C105" t="inlineStr">
        <is>
          <t>C&amp;M Rentals, LLC.</t>
        </is>
      </c>
      <c r="D105" t="inlineStr">
        <is>
          <t>entity</t>
        </is>
      </c>
      <c r="E105" t="inlineStr">
        <is>
          <t>etl</t>
        </is>
      </c>
      <c r="F105" t="inlineStr">
        <is>
          <t>no</t>
        </is>
      </c>
      <c r="G105" t="inlineStr">
        <is>
          <t>Chiaki</t>
        </is>
      </c>
      <c r="I105" t="inlineStr">
        <is>
          <t>Tomii</t>
        </is>
      </c>
      <c r="J105" t="inlineStr">
        <is>
          <t>cmrentalsllc.info@gmail.com</t>
        </is>
      </c>
      <c r="K105" t="inlineStr">
        <is>
          <t>512-993-7055</t>
        </is>
      </c>
      <c r="L105" t="inlineStr">
        <is>
          <t>389-15-0578</t>
        </is>
      </c>
      <c r="Q105" t="inlineStr">
        <is>
          <t>C&amp;M Rentals, LLC.</t>
        </is>
      </c>
      <c r="R105" t="inlineStr">
        <is>
          <t>entity</t>
        </is>
      </c>
      <c r="S105" t="inlineStr">
        <is>
          <t>92-1705693</t>
        </is>
      </c>
      <c r="T105" t="inlineStr">
        <is>
          <t>individual</t>
        </is>
      </c>
      <c r="V105" t="inlineStr">
        <is>
          <t>yes</t>
        </is>
      </c>
      <c r="AC105" t="inlineStr">
        <is>
          <t>ach</t>
        </is>
      </c>
      <c r="AD105" t="inlineStr">
        <is>
          <t>Ally</t>
        </is>
      </c>
      <c r="AE105" t="inlineStr">
        <is>
          <t>savings</t>
        </is>
      </c>
      <c r="AF105" t="inlineStr">
        <is>
          <t>124003116</t>
        </is>
      </c>
      <c r="AG105" t="inlineStr">
        <is>
          <t>2180208387</t>
        </is>
      </c>
      <c r="AK105" t="inlineStr">
        <is>
          <t>NGA3QHKJKN_tax</t>
        </is>
      </c>
      <c r="AL105" t="inlineStr">
        <is>
          <t>NGA3QHKJKN_tax</t>
        </is>
      </c>
      <c r="AM105" t="inlineStr">
        <is>
          <t>same_as_tax</t>
        </is>
      </c>
      <c r="AO105" t="inlineStr">
        <is>
          <t>NGA3QHKJKN_bene</t>
        </is>
      </c>
      <c r="AP105" t="inlineStr">
        <is>
          <t>Horizon Apartments</t>
        </is>
      </c>
      <c r="AQ105" t="inlineStr">
        <is>
          <t>Class A - Limited partners</t>
        </is>
      </c>
    </row>
    <row r="106">
      <c r="A106" t="inlineStr">
        <is>
          <t>overtondr@gmail.com</t>
        </is>
      </c>
      <c r="C106" t="inlineStr">
        <is>
          <t>Donald Overton</t>
        </is>
      </c>
      <c r="D106" t="inlineStr">
        <is>
          <t>individual</t>
        </is>
      </c>
      <c r="E106" t="inlineStr">
        <is>
          <t>etl</t>
        </is>
      </c>
      <c r="F106" t="inlineStr">
        <is>
          <t>no</t>
        </is>
      </c>
      <c r="G106" t="inlineStr">
        <is>
          <t>Donald</t>
        </is>
      </c>
      <c r="I106" t="inlineStr">
        <is>
          <t>Overton</t>
        </is>
      </c>
      <c r="J106" t="inlineStr">
        <is>
          <t>overtondr@gmail.com</t>
        </is>
      </c>
      <c r="K106" t="inlineStr">
        <is>
          <t>2816845853</t>
        </is>
      </c>
      <c r="L106" t="inlineStr">
        <is>
          <t>452-25-6879</t>
        </is>
      </c>
      <c r="T106" t="inlineStr">
        <is>
          <t>individual</t>
        </is>
      </c>
      <c r="AC106" t="inlineStr">
        <is>
          <t>ach</t>
        </is>
      </c>
      <c r="AD106" t="inlineStr">
        <is>
          <t>Wellby Financial</t>
        </is>
      </c>
      <c r="AE106" t="inlineStr">
        <is>
          <t>savings</t>
        </is>
      </c>
      <c r="AF106" t="inlineStr">
        <is>
          <t>313083992</t>
        </is>
      </c>
      <c r="AG106" t="inlineStr">
        <is>
          <t>10011039252000</t>
        </is>
      </c>
      <c r="AK106" t="inlineStr">
        <is>
          <t>10E71I0ZBZ_tax</t>
        </is>
      </c>
      <c r="AL106" t="inlineStr">
        <is>
          <t>10E71I0ZBZ_tax</t>
        </is>
      </c>
      <c r="AM106" t="inlineStr">
        <is>
          <t>same_as_tax</t>
        </is>
      </c>
      <c r="AP106" t="inlineStr">
        <is>
          <t>Horizon Apartments</t>
        </is>
      </c>
      <c r="AQ106" t="inlineStr">
        <is>
          <t>Class A - Limited partners</t>
        </is>
      </c>
    </row>
    <row r="107">
      <c r="A107" t="inlineStr">
        <is>
          <t>redacted</t>
        </is>
      </c>
      <c r="C107" t="inlineStr">
        <is>
          <t>Quest Trust Company FBO Gregory L. McGee ROTH - 3041321</t>
        </is>
      </c>
      <c r="D107" t="inlineStr">
        <is>
          <t>ira</t>
        </is>
      </c>
      <c r="E107" t="inlineStr">
        <is>
          <t>etl</t>
        </is>
      </c>
      <c r="F107" t="inlineStr">
        <is>
          <t>no</t>
        </is>
      </c>
      <c r="G107" t="inlineStr">
        <is>
          <t>Gregory</t>
        </is>
      </c>
      <c r="I107" t="inlineStr">
        <is>
          <t>McGee</t>
        </is>
      </c>
      <c r="J107" t="inlineStr">
        <is>
          <t>redacted</t>
        </is>
      </c>
      <c r="K107" t="inlineStr">
        <is>
          <t>5124232730</t>
        </is>
      </c>
      <c r="L107" t="inlineStr">
        <is>
          <t>566-55-7805</t>
        </is>
      </c>
      <c r="Q107" t="inlineStr">
        <is>
          <t>Quest Trust Company FBO Gregory L. McGee ROTH  3041321</t>
        </is>
      </c>
      <c r="R107" t="inlineStr">
        <is>
          <t>ira</t>
        </is>
      </c>
      <c r="S107" t="inlineStr">
        <is>
          <t>61-1435085</t>
        </is>
      </c>
      <c r="T107" t="inlineStr">
        <is>
          <t>individual</t>
        </is>
      </c>
      <c r="X107" t="inlineStr">
        <is>
          <t>3041321</t>
        </is>
      </c>
      <c r="Y107" t="inlineStr">
        <is>
          <t>99-1634162</t>
        </is>
      </c>
      <c r="Z107" t="inlineStr">
        <is>
          <t>yes</t>
        </is>
      </c>
      <c r="AA107" t="inlineStr">
        <is>
          <t>Quest Trust Company FBO Gregory L. McGee ROTH  3041321</t>
        </is>
      </c>
      <c r="AC107" t="inlineStr">
        <is>
          <t>ach</t>
        </is>
      </c>
      <c r="AD107" t="inlineStr">
        <is>
          <t>Frost Bank - Quest Trust Company</t>
        </is>
      </c>
      <c r="AE107" t="inlineStr">
        <is>
          <t>checking</t>
        </is>
      </c>
      <c r="AF107" t="inlineStr">
        <is>
          <t>114000093</t>
        </is>
      </c>
      <c r="AG107" t="inlineStr">
        <is>
          <t>560065765</t>
        </is>
      </c>
      <c r="AI107" t="inlineStr">
        <is>
          <t>Gregory McGee ROTH IRA 3041321</t>
        </is>
      </c>
      <c r="AK107" t="inlineStr">
        <is>
          <t>89YGQRMAF0_tax</t>
        </is>
      </c>
      <c r="AL107" t="inlineStr">
        <is>
          <t>89YGQRMAF0_mail</t>
        </is>
      </c>
      <c r="AM107" t="inlineStr">
        <is>
          <t>add_new</t>
        </is>
      </c>
      <c r="AP107" t="inlineStr">
        <is>
          <t>Horizon Apartments</t>
        </is>
      </c>
      <c r="AQ107" t="inlineStr">
        <is>
          <t>Class A - Limited partners</t>
        </is>
      </c>
    </row>
    <row r="108">
      <c r="A108" t="inlineStr">
        <is>
          <t>redacted</t>
        </is>
      </c>
      <c r="C108" t="inlineStr">
        <is>
          <t>Jose F. Vallejo Manzur</t>
        </is>
      </c>
      <c r="D108" t="inlineStr">
        <is>
          <t>individual</t>
        </is>
      </c>
      <c r="E108" t="inlineStr">
        <is>
          <t>etl</t>
        </is>
      </c>
      <c r="F108" t="inlineStr">
        <is>
          <t>no</t>
        </is>
      </c>
      <c r="G108" t="inlineStr">
        <is>
          <t>Federico</t>
        </is>
      </c>
      <c r="I108" t="inlineStr">
        <is>
          <t>Vallejo Manzur</t>
        </is>
      </c>
      <c r="J108" t="inlineStr">
        <is>
          <t>redacted</t>
        </is>
      </c>
      <c r="K108" t="inlineStr">
        <is>
          <t>9562125116</t>
        </is>
      </c>
      <c r="L108" t="inlineStr">
        <is>
          <t>214-67-8992</t>
        </is>
      </c>
      <c r="T108" t="inlineStr">
        <is>
          <t>individual</t>
        </is>
      </c>
      <c r="AC108" t="inlineStr">
        <is>
          <t>ach</t>
        </is>
      </c>
      <c r="AK108" t="inlineStr">
        <is>
          <t>2Y9HFA3V9W_tax</t>
        </is>
      </c>
      <c r="AL108" t="inlineStr">
        <is>
          <t>2Y9HFA3V9W_tax</t>
        </is>
      </c>
      <c r="AM108" t="inlineStr">
        <is>
          <t>same_as_tax</t>
        </is>
      </c>
      <c r="AP108" t="inlineStr">
        <is>
          <t>Horizon Apartments</t>
        </is>
      </c>
      <c r="AQ108" t="inlineStr">
        <is>
          <t>Class A - Limited partners</t>
        </is>
      </c>
    </row>
    <row r="109">
      <c r="A109" t="inlineStr">
        <is>
          <t>esarlls3@gmail.com</t>
        </is>
      </c>
      <c r="C109" t="inlineStr">
        <is>
          <t>Equity Trust Co Cust FBO Edward Sarlls IRA #200624036</t>
        </is>
      </c>
      <c r="D109" t="inlineStr">
        <is>
          <t>ira</t>
        </is>
      </c>
      <c r="E109" t="inlineStr">
        <is>
          <t>etl</t>
        </is>
      </c>
      <c r="F109" t="inlineStr">
        <is>
          <t>no</t>
        </is>
      </c>
      <c r="G109" t="inlineStr">
        <is>
          <t>Ed</t>
        </is>
      </c>
      <c r="I109" t="inlineStr">
        <is>
          <t>Sarlls</t>
        </is>
      </c>
      <c r="J109" t="inlineStr">
        <is>
          <t>esarlls3@gmail.com</t>
        </is>
      </c>
      <c r="K109" t="inlineStr">
        <is>
          <t>8326401177</t>
        </is>
      </c>
      <c r="L109" t="inlineStr">
        <is>
          <t>461-08-8493</t>
        </is>
      </c>
      <c r="Q109" t="inlineStr">
        <is>
          <t>Honeywell Process Solutions</t>
        </is>
      </c>
      <c r="R109" t="inlineStr">
        <is>
          <t>ira</t>
        </is>
      </c>
      <c r="S109" t="inlineStr">
        <is>
          <t>05-0552743</t>
        </is>
      </c>
      <c r="T109" t="inlineStr">
        <is>
          <t>individual</t>
        </is>
      </c>
      <c r="X109" t="inlineStr">
        <is>
          <t>200624036</t>
        </is>
      </c>
      <c r="Y109" t="inlineStr">
        <is>
          <t>994265378</t>
        </is>
      </c>
      <c r="Z109" t="inlineStr">
        <is>
          <t>yes</t>
        </is>
      </c>
      <c r="AA109" t="inlineStr">
        <is>
          <t>Honeywell Process Solutions</t>
        </is>
      </c>
      <c r="AC109" t="inlineStr">
        <is>
          <t>check</t>
        </is>
      </c>
      <c r="AJ109" t="inlineStr">
        <is>
          <t>Equity Trust Co Cust FBO Edward Sarlls IRA #200624036</t>
        </is>
      </c>
      <c r="AK109" t="inlineStr">
        <is>
          <t>B5DEJZW5DP_tax</t>
        </is>
      </c>
      <c r="AL109" t="inlineStr">
        <is>
          <t>B5DEJZW5DP_tax</t>
        </is>
      </c>
      <c r="AM109" t="inlineStr">
        <is>
          <t>same_as_tax</t>
        </is>
      </c>
      <c r="AN109" t="inlineStr">
        <is>
          <t>B5DEJZW5DP_check</t>
        </is>
      </c>
      <c r="AP109" t="inlineStr">
        <is>
          <t>Horizon Apartments</t>
        </is>
      </c>
      <c r="AQ109" t="inlineStr">
        <is>
          <t>Class A - Limited partners</t>
        </is>
      </c>
    </row>
    <row r="110">
      <c r="A110" t="inlineStr">
        <is>
          <t>redacted</t>
        </is>
      </c>
      <c r="C110" t="inlineStr">
        <is>
          <t>LD GROUP, LLC</t>
        </is>
      </c>
      <c r="D110" t="inlineStr">
        <is>
          <t>entity</t>
        </is>
      </c>
      <c r="E110" t="inlineStr">
        <is>
          <t>etl</t>
        </is>
      </c>
      <c r="F110" t="inlineStr">
        <is>
          <t>no</t>
        </is>
      </c>
      <c r="G110" t="inlineStr">
        <is>
          <t>Samuel</t>
        </is>
      </c>
      <c r="I110" t="inlineStr">
        <is>
          <t>Licerio</t>
        </is>
      </c>
      <c r="J110" t="inlineStr">
        <is>
          <t>redacted</t>
        </is>
      </c>
      <c r="K110" t="inlineStr">
        <is>
          <t>210-304-0348</t>
        </is>
      </c>
      <c r="L110" t="inlineStr">
        <is>
          <t>627-48-5144</t>
        </is>
      </c>
      <c r="Q110" t="inlineStr">
        <is>
          <t>LD GROUP, LLC</t>
        </is>
      </c>
      <c r="R110" t="inlineStr">
        <is>
          <t>entity</t>
        </is>
      </c>
      <c r="S110" t="inlineStr">
        <is>
          <t>85-1181604</t>
        </is>
      </c>
      <c r="T110" t="inlineStr">
        <is>
          <t>c_corp</t>
        </is>
      </c>
      <c r="V110" t="inlineStr">
        <is>
          <t>yes</t>
        </is>
      </c>
      <c r="AC110" t="inlineStr">
        <is>
          <t>ach</t>
        </is>
      </c>
      <c r="AD110" t="inlineStr">
        <is>
          <t>Wells Fargo</t>
        </is>
      </c>
      <c r="AE110" t="inlineStr">
        <is>
          <t>checking</t>
        </is>
      </c>
      <c r="AF110" t="inlineStr">
        <is>
          <t>111900659</t>
        </is>
      </c>
      <c r="AG110" t="inlineStr">
        <is>
          <t>7686597134</t>
        </is>
      </c>
      <c r="AK110" t="inlineStr">
        <is>
          <t>E1Y41OLC7L_tax</t>
        </is>
      </c>
      <c r="AL110" t="inlineStr">
        <is>
          <t>E1Y41OLC7L_tax</t>
        </is>
      </c>
      <c r="AM110" t="inlineStr">
        <is>
          <t>same_as_tax</t>
        </is>
      </c>
      <c r="AO110" t="inlineStr">
        <is>
          <t>E1Y41OLC7L_bene</t>
        </is>
      </c>
      <c r="AP110" t="inlineStr">
        <is>
          <t>Horizon Apartments</t>
        </is>
      </c>
      <c r="AQ110" t="inlineStr">
        <is>
          <t>Class A - Limited partners</t>
        </is>
      </c>
    </row>
    <row r="111">
      <c r="A111" t="inlineStr">
        <is>
          <t>claypiercy@gmail.com</t>
        </is>
      </c>
      <c r="C111" t="inlineStr">
        <is>
          <t>Piercy Capital LLC</t>
        </is>
      </c>
      <c r="D111" t="inlineStr">
        <is>
          <t>entity</t>
        </is>
      </c>
      <c r="E111" t="inlineStr">
        <is>
          <t>etl</t>
        </is>
      </c>
      <c r="F111" t="inlineStr">
        <is>
          <t>no</t>
        </is>
      </c>
      <c r="G111" t="inlineStr">
        <is>
          <t>Clayton</t>
        </is>
      </c>
      <c r="I111" t="inlineStr">
        <is>
          <t>Piercy</t>
        </is>
      </c>
      <c r="J111" t="inlineStr">
        <is>
          <t>claypiercy@gmail.com</t>
        </is>
      </c>
      <c r="L111" t="inlineStr">
        <is>
          <t>409-53-8664</t>
        </is>
      </c>
      <c r="Q111" t="inlineStr">
        <is>
          <t>Piercy Capital LLC</t>
        </is>
      </c>
      <c r="R111" t="inlineStr">
        <is>
          <t>entity</t>
        </is>
      </c>
      <c r="S111" t="inlineStr">
        <is>
          <t>93-4358775</t>
        </is>
      </c>
      <c r="T111" t="inlineStr">
        <is>
          <t>individual</t>
        </is>
      </c>
      <c r="V111" t="inlineStr">
        <is>
          <t>yes</t>
        </is>
      </c>
      <c r="W111" t="inlineStr">
        <is>
          <t>1</t>
        </is>
      </c>
      <c r="AC111" t="inlineStr">
        <is>
          <t>ach</t>
        </is>
      </c>
      <c r="AD111" t="inlineStr">
        <is>
          <t>Piercy Capital</t>
        </is>
      </c>
      <c r="AE111" t="inlineStr">
        <is>
          <t>checking</t>
        </is>
      </c>
      <c r="AF111" t="inlineStr">
        <is>
          <t>071921891</t>
        </is>
      </c>
      <c r="AG111" t="inlineStr">
        <is>
          <t>4731751236</t>
        </is>
      </c>
      <c r="AK111" t="inlineStr">
        <is>
          <t>20HH69C069_tax</t>
        </is>
      </c>
      <c r="AL111" t="inlineStr">
        <is>
          <t>20HH69C069_tax</t>
        </is>
      </c>
      <c r="AM111" t="inlineStr">
        <is>
          <t>same_as_tax</t>
        </is>
      </c>
      <c r="AO111" t="inlineStr">
        <is>
          <t>20HH69C069_bene</t>
        </is>
      </c>
      <c r="AP111" t="inlineStr">
        <is>
          <t>Horizon Apartments</t>
        </is>
      </c>
      <c r="AQ111" t="inlineStr">
        <is>
          <t>Class A - Limited partners</t>
        </is>
      </c>
    </row>
    <row r="112">
      <c r="A112" t="inlineStr">
        <is>
          <t>redacted</t>
        </is>
      </c>
      <c r="C112" t="inlineStr">
        <is>
          <t>ATEMO LLC</t>
        </is>
      </c>
      <c r="D112" t="inlineStr">
        <is>
          <t>entity</t>
        </is>
      </c>
      <c r="E112" t="inlineStr">
        <is>
          <t>etl</t>
        </is>
      </c>
      <c r="F112" t="inlineStr">
        <is>
          <t>no</t>
        </is>
      </c>
      <c r="G112" t="inlineStr">
        <is>
          <t>Otoniel</t>
        </is>
      </c>
      <c r="I112" t="inlineStr">
        <is>
          <t>Torres</t>
        </is>
      </c>
      <c r="J112" t="inlineStr">
        <is>
          <t>redacted</t>
        </is>
      </c>
      <c r="K112" t="inlineStr">
        <is>
          <t>9155041184</t>
        </is>
      </c>
      <c r="L112" t="inlineStr">
        <is>
          <t>004-21-7599</t>
        </is>
      </c>
      <c r="Q112" t="inlineStr">
        <is>
          <t>ATEMO LLC</t>
        </is>
      </c>
      <c r="R112" t="inlineStr">
        <is>
          <t>entity</t>
        </is>
      </c>
      <c r="S112" t="inlineStr">
        <is>
          <t>93-4261994</t>
        </is>
      </c>
      <c r="T112" t="inlineStr">
        <is>
          <t>partnership</t>
        </is>
      </c>
      <c r="V112" t="inlineStr">
        <is>
          <t>no</t>
        </is>
      </c>
      <c r="AC112" t="inlineStr">
        <is>
          <t>ach</t>
        </is>
      </c>
      <c r="AD112" t="inlineStr">
        <is>
          <t>Atemo Checkings</t>
        </is>
      </c>
      <c r="AE112" t="inlineStr">
        <is>
          <t>checking</t>
        </is>
      </c>
      <c r="AF112" t="inlineStr">
        <is>
          <t>071000013</t>
        </is>
      </c>
      <c r="AG112" t="inlineStr">
        <is>
          <t>563962821</t>
        </is>
      </c>
      <c r="AK112" t="inlineStr">
        <is>
          <t>2EA83I556W_tax</t>
        </is>
      </c>
      <c r="AL112" t="inlineStr">
        <is>
          <t>2EA83I556W_tax</t>
        </is>
      </c>
      <c r="AM112" t="inlineStr">
        <is>
          <t>same_as_tax</t>
        </is>
      </c>
      <c r="AO112" t="inlineStr">
        <is>
          <t>2EA83I556W_bene</t>
        </is>
      </c>
      <c r="AP112" t="inlineStr">
        <is>
          <t>Horizon Apartments</t>
        </is>
      </c>
      <c r="AQ112" t="inlineStr">
        <is>
          <t>Class A - Limited partners</t>
        </is>
      </c>
    </row>
    <row r="113">
      <c r="A113" t="inlineStr">
        <is>
          <t>redacted</t>
        </is>
      </c>
      <c r="C113" t="inlineStr">
        <is>
          <t>Texas Valley Group 4 LP</t>
        </is>
      </c>
      <c r="D113" t="inlineStr">
        <is>
          <t>entity</t>
        </is>
      </c>
      <c r="E113" t="inlineStr">
        <is>
          <t>etl</t>
        </is>
      </c>
      <c r="F113" t="inlineStr">
        <is>
          <t>no</t>
        </is>
      </c>
      <c r="G113" t="inlineStr">
        <is>
          <t>Texas Valley</t>
        </is>
      </c>
      <c r="I113" t="inlineStr">
        <is>
          <t>Group 4 LP</t>
        </is>
      </c>
      <c r="J113" t="inlineStr">
        <is>
          <t>redacted</t>
        </is>
      </c>
      <c r="Q113" t="inlineStr">
        <is>
          <t>Texas Valley Group 4 LP</t>
        </is>
      </c>
      <c r="R113" t="inlineStr">
        <is>
          <t>entity</t>
        </is>
      </c>
      <c r="V113" t="inlineStr">
        <is>
          <t>no</t>
        </is>
      </c>
      <c r="W113" t="inlineStr">
        <is>
          <t>10</t>
        </is>
      </c>
      <c r="AC113" t="inlineStr">
        <is>
          <t>ach</t>
        </is>
      </c>
      <c r="AM113" t="inlineStr">
        <is>
          <t>same_as_tax</t>
        </is>
      </c>
      <c r="AP113" t="inlineStr">
        <is>
          <t>Horizon Apartments</t>
        </is>
      </c>
      <c r="AQ113" t="inlineStr">
        <is>
          <t>Class A - Limited partners</t>
        </is>
      </c>
    </row>
    <row r="114">
      <c r="A114" t="inlineStr">
        <is>
          <t>redacted</t>
        </is>
      </c>
      <c r="C114" t="inlineStr">
        <is>
          <t>Gustavo Almeida</t>
        </is>
      </c>
      <c r="D114" t="inlineStr">
        <is>
          <t>individual</t>
        </is>
      </c>
      <c r="E114" t="inlineStr">
        <is>
          <t>etl</t>
        </is>
      </c>
      <c r="F114" t="inlineStr">
        <is>
          <t>no</t>
        </is>
      </c>
      <c r="G114" t="inlineStr">
        <is>
          <t>Gustavo</t>
        </is>
      </c>
      <c r="I114" t="inlineStr">
        <is>
          <t>Almeida</t>
        </is>
      </c>
      <c r="J114" t="inlineStr">
        <is>
          <t>redacted</t>
        </is>
      </c>
      <c r="K114" t="inlineStr">
        <is>
          <t>4123781951</t>
        </is>
      </c>
      <c r="L114" t="inlineStr">
        <is>
          <t>166-84-6859</t>
        </is>
      </c>
      <c r="T114" t="inlineStr">
        <is>
          <t>individual</t>
        </is>
      </c>
      <c r="AC114" t="inlineStr">
        <is>
          <t>ach</t>
        </is>
      </c>
      <c r="AD114" t="inlineStr">
        <is>
          <t>Pnc</t>
        </is>
      </c>
      <c r="AE114" t="inlineStr">
        <is>
          <t>checking</t>
        </is>
      </c>
      <c r="AF114" t="inlineStr">
        <is>
          <t>043000096</t>
        </is>
      </c>
      <c r="AG114" t="inlineStr">
        <is>
          <t>1024342819</t>
        </is>
      </c>
      <c r="AI114" t="inlineStr">
        <is>
          <t>Gustavo Almeida</t>
        </is>
      </c>
      <c r="AK114" t="inlineStr">
        <is>
          <t>50TE44GLHW_tax</t>
        </is>
      </c>
      <c r="AL114" t="inlineStr">
        <is>
          <t>50TE44GLHW_tax</t>
        </is>
      </c>
      <c r="AM114" t="inlineStr">
        <is>
          <t>same_as_tax</t>
        </is>
      </c>
      <c r="AP114" t="inlineStr">
        <is>
          <t>Horizon Apartments</t>
        </is>
      </c>
      <c r="AQ114" t="inlineStr">
        <is>
          <t>Class A - Limited partners</t>
        </is>
      </c>
    </row>
    <row r="115">
      <c r="A115" t="inlineStr">
        <is>
          <t>redacted</t>
        </is>
      </c>
      <c r="C115" t="inlineStr">
        <is>
          <t>Mountain to Marina Investments LLC</t>
        </is>
      </c>
      <c r="D115" t="inlineStr">
        <is>
          <t>entity</t>
        </is>
      </c>
      <c r="E115" t="inlineStr">
        <is>
          <t>etl</t>
        </is>
      </c>
      <c r="F115" t="inlineStr">
        <is>
          <t>no</t>
        </is>
      </c>
      <c r="G115" t="inlineStr">
        <is>
          <t>Michael</t>
        </is>
      </c>
      <c r="I115" t="inlineStr">
        <is>
          <t>Carlson</t>
        </is>
      </c>
      <c r="J115" t="inlineStr">
        <is>
          <t>redacted</t>
        </is>
      </c>
      <c r="K115" t="inlineStr">
        <is>
          <t>7205824457</t>
        </is>
      </c>
      <c r="L115" t="inlineStr">
        <is>
          <t>228-90-2630</t>
        </is>
      </c>
      <c r="Q115" t="inlineStr">
        <is>
          <t>Mountain to Marina Investments LLC</t>
        </is>
      </c>
      <c r="R115" t="inlineStr">
        <is>
          <t>entity</t>
        </is>
      </c>
      <c r="S115" t="inlineStr">
        <is>
          <t>92-1366099</t>
        </is>
      </c>
      <c r="T115" t="inlineStr">
        <is>
          <t>llc</t>
        </is>
      </c>
      <c r="U115" t="inlineStr">
        <is>
          <t>s_corp</t>
        </is>
      </c>
      <c r="V115" t="inlineStr">
        <is>
          <t>no</t>
        </is>
      </c>
      <c r="W115" t="inlineStr">
        <is>
          <t>2</t>
        </is>
      </c>
      <c r="AC115" t="inlineStr">
        <is>
          <t>ach</t>
        </is>
      </c>
      <c r="AD115" t="inlineStr">
        <is>
          <t>Navy Federal</t>
        </is>
      </c>
      <c r="AE115" t="inlineStr">
        <is>
          <t>checking</t>
        </is>
      </c>
      <c r="AF115" t="inlineStr">
        <is>
          <t>256074974</t>
        </is>
      </c>
      <c r="AG115" t="inlineStr">
        <is>
          <t>717179821</t>
        </is>
      </c>
      <c r="AI115" t="inlineStr">
        <is>
          <t>Business account</t>
        </is>
      </c>
      <c r="AK115" t="inlineStr">
        <is>
          <t>9S2HCAK8KL_tax</t>
        </is>
      </c>
      <c r="AL115" t="inlineStr">
        <is>
          <t>9S2HCAK8KL_mail</t>
        </is>
      </c>
      <c r="AM115" t="inlineStr">
        <is>
          <t>add_new</t>
        </is>
      </c>
      <c r="AO115" t="inlineStr">
        <is>
          <t>9S2HCAK8KL_bene</t>
        </is>
      </c>
      <c r="AP115" t="inlineStr">
        <is>
          <t>Horizon Apartments</t>
        </is>
      </c>
      <c r="AQ115" t="inlineStr">
        <is>
          <t>Class A - Limited partners</t>
        </is>
      </c>
    </row>
    <row r="116">
      <c r="A116" t="inlineStr">
        <is>
          <t>redacted</t>
        </is>
      </c>
      <c r="C116" t="inlineStr">
        <is>
          <t>Jorge Matamoros</t>
        </is>
      </c>
      <c r="D116" t="inlineStr">
        <is>
          <t>individual</t>
        </is>
      </c>
      <c r="E116" t="inlineStr">
        <is>
          <t>etl</t>
        </is>
      </c>
      <c r="F116" t="inlineStr">
        <is>
          <t>no</t>
        </is>
      </c>
      <c r="G116" t="inlineStr">
        <is>
          <t>Jorge</t>
        </is>
      </c>
      <c r="I116" t="inlineStr">
        <is>
          <t>Matamoros</t>
        </is>
      </c>
      <c r="J116" t="inlineStr">
        <is>
          <t>redacted</t>
        </is>
      </c>
      <c r="K116" t="inlineStr">
        <is>
          <t>9152559491</t>
        </is>
      </c>
      <c r="T116" t="inlineStr">
        <is>
          <t>individual</t>
        </is>
      </c>
      <c r="AC116" t="inlineStr">
        <is>
          <t>ach</t>
        </is>
      </c>
      <c r="AM116" t="inlineStr">
        <is>
          <t>same_as_tax</t>
        </is>
      </c>
      <c r="AP116" t="inlineStr">
        <is>
          <t>Horizon Apartments</t>
        </is>
      </c>
      <c r="AQ116" t="inlineStr">
        <is>
          <t>Class A - Limited partners</t>
        </is>
      </c>
    </row>
    <row r="117">
      <c r="A117" t="inlineStr">
        <is>
          <t>redacted</t>
        </is>
      </c>
      <c r="C117" t="inlineStr">
        <is>
          <t>Amber Lackey</t>
        </is>
      </c>
      <c r="D117" t="inlineStr">
        <is>
          <t>individual</t>
        </is>
      </c>
      <c r="E117" t="inlineStr">
        <is>
          <t>etl</t>
        </is>
      </c>
      <c r="F117" t="inlineStr">
        <is>
          <t>no</t>
        </is>
      </c>
      <c r="G117" t="inlineStr">
        <is>
          <t>Golden Ratio Capital Group -</t>
        </is>
      </c>
      <c r="I117" t="inlineStr">
        <is>
          <t>Janae &amp; Amber</t>
        </is>
      </c>
      <c r="J117" t="inlineStr">
        <is>
          <t>redacted</t>
        </is>
      </c>
      <c r="K117" t="inlineStr">
        <is>
          <t>5127750796</t>
        </is>
      </c>
      <c r="L117" t="inlineStr">
        <is>
          <t>234-08-5323</t>
        </is>
      </c>
      <c r="T117" t="inlineStr">
        <is>
          <t>individual</t>
        </is>
      </c>
      <c r="AC117" t="inlineStr">
        <is>
          <t>ach</t>
        </is>
      </c>
      <c r="AD117" t="inlineStr">
        <is>
          <t>Bank Ozk</t>
        </is>
      </c>
      <c r="AE117" t="inlineStr">
        <is>
          <t>checking</t>
        </is>
      </c>
      <c r="AF117" t="inlineStr">
        <is>
          <t>082907273</t>
        </is>
      </c>
      <c r="AG117" t="inlineStr">
        <is>
          <t>2804152060</t>
        </is>
      </c>
      <c r="AK117" t="inlineStr">
        <is>
          <t>ABFWTRUVV5_tax</t>
        </is>
      </c>
      <c r="AL117" t="inlineStr">
        <is>
          <t>ABFWTRUVV5_tax</t>
        </is>
      </c>
      <c r="AM117" t="inlineStr">
        <is>
          <t>same_as_tax</t>
        </is>
      </c>
      <c r="AP117" t="inlineStr">
        <is>
          <t>Horizon Apartments</t>
        </is>
      </c>
      <c r="AQ117" t="inlineStr">
        <is>
          <t>Class A - Limited partners</t>
        </is>
      </c>
    </row>
    <row r="118">
      <c r="A118" t="inlineStr">
        <is>
          <t>redacted</t>
        </is>
      </c>
      <c r="C118" t="inlineStr">
        <is>
          <t>Carlos Peralta Cortazar</t>
        </is>
      </c>
      <c r="D118" t="inlineStr">
        <is>
          <t>individual</t>
        </is>
      </c>
      <c r="E118" t="inlineStr">
        <is>
          <t>etl</t>
        </is>
      </c>
      <c r="F118" t="inlineStr">
        <is>
          <t>no</t>
        </is>
      </c>
      <c r="G118" t="inlineStr">
        <is>
          <t>Carlos</t>
        </is>
      </c>
      <c r="I118" t="inlineStr">
        <is>
          <t>Peralta</t>
        </is>
      </c>
      <c r="J118" t="inlineStr">
        <is>
          <t>redacted</t>
        </is>
      </c>
      <c r="K118" t="inlineStr">
        <is>
          <t>5122281060</t>
        </is>
      </c>
      <c r="L118" t="inlineStr">
        <is>
          <t>155-23-0815</t>
        </is>
      </c>
      <c r="T118" t="inlineStr">
        <is>
          <t>individual</t>
        </is>
      </c>
      <c r="AC118" t="inlineStr">
        <is>
          <t>ach</t>
        </is>
      </c>
      <c r="AD118" t="inlineStr">
        <is>
          <t>Boa</t>
        </is>
      </c>
      <c r="AE118" t="inlineStr">
        <is>
          <t>checking</t>
        </is>
      </c>
      <c r="AF118" t="inlineStr">
        <is>
          <t>021200339</t>
        </is>
      </c>
      <c r="AG118" t="inlineStr">
        <is>
          <t>381027679971</t>
        </is>
      </c>
      <c r="AK118" t="inlineStr">
        <is>
          <t>A8J3E1MIK9_tax</t>
        </is>
      </c>
      <c r="AL118" t="inlineStr">
        <is>
          <t>A8J3E1MIK9_tax</t>
        </is>
      </c>
      <c r="AM118" t="inlineStr">
        <is>
          <t>same_as_tax</t>
        </is>
      </c>
      <c r="AP118" t="inlineStr">
        <is>
          <t>Horizon Apartments</t>
        </is>
      </c>
      <c r="AQ118" t="inlineStr">
        <is>
          <t>Class A - Limited partners</t>
        </is>
      </c>
    </row>
  </sheetData>
  <dataValidations count="5">
    <dataValidation sqref="D2:D500" showDropDown="0" showInputMessage="0" showErrorMessage="0" allowBlank="1" type="list">
      <formula1>"individual,joint,entity"</formula1>
    </dataValidation>
    <dataValidation sqref="F2:F500 V2:V500 Z2:Z500" showDropDown="0" showInputMessage="0" showErrorMessage="0" allowBlank="1" type="list">
      <formula1>"yes,no"</formula1>
    </dataValidation>
    <dataValidation sqref="AC2:AC500" showDropDown="0" showInputMessage="0" showErrorMessage="0" allowBlank="1" type="list">
      <formula1>"ach,check,other"</formula1>
    </dataValidation>
    <dataValidation sqref="AE2:AE500" showDropDown="0" showInputMessage="0" showErrorMessage="0" allowBlank="1" type="list">
      <formula1>"checking,savings"</formula1>
    </dataValidation>
    <dataValidation sqref="AM2:AM500" showDropDown="0" showInputMessage="0" showErrorMessage="0" allowBlank="1" type="list">
      <formula1>"same_as_tax,add_new"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xSplit="3" ySplit="1" topLeftCell="J2" activePane="bottomRight" state="frozen"/>
      <selection pane="topRight" activeCell="A1" sqref="A1"/>
      <selection pane="bottomLeft" activeCell="A1" sqref="A1"/>
      <selection pane="bottomRight" activeCell="B17" sqref="B17"/>
    </sheetView>
  </sheetViews>
  <sheetFormatPr baseColWidth="8" defaultRowHeight="14.4"/>
  <cols>
    <col width="28" customWidth="1" min="1" max="1"/>
    <col width="24" customWidth="1" min="2" max="2"/>
    <col width="32" customWidth="1" min="3" max="3"/>
    <col width="43.33203125" bestFit="1" customWidth="1" min="4" max="4"/>
    <col width="32" customWidth="1" min="5" max="5"/>
    <col width="31" customWidth="1" min="6" max="7"/>
    <col width="28" customWidth="1" min="8" max="8"/>
    <col width="29" customWidth="1" min="9" max="9"/>
    <col width="27" customWidth="1" min="10" max="10"/>
    <col width="31" customWidth="1" min="11" max="11"/>
    <col width="18" customWidth="1" min="12" max="12"/>
    <col width="25" customWidth="1" min="13" max="13"/>
    <col width="16" customWidth="1" min="14" max="14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address_role [tax|mailing|check_mailing]</t>
        </is>
      </c>
      <c r="D1" s="1" t="inlineStr">
        <is>
          <t>source_raw_address [Tax address / Mailing address / Check mailing address]</t>
        </is>
      </c>
      <c r="E1" s="1" t="inlineStr">
        <is>
          <t>full_name_or_company [Profile name / Entity name]</t>
        </is>
      </c>
      <c r="F1" s="1" t="inlineStr">
        <is>
          <t>street1 [parsed from address]</t>
        </is>
      </c>
      <c r="G1" s="1" t="inlineStr">
        <is>
          <t>street2 [parsed from address]</t>
        </is>
      </c>
      <c r="H1" s="1" t="inlineStr">
        <is>
          <t>city [parsed from address]</t>
        </is>
      </c>
      <c r="I1" s="1" t="inlineStr">
        <is>
          <t>state [parsed from address]</t>
        </is>
      </c>
      <c r="J1" s="1" t="inlineStr">
        <is>
          <t>zip [parsed from address]</t>
        </is>
      </c>
      <c r="K1" s="1" t="inlineStr">
        <is>
          <t>country [parsed from address]</t>
        </is>
      </c>
      <c r="L1" s="1" t="inlineStr">
        <is>
          <t>check_memo [n/a]</t>
        </is>
      </c>
      <c r="M1" s="1" t="inlineStr">
        <is>
          <t>distribution_note [n/a]</t>
        </is>
      </c>
      <c r="N1" s="1" t="inlineStr">
        <is>
          <t>archived [n/a]</t>
        </is>
      </c>
    </row>
    <row r="2">
      <c r="A2" t="inlineStr">
        <is>
          <t>redacted</t>
        </is>
      </c>
      <c r="C2" t="inlineStr">
        <is>
          <t>tax</t>
        </is>
      </c>
      <c r="D2" t="inlineStr">
        <is>
          <t>204 E Cano St, Edinburg, TX, 78539, US</t>
        </is>
      </c>
      <c r="E2" t="inlineStr">
        <is>
          <t>TVG GP II LLC</t>
        </is>
      </c>
      <c r="F2" t="inlineStr">
        <is>
          <t>204 E Cano St</t>
        </is>
      </c>
      <c r="H2" t="inlineStr">
        <is>
          <t>Edinburg</t>
        </is>
      </c>
      <c r="I2" t="inlineStr">
        <is>
          <t>TX</t>
        </is>
      </c>
      <c r="J2" t="inlineStr">
        <is>
          <t>78539</t>
        </is>
      </c>
      <c r="K2" t="inlineStr">
        <is>
          <t>US</t>
        </is>
      </c>
      <c r="N2" t="inlineStr">
        <is>
          <t>no</t>
        </is>
      </c>
    </row>
    <row r="3">
      <c r="A3" t="inlineStr">
        <is>
          <t>redacted</t>
        </is>
      </c>
      <c r="C3" t="inlineStr">
        <is>
          <t>tax</t>
        </is>
      </c>
      <c r="D3" t="inlineStr">
        <is>
          <t>4102 Parkview Blvd, Celina, TX, 75009, US</t>
        </is>
      </c>
      <c r="E3" t="inlineStr">
        <is>
          <t>A&amp;A Reality Solutions LLC</t>
        </is>
      </c>
      <c r="F3" t="inlineStr">
        <is>
          <t>4102 Parkview Blvd</t>
        </is>
      </c>
      <c r="H3" t="inlineStr">
        <is>
          <t>Celina</t>
        </is>
      </c>
      <c r="I3" t="inlineStr">
        <is>
          <t>TX</t>
        </is>
      </c>
      <c r="J3" t="inlineStr">
        <is>
          <t>75009</t>
        </is>
      </c>
      <c r="K3" t="inlineStr">
        <is>
          <t>US</t>
        </is>
      </c>
      <c r="N3" t="inlineStr">
        <is>
          <t>no</t>
        </is>
      </c>
    </row>
    <row r="4">
      <c r="A4" t="inlineStr">
        <is>
          <t>mikejrygh@gmail.com</t>
        </is>
      </c>
      <c r="C4" t="inlineStr">
        <is>
          <t>tax</t>
        </is>
      </c>
      <c r="D4" t="inlineStr">
        <is>
          <t>11465 39th Str. N lake Elmo MN, 55042, MN, 55042, US</t>
        </is>
      </c>
      <c r="E4" t="inlineStr">
        <is>
          <t>Lake Elmo Bank Custodian FBO Mike Rygh Roth IRA  Account No. 7662</t>
        </is>
      </c>
      <c r="F4" t="inlineStr">
        <is>
          <t>11465 39th Str. N lake Elmo MN</t>
        </is>
      </c>
      <c r="H4" t="inlineStr">
        <is>
          <t>55042</t>
        </is>
      </c>
      <c r="I4" t="inlineStr">
        <is>
          <t>MN</t>
        </is>
      </c>
      <c r="J4" t="inlineStr">
        <is>
          <t>55042</t>
        </is>
      </c>
      <c r="K4" t="inlineStr">
        <is>
          <t>US</t>
        </is>
      </c>
      <c r="N4" t="inlineStr">
        <is>
          <t>no</t>
        </is>
      </c>
    </row>
    <row r="5">
      <c r="A5" t="inlineStr">
        <is>
          <t>mikejrygh@gmail.com</t>
        </is>
      </c>
      <c r="C5" t="inlineStr">
        <is>
          <t>mailing</t>
        </is>
      </c>
      <c r="D5" t="inlineStr">
        <is>
          <t>9822 Reflection Point DR., Cypress, TX, 77433, US</t>
        </is>
      </c>
      <c r="E5" t="inlineStr">
        <is>
          <t>Lake Elmo Bank Custodian FBO Mike Rygh Roth IRA  Account No. 7662</t>
        </is>
      </c>
      <c r="F5" t="inlineStr">
        <is>
          <t>9822 Reflection Point DR.</t>
        </is>
      </c>
      <c r="H5" t="inlineStr">
        <is>
          <t>Cypress</t>
        </is>
      </c>
      <c r="I5" t="inlineStr">
        <is>
          <t>TX</t>
        </is>
      </c>
      <c r="J5" t="inlineStr">
        <is>
          <t>77433</t>
        </is>
      </c>
      <c r="K5" t="inlineStr">
        <is>
          <t>US</t>
        </is>
      </c>
      <c r="N5" t="inlineStr">
        <is>
          <t>no</t>
        </is>
      </c>
    </row>
    <row r="6">
      <c r="A6" t="inlineStr">
        <is>
          <t>jonathan@circlemcap.com</t>
        </is>
      </c>
      <c r="C6" t="inlineStr">
        <is>
          <t>tax</t>
        </is>
      </c>
      <c r="D6" t="inlineStr">
        <is>
          <t>9457 S. University Blvd, #322, Highlands Ranch, CO, 80126, US</t>
        </is>
      </c>
      <c r="E6" t="inlineStr">
        <is>
          <t>Circle M Holdings, LLC</t>
        </is>
      </c>
      <c r="F6" t="inlineStr">
        <is>
          <t>9457 S. University Blvd</t>
        </is>
      </c>
      <c r="H6" t="inlineStr">
        <is>
          <t>#322</t>
        </is>
      </c>
      <c r="I6" t="inlineStr">
        <is>
          <t>Highlands Ranch</t>
        </is>
      </c>
      <c r="J6" t="inlineStr">
        <is>
          <t>CO</t>
        </is>
      </c>
      <c r="K6" t="inlineStr">
        <is>
          <t>80126</t>
        </is>
      </c>
      <c r="N6" t="inlineStr">
        <is>
          <t>no</t>
        </is>
      </c>
    </row>
    <row r="7">
      <c r="A7" t="inlineStr">
        <is>
          <t>rameez@massive.capital</t>
        </is>
      </c>
      <c r="C7" t="inlineStr">
        <is>
          <t>tax</t>
        </is>
      </c>
      <c r="D7" t="inlineStr">
        <is>
          <t>17026 Iver ironwood trail, Richmond , TX, 77407, US</t>
        </is>
      </c>
      <c r="E7" t="inlineStr">
        <is>
          <t>Rameez Wali</t>
        </is>
      </c>
      <c r="F7" t="inlineStr">
        <is>
          <t>17026 Iver ironwood trail</t>
        </is>
      </c>
      <c r="H7" t="inlineStr">
        <is>
          <t>Richmond</t>
        </is>
      </c>
      <c r="I7" t="inlineStr">
        <is>
          <t>TX</t>
        </is>
      </c>
      <c r="J7" t="inlineStr">
        <is>
          <t>77407</t>
        </is>
      </c>
      <c r="K7" t="inlineStr">
        <is>
          <t>US</t>
        </is>
      </c>
      <c r="N7" t="inlineStr">
        <is>
          <t>no</t>
        </is>
      </c>
    </row>
    <row r="8">
      <c r="A8" t="inlineStr">
        <is>
          <t>redacted</t>
        </is>
      </c>
      <c r="C8" t="inlineStr">
        <is>
          <t>tax</t>
        </is>
      </c>
      <c r="D8" t="inlineStr">
        <is>
          <t>2606 Trinity Pass, San Antonio , TX, 78261, US</t>
        </is>
      </c>
      <c r="E8" t="inlineStr">
        <is>
          <t>Petreca Investments, LLC-Series 5</t>
        </is>
      </c>
      <c r="F8" t="inlineStr">
        <is>
          <t>2606 Trinity Pass</t>
        </is>
      </c>
      <c r="H8" t="inlineStr">
        <is>
          <t>San Antonio</t>
        </is>
      </c>
      <c r="I8" t="inlineStr">
        <is>
          <t>TX</t>
        </is>
      </c>
      <c r="J8" t="inlineStr">
        <is>
          <t>78261</t>
        </is>
      </c>
      <c r="K8" t="inlineStr">
        <is>
          <t>US</t>
        </is>
      </c>
      <c r="N8" t="inlineStr">
        <is>
          <t>no</t>
        </is>
      </c>
    </row>
    <row r="9">
      <c r="A9" t="inlineStr">
        <is>
          <t>redacted</t>
        </is>
      </c>
      <c r="C9" t="inlineStr">
        <is>
          <t>tax</t>
        </is>
      </c>
      <c r="D9" t="inlineStr">
        <is>
          <t>26 Sioux Avenue, Waltham, MA, 02451, US</t>
        </is>
      </c>
      <c r="E9" t="inlineStr">
        <is>
          <t>JALARAM KUTIR, LLC</t>
        </is>
      </c>
      <c r="F9" t="inlineStr">
        <is>
          <t>26 Sioux Avenue</t>
        </is>
      </c>
      <c r="H9" t="inlineStr">
        <is>
          <t>Waltham</t>
        </is>
      </c>
      <c r="I9" t="inlineStr">
        <is>
          <t>MA</t>
        </is>
      </c>
      <c r="J9" t="inlineStr">
        <is>
          <t>02451</t>
        </is>
      </c>
      <c r="K9" t="inlineStr">
        <is>
          <t>US</t>
        </is>
      </c>
      <c r="N9" t="inlineStr">
        <is>
          <t>no</t>
        </is>
      </c>
    </row>
    <row r="10" ht="52.05" customHeight="1">
      <c r="A10" t="inlineStr">
        <is>
          <t>redacted</t>
        </is>
      </c>
      <c r="C10" t="inlineStr">
        <is>
          <t>mailing</t>
        </is>
      </c>
      <c r="D10" t="inlineStr">
        <is>
          <t>15 Sunnyfield Road, Bedford, MA, 01730, US</t>
        </is>
      </c>
      <c r="E10" t="inlineStr">
        <is>
          <t>JALARAM KUTIR, LLC</t>
        </is>
      </c>
      <c r="F10" t="inlineStr">
        <is>
          <t>15 Sunnyfield Road</t>
        </is>
      </c>
      <c r="H10" t="inlineStr">
        <is>
          <t>Bedford</t>
        </is>
      </c>
      <c r="I10" t="inlineStr">
        <is>
          <t>MA</t>
        </is>
      </c>
      <c r="J10" t="inlineStr">
        <is>
          <t>01730</t>
        </is>
      </c>
      <c r="K10" t="inlineStr">
        <is>
          <t>US</t>
        </is>
      </c>
      <c r="N10" t="inlineStr">
        <is>
          <t>no</t>
        </is>
      </c>
    </row>
    <row r="11">
      <c r="A11" t="inlineStr">
        <is>
          <t>redacted</t>
        </is>
      </c>
      <c r="C11" t="inlineStr">
        <is>
          <t>tax</t>
        </is>
      </c>
      <c r="D11" t="inlineStr">
        <is>
          <t>703 South Frontier Lane, Cedar Park, TX, 78613, US</t>
        </is>
      </c>
      <c r="E11" t="inlineStr">
        <is>
          <t>BAAS Ventures LLC</t>
        </is>
      </c>
      <c r="F11" t="inlineStr">
        <is>
          <t>703 South Frontier Lane</t>
        </is>
      </c>
      <c r="H11" t="inlineStr">
        <is>
          <t>Cedar Park</t>
        </is>
      </c>
      <c r="I11" t="inlineStr">
        <is>
          <t>TX</t>
        </is>
      </c>
      <c r="J11" t="inlineStr">
        <is>
          <t>78613</t>
        </is>
      </c>
      <c r="K11" t="inlineStr">
        <is>
          <t>US</t>
        </is>
      </c>
      <c r="N11" t="inlineStr">
        <is>
          <t>no</t>
        </is>
      </c>
    </row>
    <row r="12">
      <c r="A12" t="inlineStr">
        <is>
          <t>redacted</t>
        </is>
      </c>
      <c r="C12" t="inlineStr">
        <is>
          <t>tax</t>
        </is>
      </c>
      <c r="D12" t="inlineStr">
        <is>
          <t>10015 WESTERN PINE TRL, Katy, TX, 77494, US</t>
        </is>
      </c>
      <c r="E12" t="inlineStr">
        <is>
          <t>Open Trails Capital LLC</t>
        </is>
      </c>
      <c r="F12" t="inlineStr">
        <is>
          <t>10015 WESTERN PINE TRL</t>
        </is>
      </c>
      <c r="H12" t="inlineStr">
        <is>
          <t>Katy</t>
        </is>
      </c>
      <c r="I12" t="inlineStr">
        <is>
          <t>TX</t>
        </is>
      </c>
      <c r="J12" t="inlineStr">
        <is>
          <t>77494</t>
        </is>
      </c>
      <c r="K12" t="inlineStr">
        <is>
          <t>US</t>
        </is>
      </c>
      <c r="N12" t="inlineStr">
        <is>
          <t>no</t>
        </is>
      </c>
    </row>
    <row r="13">
      <c r="A13" t="inlineStr">
        <is>
          <t>redacted</t>
        </is>
      </c>
      <c r="C13" t="inlineStr">
        <is>
          <t>tax</t>
        </is>
      </c>
      <c r="D13" t="inlineStr">
        <is>
          <t>3422 Timberwood Cir, Naples , FL, 34105 , US</t>
        </is>
      </c>
      <c r="E13" t="inlineStr">
        <is>
          <t>The Lead Fuel LLC</t>
        </is>
      </c>
      <c r="F13" t="inlineStr">
        <is>
          <t>3422 Timberwood Cir</t>
        </is>
      </c>
      <c r="H13" t="inlineStr">
        <is>
          <t>Naples</t>
        </is>
      </c>
      <c r="I13" t="inlineStr">
        <is>
          <t>FL</t>
        </is>
      </c>
      <c r="J13" t="inlineStr">
        <is>
          <t>34105</t>
        </is>
      </c>
      <c r="K13" t="inlineStr">
        <is>
          <t>US</t>
        </is>
      </c>
      <c r="N13" t="inlineStr">
        <is>
          <t>no</t>
        </is>
      </c>
    </row>
    <row r="14">
      <c r="A14" t="inlineStr">
        <is>
          <t>redacted</t>
        </is>
      </c>
      <c r="C14" t="inlineStr">
        <is>
          <t>tax</t>
        </is>
      </c>
      <c r="D14" t="inlineStr">
        <is>
          <t>17053 Mystic Rd., Noblesville, IN, 46060, US</t>
        </is>
      </c>
      <c r="E14" t="inlineStr">
        <is>
          <t>Markspoint Capital LLC</t>
        </is>
      </c>
      <c r="F14" t="inlineStr">
        <is>
          <t>17053 Mystic Rd.</t>
        </is>
      </c>
      <c r="H14" t="inlineStr">
        <is>
          <t>Noblesville</t>
        </is>
      </c>
      <c r="I14" t="inlineStr">
        <is>
          <t>IN</t>
        </is>
      </c>
      <c r="J14" t="inlineStr">
        <is>
          <t>46060</t>
        </is>
      </c>
      <c r="K14" t="inlineStr">
        <is>
          <t>US</t>
        </is>
      </c>
      <c r="N14" t="inlineStr">
        <is>
          <t>no</t>
        </is>
      </c>
    </row>
    <row r="15">
      <c r="A15" t="inlineStr">
        <is>
          <t>redacted</t>
        </is>
      </c>
      <c r="C15" t="inlineStr">
        <is>
          <t>tax</t>
        </is>
      </c>
      <c r="D15" t="inlineStr">
        <is>
          <t>204 E Cano St, Edinburg, TX, 78539, US</t>
        </is>
      </c>
      <c r="E15" t="inlineStr">
        <is>
          <t>Tacchino Investment LLC</t>
        </is>
      </c>
      <c r="F15" t="inlineStr">
        <is>
          <t>204 E Cano St</t>
        </is>
      </c>
      <c r="H15" t="inlineStr">
        <is>
          <t>Edinburg</t>
        </is>
      </c>
      <c r="I15" t="inlineStr">
        <is>
          <t>TX</t>
        </is>
      </c>
      <c r="J15" t="inlineStr">
        <is>
          <t>78539</t>
        </is>
      </c>
      <c r="K15" t="inlineStr">
        <is>
          <t>US</t>
        </is>
      </c>
      <c r="N15" t="inlineStr">
        <is>
          <t>no</t>
        </is>
      </c>
    </row>
    <row r="16">
      <c r="A16" t="inlineStr">
        <is>
          <t>redacted</t>
        </is>
      </c>
      <c r="C16" t="inlineStr">
        <is>
          <t>tax</t>
        </is>
      </c>
      <c r="D16" t="inlineStr">
        <is>
          <t>4800 Spring Meadow Cv, Austin, TX, 78744, US</t>
        </is>
      </c>
      <c r="E16" t="inlineStr">
        <is>
          <t>SSM Venture Partners LLC</t>
        </is>
      </c>
      <c r="F16" t="inlineStr">
        <is>
          <t>4800 Spring Meadow Cv</t>
        </is>
      </c>
      <c r="H16" t="inlineStr">
        <is>
          <t>Austin</t>
        </is>
      </c>
      <c r="I16" t="inlineStr">
        <is>
          <t>TX</t>
        </is>
      </c>
      <c r="J16" t="inlineStr">
        <is>
          <t>78744</t>
        </is>
      </c>
      <c r="K16" t="inlineStr">
        <is>
          <t>US</t>
        </is>
      </c>
      <c r="N16" t="inlineStr">
        <is>
          <t>no</t>
        </is>
      </c>
    </row>
    <row r="17">
      <c r="A17" t="inlineStr">
        <is>
          <t>redacted</t>
        </is>
      </c>
      <c r="C17" t="inlineStr">
        <is>
          <t>tax</t>
        </is>
      </c>
      <c r="D17" t="inlineStr">
        <is>
          <t>801 N BRYAN RD #159 , MISSION , TX, 78572, US</t>
        </is>
      </c>
      <c r="E17" t="inlineStr">
        <is>
          <t>Altaidea LLC</t>
        </is>
      </c>
      <c r="F17" t="inlineStr">
        <is>
          <t>801 N BRYAN RD #159</t>
        </is>
      </c>
      <c r="H17" t="inlineStr">
        <is>
          <t>MISSION</t>
        </is>
      </c>
      <c r="I17" t="inlineStr">
        <is>
          <t>TX</t>
        </is>
      </c>
      <c r="J17" t="inlineStr">
        <is>
          <t>78572</t>
        </is>
      </c>
      <c r="K17" t="inlineStr">
        <is>
          <t>US</t>
        </is>
      </c>
      <c r="N17" t="inlineStr">
        <is>
          <t>no</t>
        </is>
      </c>
    </row>
    <row r="18">
      <c r="A18" t="inlineStr">
        <is>
          <t>redacted</t>
        </is>
      </c>
      <c r="C18" t="inlineStr">
        <is>
          <t>mailing</t>
        </is>
      </c>
      <c r="D18" t="inlineStr">
        <is>
          <t>3604 SANTA LUCIA ST, MISSION, TX, 78572, US</t>
        </is>
      </c>
      <c r="E18" t="inlineStr">
        <is>
          <t>Altaidea LLC</t>
        </is>
      </c>
      <c r="F18" t="inlineStr">
        <is>
          <t>3604 SANTA LUCIA ST</t>
        </is>
      </c>
      <c r="H18" t="inlineStr">
        <is>
          <t>MISSION</t>
        </is>
      </c>
      <c r="I18" t="inlineStr">
        <is>
          <t>TX</t>
        </is>
      </c>
      <c r="J18" t="inlineStr">
        <is>
          <t>78572</t>
        </is>
      </c>
      <c r="K18" t="inlineStr">
        <is>
          <t>US</t>
        </is>
      </c>
      <c r="N18" t="inlineStr">
        <is>
          <t>no</t>
        </is>
      </c>
    </row>
    <row r="19">
      <c r="A19" t="inlineStr">
        <is>
          <t>redacted</t>
        </is>
      </c>
      <c r="C19" t="inlineStr">
        <is>
          <t>tax</t>
        </is>
      </c>
      <c r="D19" t="inlineStr">
        <is>
          <t>204 e cano street, edinburg, TX, 78539, US</t>
        </is>
      </c>
      <c r="E19" t="inlineStr">
        <is>
          <t>Casa Micaela</t>
        </is>
      </c>
      <c r="F19" t="inlineStr">
        <is>
          <t>204 e cano street</t>
        </is>
      </c>
      <c r="H19" t="inlineStr">
        <is>
          <t>edinburg</t>
        </is>
      </c>
      <c r="I19" t="inlineStr">
        <is>
          <t>TX</t>
        </is>
      </c>
      <c r="J19" t="inlineStr">
        <is>
          <t>78539</t>
        </is>
      </c>
      <c r="K19" t="inlineStr">
        <is>
          <t>US</t>
        </is>
      </c>
      <c r="N19" t="inlineStr">
        <is>
          <t>no</t>
        </is>
      </c>
    </row>
    <row r="20">
      <c r="A20" t="inlineStr">
        <is>
          <t>redacted</t>
        </is>
      </c>
      <c r="C20" t="inlineStr">
        <is>
          <t>tax</t>
        </is>
      </c>
      <c r="D20" t="inlineStr">
        <is>
          <t>208 Prospector Rd, Dayton, NV, 89403, US</t>
        </is>
      </c>
      <c r="E20" t="inlineStr">
        <is>
          <t>Robert D. Amster</t>
        </is>
      </c>
      <c r="F20" t="inlineStr">
        <is>
          <t>208 Prospector Rd</t>
        </is>
      </c>
      <c r="H20" t="inlineStr">
        <is>
          <t>Dayton</t>
        </is>
      </c>
      <c r="I20" t="inlineStr">
        <is>
          <t>NV</t>
        </is>
      </c>
      <c r="J20" t="inlineStr">
        <is>
          <t>89403</t>
        </is>
      </c>
      <c r="K20" t="inlineStr">
        <is>
          <t>US</t>
        </is>
      </c>
      <c r="N20" t="inlineStr">
        <is>
          <t>no</t>
        </is>
      </c>
    </row>
    <row r="21">
      <c r="A21" t="inlineStr">
        <is>
          <t>redacted</t>
        </is>
      </c>
      <c r="C21" t="inlineStr">
        <is>
          <t>tax</t>
        </is>
      </c>
      <c r="D21" t="inlineStr">
        <is>
          <t>25011 Arrow Rdg, San Antonio, TX, 78258, US</t>
        </is>
      </c>
      <c r="E21" t="inlineStr">
        <is>
          <t>Ronald Lou</t>
        </is>
      </c>
      <c r="F21" t="inlineStr">
        <is>
          <t>25011 Arrow Rdg</t>
        </is>
      </c>
      <c r="H21" t="inlineStr">
        <is>
          <t>San Antonio</t>
        </is>
      </c>
      <c r="I21" t="inlineStr">
        <is>
          <t>TX</t>
        </is>
      </c>
      <c r="J21" t="inlineStr">
        <is>
          <t>78258</t>
        </is>
      </c>
      <c r="K21" t="inlineStr">
        <is>
          <t>US</t>
        </is>
      </c>
      <c r="N21" t="inlineStr">
        <is>
          <t>no</t>
        </is>
      </c>
    </row>
    <row r="22">
      <c r="A22" t="inlineStr">
        <is>
          <t>redacted</t>
        </is>
      </c>
      <c r="C22" t="inlineStr">
        <is>
          <t>tax</t>
        </is>
      </c>
      <c r="D22" t="inlineStr">
        <is>
          <t>12117 Cabana Lane, Austin, TX, 78727, US</t>
        </is>
      </c>
      <c r="E22" t="inlineStr">
        <is>
          <t>David Leon</t>
        </is>
      </c>
      <c r="F22" t="inlineStr">
        <is>
          <t>12117 Cabana Lane</t>
        </is>
      </c>
      <c r="H22" t="inlineStr">
        <is>
          <t>Austin</t>
        </is>
      </c>
      <c r="I22" t="inlineStr">
        <is>
          <t>TX</t>
        </is>
      </c>
      <c r="J22" t="inlineStr">
        <is>
          <t>78727</t>
        </is>
      </c>
      <c r="K22" t="inlineStr">
        <is>
          <t>US</t>
        </is>
      </c>
      <c r="N22" t="inlineStr">
        <is>
          <t>no</t>
        </is>
      </c>
    </row>
    <row r="23">
      <c r="A23" t="inlineStr">
        <is>
          <t>redacted</t>
        </is>
      </c>
      <c r="C23" t="inlineStr">
        <is>
          <t>tax</t>
        </is>
      </c>
      <c r="D23" t="inlineStr">
        <is>
          <t>440 Louisiana, Suite 952, Houston, TX, 77002, US</t>
        </is>
      </c>
      <c r="E23" t="inlineStr">
        <is>
          <t>Jamber 1, LLC</t>
        </is>
      </c>
      <c r="F23" t="inlineStr">
        <is>
          <t>440 Louisiana</t>
        </is>
      </c>
      <c r="H23" t="inlineStr">
        <is>
          <t>Suite 952</t>
        </is>
      </c>
      <c r="I23" t="inlineStr">
        <is>
          <t>Houston</t>
        </is>
      </c>
      <c r="J23" t="inlineStr">
        <is>
          <t>TX</t>
        </is>
      </c>
      <c r="K23" t="inlineStr">
        <is>
          <t>77002</t>
        </is>
      </c>
      <c r="N23" t="inlineStr">
        <is>
          <t>no</t>
        </is>
      </c>
    </row>
    <row r="24">
      <c r="A24" t="inlineStr">
        <is>
          <t>redacted</t>
        </is>
      </c>
      <c r="C24" t="inlineStr">
        <is>
          <t>mailing</t>
        </is>
      </c>
      <c r="D24" t="inlineStr">
        <is>
          <t>3225 McLeod Dr, Suite 100, Las Vegas, NV, 89121, US</t>
        </is>
      </c>
      <c r="E24" t="inlineStr">
        <is>
          <t>Jamber 1, LLC</t>
        </is>
      </c>
      <c r="F24" t="inlineStr">
        <is>
          <t>3225 McLeod Dr</t>
        </is>
      </c>
      <c r="H24" t="inlineStr">
        <is>
          <t>Suite 100</t>
        </is>
      </c>
      <c r="I24" t="inlineStr">
        <is>
          <t>Las Vegas</t>
        </is>
      </c>
      <c r="J24" t="inlineStr">
        <is>
          <t>NV</t>
        </is>
      </c>
      <c r="K24" t="inlineStr">
        <is>
          <t>89121</t>
        </is>
      </c>
      <c r="N24" t="inlineStr">
        <is>
          <t>no</t>
        </is>
      </c>
    </row>
    <row r="25">
      <c r="A25" t="inlineStr">
        <is>
          <t>redacted</t>
        </is>
      </c>
      <c r="C25" t="inlineStr">
        <is>
          <t>tax</t>
        </is>
      </c>
      <c r="D25" t="inlineStr">
        <is>
          <t>PO Box 866, Sterling Heights, MI, 48311, US</t>
        </is>
      </c>
      <c r="E25" t="inlineStr">
        <is>
          <t>Stearns Management LLC</t>
        </is>
      </c>
      <c r="F25" t="inlineStr">
        <is>
          <t>PO Box 866</t>
        </is>
      </c>
      <c r="H25" t="inlineStr">
        <is>
          <t>Sterling Heights</t>
        </is>
      </c>
      <c r="I25" t="inlineStr">
        <is>
          <t>MI</t>
        </is>
      </c>
      <c r="J25" t="inlineStr">
        <is>
          <t>48311</t>
        </is>
      </c>
      <c r="K25" t="inlineStr">
        <is>
          <t>US</t>
        </is>
      </c>
      <c r="N25" t="inlineStr">
        <is>
          <t>no</t>
        </is>
      </c>
    </row>
    <row r="26">
      <c r="A26" t="inlineStr">
        <is>
          <t>redacted</t>
        </is>
      </c>
      <c r="C26" t="inlineStr">
        <is>
          <t>mailing</t>
        </is>
      </c>
      <c r="D26" t="inlineStr">
        <is>
          <t>36537 Samoa Drive, sterling hts, MI, 48312, US</t>
        </is>
      </c>
      <c r="E26" t="inlineStr">
        <is>
          <t>Stearns Management LLC</t>
        </is>
      </c>
      <c r="F26" t="inlineStr">
        <is>
          <t>36537 Samoa Drive</t>
        </is>
      </c>
      <c r="H26" t="inlineStr">
        <is>
          <t>sterling hts</t>
        </is>
      </c>
      <c r="I26" t="inlineStr">
        <is>
          <t>MI</t>
        </is>
      </c>
      <c r="J26" t="inlineStr">
        <is>
          <t>48312</t>
        </is>
      </c>
      <c r="K26" t="inlineStr">
        <is>
          <t>US</t>
        </is>
      </c>
      <c r="N26" t="inlineStr">
        <is>
          <t>no</t>
        </is>
      </c>
    </row>
    <row r="27">
      <c r="A27" t="inlineStr">
        <is>
          <t>redacted</t>
        </is>
      </c>
      <c r="C27" t="inlineStr">
        <is>
          <t>tax</t>
        </is>
      </c>
      <c r="D27" t="inlineStr">
        <is>
          <t>204 E Cano St, Edinburg, TX, 78539, US</t>
        </is>
      </c>
      <c r="E27" t="inlineStr">
        <is>
          <t>Ramos Merino LLC</t>
        </is>
      </c>
      <c r="F27" t="inlineStr">
        <is>
          <t>204 E Cano St</t>
        </is>
      </c>
      <c r="H27" t="inlineStr">
        <is>
          <t>Edinburg</t>
        </is>
      </c>
      <c r="I27" t="inlineStr">
        <is>
          <t>TX</t>
        </is>
      </c>
      <c r="J27" t="inlineStr">
        <is>
          <t>78539</t>
        </is>
      </c>
      <c r="K27" t="inlineStr">
        <is>
          <t>US</t>
        </is>
      </c>
      <c r="N27" t="inlineStr">
        <is>
          <t>no</t>
        </is>
      </c>
    </row>
    <row r="28">
      <c r="A28" t="inlineStr">
        <is>
          <t>redacted</t>
        </is>
      </c>
      <c r="C28" t="inlineStr">
        <is>
          <t>tax</t>
        </is>
      </c>
      <c r="D28" t="inlineStr">
        <is>
          <t>5900 Balcones Drive STE 100, Austin, TX, 78731, US</t>
        </is>
      </c>
      <c r="E28" t="inlineStr">
        <is>
          <t>AAA Excellence Investments LLC</t>
        </is>
      </c>
      <c r="F28" t="inlineStr">
        <is>
          <t>5900 Balcones Drive STE 100</t>
        </is>
      </c>
      <c r="H28" t="inlineStr">
        <is>
          <t>Austin</t>
        </is>
      </c>
      <c r="I28" t="inlineStr">
        <is>
          <t>TX</t>
        </is>
      </c>
      <c r="J28" t="inlineStr">
        <is>
          <t>78731</t>
        </is>
      </c>
      <c r="K28" t="inlineStr">
        <is>
          <t>US</t>
        </is>
      </c>
      <c r="N28" t="inlineStr">
        <is>
          <t>no</t>
        </is>
      </c>
    </row>
    <row r="29">
      <c r="A29" t="inlineStr">
        <is>
          <t>ktt@niagara-investments.com</t>
        </is>
      </c>
      <c r="C29" t="inlineStr">
        <is>
          <t>tax</t>
        </is>
      </c>
      <c r="D29" t="inlineStr">
        <is>
          <t>9920 Pumpkin Ridge, Austin, TX, 78717, US</t>
        </is>
      </c>
      <c r="E29" t="inlineStr">
        <is>
          <t>KTTManagment INC</t>
        </is>
      </c>
      <c r="F29" t="inlineStr">
        <is>
          <t>9920 Pumpkin Ridge</t>
        </is>
      </c>
      <c r="H29" t="inlineStr">
        <is>
          <t>Austin</t>
        </is>
      </c>
      <c r="I29" t="inlineStr">
        <is>
          <t>TX</t>
        </is>
      </c>
      <c r="J29" t="inlineStr">
        <is>
          <t>78717</t>
        </is>
      </c>
      <c r="K29" t="inlineStr">
        <is>
          <t>US</t>
        </is>
      </c>
      <c r="N29" t="inlineStr">
        <is>
          <t>no</t>
        </is>
      </c>
    </row>
    <row r="30">
      <c r="A30" t="inlineStr">
        <is>
          <t>redacted</t>
        </is>
      </c>
      <c r="C30" t="inlineStr">
        <is>
          <t>tax</t>
        </is>
      </c>
      <c r="D30" t="inlineStr">
        <is>
          <t>9627 Vista View Dr, Austin, TX, 78750, US</t>
        </is>
      </c>
      <c r="E30" t="inlineStr">
        <is>
          <t>Kiros Capital LLC</t>
        </is>
      </c>
      <c r="F30" t="inlineStr">
        <is>
          <t>9627 Vista View Dr</t>
        </is>
      </c>
      <c r="H30" t="inlineStr">
        <is>
          <t>Austin</t>
        </is>
      </c>
      <c r="I30" t="inlineStr">
        <is>
          <t>TX</t>
        </is>
      </c>
      <c r="J30" t="inlineStr">
        <is>
          <t>78750</t>
        </is>
      </c>
      <c r="K30" t="inlineStr">
        <is>
          <t>US</t>
        </is>
      </c>
      <c r="N30" t="inlineStr">
        <is>
          <t>no</t>
        </is>
      </c>
    </row>
    <row r="31">
      <c r="A31" t="inlineStr">
        <is>
          <t>jazmin@massive.capital</t>
        </is>
      </c>
      <c r="C31" t="inlineStr">
        <is>
          <t>tax</t>
        </is>
      </c>
      <c r="D31" t="inlineStr">
        <is>
          <t>304 Woodvale Dr League City, Tx 77573, TX, 77573, US</t>
        </is>
      </c>
      <c r="E31" t="inlineStr">
        <is>
          <t>PPS Growth LLC</t>
        </is>
      </c>
      <c r="F31" t="inlineStr">
        <is>
          <t>304 Woodvale Dr League City</t>
        </is>
      </c>
      <c r="H31" t="inlineStr">
        <is>
          <t>Tx 77573</t>
        </is>
      </c>
      <c r="I31" t="inlineStr">
        <is>
          <t>TX</t>
        </is>
      </c>
      <c r="J31" t="inlineStr">
        <is>
          <t>77573</t>
        </is>
      </c>
      <c r="K31" t="inlineStr">
        <is>
          <t>US</t>
        </is>
      </c>
      <c r="N31" t="inlineStr">
        <is>
          <t>no</t>
        </is>
      </c>
    </row>
    <row r="32">
      <c r="A32" t="inlineStr">
        <is>
          <t>liz@bepropertyinvestors.com</t>
        </is>
      </c>
      <c r="C32" t="inlineStr">
        <is>
          <t>tax</t>
        </is>
      </c>
      <c r="D32" t="inlineStr">
        <is>
          <t>1239 Eleanor St, Austin, TX, 78721, US</t>
        </is>
      </c>
      <c r="E32" t="inlineStr">
        <is>
          <t>BE Property Investors LLC</t>
        </is>
      </c>
      <c r="F32" t="inlineStr">
        <is>
          <t>1239 Eleanor St</t>
        </is>
      </c>
      <c r="H32" t="inlineStr">
        <is>
          <t>Austin</t>
        </is>
      </c>
      <c r="I32" t="inlineStr">
        <is>
          <t>TX</t>
        </is>
      </c>
      <c r="J32" t="inlineStr">
        <is>
          <t>78721</t>
        </is>
      </c>
      <c r="K32" t="inlineStr">
        <is>
          <t>US</t>
        </is>
      </c>
      <c r="N32" t="inlineStr">
        <is>
          <t>no</t>
        </is>
      </c>
    </row>
    <row r="33">
      <c r="A33" t="inlineStr">
        <is>
          <t>mike@massive.capital</t>
        </is>
      </c>
      <c r="C33" t="inlineStr">
        <is>
          <t>tax</t>
        </is>
      </c>
      <c r="D33" t="inlineStr">
        <is>
          <t>401 Century Pkwy-2266, Allen, TX, 75013, US</t>
        </is>
      </c>
      <c r="E33" t="inlineStr">
        <is>
          <t>JJF Fund, LLC</t>
        </is>
      </c>
      <c r="F33" t="inlineStr">
        <is>
          <t>401 Century Pkwy-2266</t>
        </is>
      </c>
      <c r="H33" t="inlineStr">
        <is>
          <t>Allen</t>
        </is>
      </c>
      <c r="I33" t="inlineStr">
        <is>
          <t>TX</t>
        </is>
      </c>
      <c r="J33" t="inlineStr">
        <is>
          <t>75013</t>
        </is>
      </c>
      <c r="K33" t="inlineStr">
        <is>
          <t>US</t>
        </is>
      </c>
      <c r="N33" t="inlineStr">
        <is>
          <t>no</t>
        </is>
      </c>
    </row>
    <row r="34">
      <c r="A34" t="inlineStr">
        <is>
          <t>mike@massive.capital</t>
        </is>
      </c>
      <c r="C34" t="inlineStr">
        <is>
          <t>tax</t>
        </is>
      </c>
      <c r="D34" t="inlineStr">
        <is>
          <t>401 Century Pkwy-2266, Allen, TX, 75013, US</t>
        </is>
      </c>
      <c r="E34" t="inlineStr">
        <is>
          <t>Massive Capital</t>
        </is>
      </c>
      <c r="F34" t="inlineStr">
        <is>
          <t>401 Century Pkwy-2266</t>
        </is>
      </c>
      <c r="H34" t="inlineStr">
        <is>
          <t>Allen</t>
        </is>
      </c>
      <c r="I34" t="inlineStr">
        <is>
          <t>TX</t>
        </is>
      </c>
      <c r="J34" t="inlineStr">
        <is>
          <t>75013</t>
        </is>
      </c>
      <c r="K34" t="inlineStr">
        <is>
          <t>US</t>
        </is>
      </c>
      <c r="N34" t="inlineStr">
        <is>
          <t>no</t>
        </is>
      </c>
    </row>
    <row r="35">
      <c r="A35" t="inlineStr">
        <is>
          <t>redacted</t>
        </is>
      </c>
      <c r="C35" t="inlineStr">
        <is>
          <t>tax</t>
        </is>
      </c>
      <c r="D35" t="inlineStr">
        <is>
          <t>702 Riverlawn Dr , Round Rock, TX, 78681, US</t>
        </is>
      </c>
      <c r="E35" t="inlineStr">
        <is>
          <t>Hill Country Select Homes LLC</t>
        </is>
      </c>
      <c r="F35" t="inlineStr">
        <is>
          <t>702 Riverlawn Dr</t>
        </is>
      </c>
      <c r="H35" t="inlineStr">
        <is>
          <t>Round Rock</t>
        </is>
      </c>
      <c r="I35" t="inlineStr">
        <is>
          <t>TX</t>
        </is>
      </c>
      <c r="J35" t="inlineStr">
        <is>
          <t>78681</t>
        </is>
      </c>
      <c r="K35" t="inlineStr">
        <is>
          <t>US</t>
        </is>
      </c>
      <c r="N35" t="inlineStr">
        <is>
          <t>no</t>
        </is>
      </c>
    </row>
    <row r="36">
      <c r="A36" t="inlineStr">
        <is>
          <t>todd.sparling107@gmail.com</t>
        </is>
      </c>
      <c r="C36" t="inlineStr">
        <is>
          <t>tax</t>
        </is>
      </c>
      <c r="D36" t="inlineStr">
        <is>
          <t>65 Robert Road, Marblehead, MA, 01945, US</t>
        </is>
      </c>
      <c r="E36" t="inlineStr">
        <is>
          <t>Directed Trust Company FBO - Todd Sparling IRA 7208180</t>
        </is>
      </c>
      <c r="F36" t="inlineStr">
        <is>
          <t>65 Robert Road</t>
        </is>
      </c>
      <c r="H36" t="inlineStr">
        <is>
          <t>Marblehead</t>
        </is>
      </c>
      <c r="I36" t="inlineStr">
        <is>
          <t>MA</t>
        </is>
      </c>
      <c r="J36" t="inlineStr">
        <is>
          <t>01945</t>
        </is>
      </c>
      <c r="K36" t="inlineStr">
        <is>
          <t>US</t>
        </is>
      </c>
      <c r="N36" t="inlineStr">
        <is>
          <t>no</t>
        </is>
      </c>
    </row>
    <row r="37">
      <c r="A37" t="inlineStr">
        <is>
          <t>toddsparling@verizon.net</t>
        </is>
      </c>
      <c r="C37" t="inlineStr">
        <is>
          <t>tax</t>
        </is>
      </c>
      <c r="D37" t="inlineStr">
        <is>
          <t>65 Robert Road, Marblehead, MA, 01945, US</t>
        </is>
      </c>
      <c r="E37" t="inlineStr">
        <is>
          <t>Todd Sparling</t>
        </is>
      </c>
      <c r="F37" t="inlineStr">
        <is>
          <t>65 Robert Road</t>
        </is>
      </c>
      <c r="H37" t="inlineStr">
        <is>
          <t>Marblehead</t>
        </is>
      </c>
      <c r="I37" t="inlineStr">
        <is>
          <t>MA</t>
        </is>
      </c>
      <c r="J37" t="inlineStr">
        <is>
          <t>01945</t>
        </is>
      </c>
      <c r="K37" t="inlineStr">
        <is>
          <t>US</t>
        </is>
      </c>
      <c r="N37" t="inlineStr">
        <is>
          <t>no</t>
        </is>
      </c>
    </row>
    <row r="38">
      <c r="A38" t="inlineStr">
        <is>
          <t>toddsparling@verizon.net</t>
        </is>
      </c>
      <c r="C38" t="inlineStr">
        <is>
          <t>check_mailing</t>
        </is>
      </c>
      <c r="D38" t="inlineStr">
        <is>
          <t>65 Robert Road, Marblehead, MA, 01945, US</t>
        </is>
      </c>
      <c r="E38" t="inlineStr">
        <is>
          <t>Todd Sparling</t>
        </is>
      </c>
      <c r="F38" t="inlineStr">
        <is>
          <t>65 Robert Road</t>
        </is>
      </c>
      <c r="H38" t="inlineStr">
        <is>
          <t>Marblehead</t>
        </is>
      </c>
      <c r="I38" t="inlineStr">
        <is>
          <t>MA</t>
        </is>
      </c>
      <c r="J38" t="inlineStr">
        <is>
          <t>01945</t>
        </is>
      </c>
      <c r="K38" t="inlineStr">
        <is>
          <t>US</t>
        </is>
      </c>
      <c r="N38" t="inlineStr">
        <is>
          <t>no</t>
        </is>
      </c>
    </row>
    <row r="39">
      <c r="A39" t="inlineStr">
        <is>
          <t>prdorsettjr@gmail.com</t>
        </is>
      </c>
      <c r="C39" t="inlineStr">
        <is>
          <t>tax</t>
        </is>
      </c>
      <c r="D39" t="inlineStr">
        <is>
          <t>3033 N. Central Ave. Ste. 400, Phoenix, AZ, 85012, US</t>
        </is>
      </c>
      <c r="E39" t="inlineStr">
        <is>
          <t>Directed Trust Company FBO - Peyton Ross Dorsett, Jr IRA 1572483</t>
        </is>
      </c>
      <c r="F39" t="inlineStr">
        <is>
          <t>3033 N. Central Ave. Ste. 400</t>
        </is>
      </c>
      <c r="H39" t="inlineStr">
        <is>
          <t>Phoenix</t>
        </is>
      </c>
      <c r="I39" t="inlineStr">
        <is>
          <t>AZ</t>
        </is>
      </c>
      <c r="J39" t="inlineStr">
        <is>
          <t>85012</t>
        </is>
      </c>
      <c r="K39" t="inlineStr">
        <is>
          <t>US</t>
        </is>
      </c>
      <c r="N39" t="inlineStr">
        <is>
          <t>no</t>
        </is>
      </c>
    </row>
    <row r="40">
      <c r="A40" t="inlineStr">
        <is>
          <t>prdorsettjr@gmail.com</t>
        </is>
      </c>
      <c r="C40" t="inlineStr">
        <is>
          <t>mailing</t>
        </is>
      </c>
      <c r="D40" t="inlineStr">
        <is>
          <t>336 DRIFTWOOD CT, Azle, TX, 76020, US</t>
        </is>
      </c>
      <c r="E40" t="inlineStr">
        <is>
          <t>Directed Trust Company FBO - Peyton Ross Dorsett, Jr IRA 1572483</t>
        </is>
      </c>
      <c r="F40" t="inlineStr">
        <is>
          <t>336 DRIFTWOOD CT</t>
        </is>
      </c>
      <c r="H40" t="inlineStr">
        <is>
          <t>Azle</t>
        </is>
      </c>
      <c r="I40" t="inlineStr">
        <is>
          <t>TX</t>
        </is>
      </c>
      <c r="J40" t="inlineStr">
        <is>
          <t>76020</t>
        </is>
      </c>
      <c r="K40" t="inlineStr">
        <is>
          <t>US</t>
        </is>
      </c>
      <c r="N40" t="inlineStr">
        <is>
          <t>no</t>
        </is>
      </c>
    </row>
    <row r="41">
      <c r="A41" t="inlineStr">
        <is>
          <t>dlgpropertymgmt@gmail.com</t>
        </is>
      </c>
      <c r="C41" t="inlineStr">
        <is>
          <t>tax</t>
        </is>
      </c>
      <c r="D41" t="inlineStr">
        <is>
          <t>1 Equity Way, Westlake, OH, 44145, US</t>
        </is>
      </c>
      <c r="E41" t="inlineStr">
        <is>
          <t>Equity Trust Company Custodian FBO Sandra De La Garza IRA 200696031</t>
        </is>
      </c>
      <c r="F41" t="inlineStr">
        <is>
          <t>1 Equity Way</t>
        </is>
      </c>
      <c r="H41" t="inlineStr">
        <is>
          <t>Westlake</t>
        </is>
      </c>
      <c r="I41" t="inlineStr">
        <is>
          <t>OH</t>
        </is>
      </c>
      <c r="J41" t="inlineStr">
        <is>
          <t>44145</t>
        </is>
      </c>
      <c r="K41" t="inlineStr">
        <is>
          <t>US</t>
        </is>
      </c>
      <c r="N41" t="inlineStr">
        <is>
          <t>no</t>
        </is>
      </c>
    </row>
    <row r="42">
      <c r="A42" t="inlineStr">
        <is>
          <t>dlgpropertymgmt@gmail.com</t>
        </is>
      </c>
      <c r="C42" t="inlineStr">
        <is>
          <t>mailing</t>
        </is>
      </c>
      <c r="D42" t="inlineStr">
        <is>
          <t>14903 Royal Glen Trce, Conroe, TX, 77302-3593, US</t>
        </is>
      </c>
      <c r="E42" t="inlineStr">
        <is>
          <t>Equity Trust Company Custodian FBO Sandra De La Garza IRA 200696031</t>
        </is>
      </c>
      <c r="F42" t="inlineStr">
        <is>
          <t>14903 Royal Glen Trce</t>
        </is>
      </c>
      <c r="H42" t="inlineStr">
        <is>
          <t>Conroe</t>
        </is>
      </c>
      <c r="I42" t="inlineStr">
        <is>
          <t>TX</t>
        </is>
      </c>
      <c r="J42" t="inlineStr">
        <is>
          <t>77302-3593</t>
        </is>
      </c>
      <c r="K42" t="inlineStr">
        <is>
          <t>US</t>
        </is>
      </c>
      <c r="N42" t="inlineStr">
        <is>
          <t>no</t>
        </is>
      </c>
    </row>
    <row r="43">
      <c r="A43" t="inlineStr">
        <is>
          <t>sabine.thielges@gmail.com</t>
        </is>
      </c>
      <c r="C43" t="inlineStr">
        <is>
          <t>tax</t>
        </is>
      </c>
      <c r="D43" t="inlineStr">
        <is>
          <t>5900 balcones drive suite 100, austin, TX, 78731, US</t>
        </is>
      </c>
      <c r="E43" t="inlineStr">
        <is>
          <t>Green Roche Turnkey</t>
        </is>
      </c>
      <c r="F43" t="inlineStr">
        <is>
          <t>5900 balcones drive suite 100</t>
        </is>
      </c>
      <c r="H43" t="inlineStr">
        <is>
          <t>austin</t>
        </is>
      </c>
      <c r="I43" t="inlineStr">
        <is>
          <t>TX</t>
        </is>
      </c>
      <c r="J43" t="inlineStr">
        <is>
          <t>78731</t>
        </is>
      </c>
      <c r="K43" t="inlineStr">
        <is>
          <t>US</t>
        </is>
      </c>
      <c r="N43" t="inlineStr">
        <is>
          <t>no</t>
        </is>
      </c>
    </row>
    <row r="44">
      <c r="A44" t="inlineStr">
        <is>
          <t>sabine.thielges@gmail.com</t>
        </is>
      </c>
      <c r="C44" t="inlineStr">
        <is>
          <t>mailing</t>
        </is>
      </c>
      <c r="D44" t="inlineStr">
        <is>
          <t>2823 Creekwood Ct, Grapevine, TX, 76051, US</t>
        </is>
      </c>
      <c r="E44" t="inlineStr">
        <is>
          <t>Green Roche Turnkey</t>
        </is>
      </c>
      <c r="F44" t="inlineStr">
        <is>
          <t>2823 Creekwood Ct</t>
        </is>
      </c>
      <c r="H44" t="inlineStr">
        <is>
          <t>Grapevine</t>
        </is>
      </c>
      <c r="I44" t="inlineStr">
        <is>
          <t>TX</t>
        </is>
      </c>
      <c r="J44" t="inlineStr">
        <is>
          <t>76051</t>
        </is>
      </c>
      <c r="K44" t="inlineStr">
        <is>
          <t>US</t>
        </is>
      </c>
      <c r="N44" t="inlineStr">
        <is>
          <t>no</t>
        </is>
      </c>
    </row>
    <row r="45">
      <c r="A45" t="inlineStr">
        <is>
          <t>realvestor24@gmail.com</t>
        </is>
      </c>
      <c r="C45" t="inlineStr">
        <is>
          <t>tax</t>
        </is>
      </c>
      <c r="D45" t="inlineStr">
        <is>
          <t>5013 S Louise Ave PMB 2122, Sioux Falls, SD, 57108, US</t>
        </is>
      </c>
      <c r="E45" t="inlineStr">
        <is>
          <t>Fortis Bank FBO Tam Nguyen IRA# 23351939</t>
        </is>
      </c>
      <c r="F45" t="inlineStr">
        <is>
          <t>5013 S Louise Ave PMB 2122</t>
        </is>
      </c>
      <c r="H45" t="inlineStr">
        <is>
          <t>Sioux Falls</t>
        </is>
      </c>
      <c r="I45" t="inlineStr">
        <is>
          <t>SD</t>
        </is>
      </c>
      <c r="J45" t="inlineStr">
        <is>
          <t>57108</t>
        </is>
      </c>
      <c r="K45" t="inlineStr">
        <is>
          <t>US</t>
        </is>
      </c>
      <c r="N45" t="inlineStr">
        <is>
          <t>no</t>
        </is>
      </c>
    </row>
    <row r="46">
      <c r="A46" t="inlineStr">
        <is>
          <t>realvestor24@gmail.com</t>
        </is>
      </c>
      <c r="C46" t="inlineStr">
        <is>
          <t>mailing</t>
        </is>
      </c>
      <c r="D46" t="inlineStr">
        <is>
          <t>2302 Dillon pond Ln, #B, Pflugerville, TX, 78660, US</t>
        </is>
      </c>
      <c r="E46" t="inlineStr">
        <is>
          <t>Fortis Bank FBO Tam Nguyen IRA# 23351939</t>
        </is>
      </c>
      <c r="F46" t="inlineStr">
        <is>
          <t>2302 Dillon pond Ln</t>
        </is>
      </c>
      <c r="H46" t="inlineStr">
        <is>
          <t>#B</t>
        </is>
      </c>
      <c r="I46" t="inlineStr">
        <is>
          <t>Pflugerville</t>
        </is>
      </c>
      <c r="J46" t="inlineStr">
        <is>
          <t>TX</t>
        </is>
      </c>
      <c r="K46" t="inlineStr">
        <is>
          <t>78660</t>
        </is>
      </c>
      <c r="N46" t="inlineStr">
        <is>
          <t>no</t>
        </is>
      </c>
    </row>
    <row r="47">
      <c r="A47" t="inlineStr">
        <is>
          <t>rzha77@gmail.com</t>
        </is>
      </c>
      <c r="C47" t="inlineStr">
        <is>
          <t>tax</t>
        </is>
      </c>
      <c r="D47" t="inlineStr">
        <is>
          <t>3111 Ivygreen Rd, Frisco, TX, 75034, US</t>
        </is>
      </c>
      <c r="E47" t="inlineStr">
        <is>
          <t>Rui Zhang</t>
        </is>
      </c>
      <c r="F47" t="inlineStr">
        <is>
          <t>3111 Ivygreen Rd</t>
        </is>
      </c>
      <c r="H47" t="inlineStr">
        <is>
          <t>Frisco</t>
        </is>
      </c>
      <c r="I47" t="inlineStr">
        <is>
          <t>TX</t>
        </is>
      </c>
      <c r="J47" t="inlineStr">
        <is>
          <t>75034</t>
        </is>
      </c>
      <c r="K47" t="inlineStr">
        <is>
          <t>US</t>
        </is>
      </c>
      <c r="N47" t="inlineStr">
        <is>
          <t>no</t>
        </is>
      </c>
    </row>
    <row r="48">
      <c r="A48" t="inlineStr">
        <is>
          <t>dannypassmore@yahoo.com</t>
        </is>
      </c>
      <c r="C48" t="inlineStr">
        <is>
          <t>tax</t>
        </is>
      </c>
      <c r="D48" t="inlineStr">
        <is>
          <t>1 Equity Way, Westlake, OH, 44145, US</t>
        </is>
      </c>
      <c r="E48" t="inlineStr">
        <is>
          <t>Equity Trust Company Custodian FBO Danny Passmore IRA 200661575</t>
        </is>
      </c>
      <c r="F48" t="inlineStr">
        <is>
          <t>1 Equity Way</t>
        </is>
      </c>
      <c r="H48" t="inlineStr">
        <is>
          <t>Westlake</t>
        </is>
      </c>
      <c r="I48" t="inlineStr">
        <is>
          <t>OH</t>
        </is>
      </c>
      <c r="J48" t="inlineStr">
        <is>
          <t>44145</t>
        </is>
      </c>
      <c r="K48" t="inlineStr">
        <is>
          <t>US</t>
        </is>
      </c>
      <c r="N48" t="inlineStr">
        <is>
          <t>no</t>
        </is>
      </c>
    </row>
    <row r="49">
      <c r="A49" t="inlineStr">
        <is>
          <t>dannypassmore@yahoo.com</t>
        </is>
      </c>
      <c r="C49" t="inlineStr">
        <is>
          <t>mailing</t>
        </is>
      </c>
      <c r="D49" t="inlineStr">
        <is>
          <t>15814 Stenbury Ct., Cypress, TX, 77429, US</t>
        </is>
      </c>
      <c r="E49" t="inlineStr">
        <is>
          <t>Equity Trust Company Custodian FBO Danny Passmore IRA 200661575</t>
        </is>
      </c>
      <c r="F49" t="inlineStr">
        <is>
          <t>15814 Stenbury Ct.</t>
        </is>
      </c>
      <c r="H49" t="inlineStr">
        <is>
          <t>Cypress</t>
        </is>
      </c>
      <c r="I49" t="inlineStr">
        <is>
          <t>TX</t>
        </is>
      </c>
      <c r="J49" t="inlineStr">
        <is>
          <t>77429</t>
        </is>
      </c>
      <c r="K49" t="inlineStr">
        <is>
          <t>US</t>
        </is>
      </c>
      <c r="N49" t="inlineStr">
        <is>
          <t>no</t>
        </is>
      </c>
    </row>
    <row r="50">
      <c r="A50" t="inlineStr">
        <is>
          <t>mani1403@gmail.com</t>
        </is>
      </c>
      <c r="C50" t="inlineStr">
        <is>
          <t>tax</t>
        </is>
      </c>
      <c r="D50" t="inlineStr">
        <is>
          <t>851 BLACKWOOD DR, Allen, TX, 75013, US</t>
        </is>
      </c>
      <c r="E50" t="inlineStr">
        <is>
          <t>GEM BRIDGE CAPITAL LLC</t>
        </is>
      </c>
      <c r="F50" t="inlineStr">
        <is>
          <t>851 BLACKWOOD DR</t>
        </is>
      </c>
      <c r="H50" t="inlineStr">
        <is>
          <t>Allen</t>
        </is>
      </c>
      <c r="I50" t="inlineStr">
        <is>
          <t>TX</t>
        </is>
      </c>
      <c r="J50" t="inlineStr">
        <is>
          <t>75013</t>
        </is>
      </c>
      <c r="K50" t="inlineStr">
        <is>
          <t>US</t>
        </is>
      </c>
      <c r="N50" t="inlineStr">
        <is>
          <t>no</t>
        </is>
      </c>
    </row>
    <row r="51">
      <c r="A51" t="inlineStr">
        <is>
          <t>redacted</t>
        </is>
      </c>
      <c r="C51" t="inlineStr">
        <is>
          <t>tax</t>
        </is>
      </c>
      <c r="D51" t="inlineStr">
        <is>
          <t>9627 Vista View Dr, Austin, TX, 78750, US</t>
        </is>
      </c>
      <c r="E51" t="inlineStr">
        <is>
          <t>Fung Ching Lee</t>
        </is>
      </c>
      <c r="F51" t="inlineStr">
        <is>
          <t>9627 Vista View Dr</t>
        </is>
      </c>
      <c r="H51" t="inlineStr">
        <is>
          <t>Austin</t>
        </is>
      </c>
      <c r="I51" t="inlineStr">
        <is>
          <t>TX</t>
        </is>
      </c>
      <c r="J51" t="inlineStr">
        <is>
          <t>78750</t>
        </is>
      </c>
      <c r="K51" t="inlineStr">
        <is>
          <t>US</t>
        </is>
      </c>
      <c r="N51" t="inlineStr">
        <is>
          <t>no</t>
        </is>
      </c>
    </row>
    <row r="52">
      <c r="A52" t="inlineStr">
        <is>
          <t>audreylleva@yahoo.com</t>
        </is>
      </c>
      <c r="C52" t="inlineStr">
        <is>
          <t>tax</t>
        </is>
      </c>
      <c r="D52" t="inlineStr">
        <is>
          <t>117 Lakeland Dr, Highland Village, TX, 75077, US</t>
        </is>
      </c>
      <c r="E52" t="inlineStr">
        <is>
          <t>ACLC 401k Plan &amp; Trust</t>
        </is>
      </c>
      <c r="F52" t="inlineStr">
        <is>
          <t>117 Lakeland Dr</t>
        </is>
      </c>
      <c r="H52" t="inlineStr">
        <is>
          <t>Highland Village</t>
        </is>
      </c>
      <c r="I52" t="inlineStr">
        <is>
          <t>TX</t>
        </is>
      </c>
      <c r="J52" t="inlineStr">
        <is>
          <t>75077</t>
        </is>
      </c>
      <c r="K52" t="inlineStr">
        <is>
          <t>US</t>
        </is>
      </c>
      <c r="N52" t="inlineStr">
        <is>
          <t>no</t>
        </is>
      </c>
    </row>
    <row r="53">
      <c r="A53" t="inlineStr">
        <is>
          <t>aric.cunningham@gmail.com</t>
        </is>
      </c>
      <c r="C53" t="inlineStr">
        <is>
          <t>tax</t>
        </is>
      </c>
      <c r="D53" t="inlineStr">
        <is>
          <t>15609 Memorial Dr, Houston, TX, 77079, US</t>
        </is>
      </c>
      <c r="E53" t="inlineStr">
        <is>
          <t>Aric Cunningham</t>
        </is>
      </c>
      <c r="F53" t="inlineStr">
        <is>
          <t>15609 Memorial Dr</t>
        </is>
      </c>
      <c r="H53" t="inlineStr">
        <is>
          <t>Houston</t>
        </is>
      </c>
      <c r="I53" t="inlineStr">
        <is>
          <t>TX</t>
        </is>
      </c>
      <c r="J53" t="inlineStr">
        <is>
          <t>77079</t>
        </is>
      </c>
      <c r="K53" t="inlineStr">
        <is>
          <t>US</t>
        </is>
      </c>
      <c r="N53" t="inlineStr">
        <is>
          <t>no</t>
        </is>
      </c>
    </row>
    <row r="54">
      <c r="A54" t="inlineStr">
        <is>
          <t>redacted</t>
        </is>
      </c>
      <c r="C54" t="inlineStr">
        <is>
          <t>tax</t>
        </is>
      </c>
      <c r="D54" t="inlineStr">
        <is>
          <t>22043 N. Greenmeadow Drive, Kildeer, IL, 60047, US</t>
        </is>
      </c>
      <c r="E54" t="inlineStr">
        <is>
          <t>Prasad Aduri</t>
        </is>
      </c>
      <c r="F54" t="inlineStr">
        <is>
          <t>22043 N. Greenmeadow Drive</t>
        </is>
      </c>
      <c r="H54" t="inlineStr">
        <is>
          <t>Kildeer</t>
        </is>
      </c>
      <c r="I54" t="inlineStr">
        <is>
          <t>IL</t>
        </is>
      </c>
      <c r="J54" t="inlineStr">
        <is>
          <t>60047</t>
        </is>
      </c>
      <c r="K54" t="inlineStr">
        <is>
          <t>US</t>
        </is>
      </c>
      <c r="N54" t="inlineStr">
        <is>
          <t>no</t>
        </is>
      </c>
    </row>
    <row r="55">
      <c r="A55" t="inlineStr">
        <is>
          <t>thomasgabrieljoseph7@gmail.com</t>
        </is>
      </c>
      <c r="C55" t="inlineStr">
        <is>
          <t>tax</t>
        </is>
      </c>
      <c r="D55" t="inlineStr">
        <is>
          <t>3569 Norton Way, Pleasanton, CA, 94566, US</t>
        </is>
      </c>
      <c r="E55" t="inlineStr">
        <is>
          <t>THOMAS GABRIEL-JOSEPH</t>
        </is>
      </c>
      <c r="F55" t="inlineStr">
        <is>
          <t>3569 Norton Way</t>
        </is>
      </c>
      <c r="H55" t="inlineStr">
        <is>
          <t>Pleasanton</t>
        </is>
      </c>
      <c r="I55" t="inlineStr">
        <is>
          <t>CA</t>
        </is>
      </c>
      <c r="J55" t="inlineStr">
        <is>
          <t>94566</t>
        </is>
      </c>
      <c r="K55" t="inlineStr">
        <is>
          <t>US</t>
        </is>
      </c>
      <c r="N55" t="inlineStr">
        <is>
          <t>no</t>
        </is>
      </c>
    </row>
    <row r="56">
      <c r="A56" t="inlineStr">
        <is>
          <t>redacted</t>
        </is>
      </c>
      <c r="C56" t="inlineStr">
        <is>
          <t>tax</t>
        </is>
      </c>
      <c r="D56" t="inlineStr">
        <is>
          <t>122 BRIARWOOD LN, COLMAR, PA, 18915, US</t>
        </is>
      </c>
      <c r="E56" t="inlineStr">
        <is>
          <t>YSSH GLOBAL LLC</t>
        </is>
      </c>
      <c r="F56" t="inlineStr">
        <is>
          <t>122 BRIARWOOD LN</t>
        </is>
      </c>
      <c r="H56" t="inlineStr">
        <is>
          <t>COLMAR</t>
        </is>
      </c>
      <c r="I56" t="inlineStr">
        <is>
          <t>PA</t>
        </is>
      </c>
      <c r="J56" t="inlineStr">
        <is>
          <t>18915</t>
        </is>
      </c>
      <c r="K56" t="inlineStr">
        <is>
          <t>US</t>
        </is>
      </c>
      <c r="N56" t="inlineStr">
        <is>
          <t>no</t>
        </is>
      </c>
    </row>
    <row r="57">
      <c r="A57" t="inlineStr">
        <is>
          <t>redacted</t>
        </is>
      </c>
      <c r="C57" t="inlineStr">
        <is>
          <t>tax</t>
        </is>
      </c>
      <c r="D57" t="inlineStr">
        <is>
          <t>9669 PADRE PEAK CT, LAS VEGAS, NV, 89178, US</t>
        </is>
      </c>
      <c r="E57" t="inlineStr">
        <is>
          <t>Mamidhee LLC</t>
        </is>
      </c>
      <c r="F57" t="inlineStr">
        <is>
          <t>9669 PADRE PEAK CT</t>
        </is>
      </c>
      <c r="H57" t="inlineStr">
        <is>
          <t>LAS VEGAS</t>
        </is>
      </c>
      <c r="I57" t="inlineStr">
        <is>
          <t>NV</t>
        </is>
      </c>
      <c r="J57" t="inlineStr">
        <is>
          <t>89178</t>
        </is>
      </c>
      <c r="K57" t="inlineStr">
        <is>
          <t>US</t>
        </is>
      </c>
      <c r="N57" t="inlineStr">
        <is>
          <t>no</t>
        </is>
      </c>
    </row>
    <row r="58">
      <c r="A58" t="inlineStr">
        <is>
          <t>mike@massive.capital</t>
        </is>
      </c>
      <c r="C58" t="inlineStr">
        <is>
          <t>tax</t>
        </is>
      </c>
      <c r="D58" t="inlineStr">
        <is>
          <t>401 Century Pkwy-2266, Allen, TX, 75013, US</t>
        </is>
      </c>
      <c r="E58" t="inlineStr">
        <is>
          <t>HORIZON SATX FUND, LLC</t>
        </is>
      </c>
      <c r="F58" t="inlineStr">
        <is>
          <t>401 Century Pkwy-2266</t>
        </is>
      </c>
      <c r="H58" t="inlineStr">
        <is>
          <t>Allen</t>
        </is>
      </c>
      <c r="I58" t="inlineStr">
        <is>
          <t>TX</t>
        </is>
      </c>
      <c r="J58" t="inlineStr">
        <is>
          <t>75013</t>
        </is>
      </c>
      <c r="K58" t="inlineStr">
        <is>
          <t>US</t>
        </is>
      </c>
      <c r="N58" t="inlineStr">
        <is>
          <t>no</t>
        </is>
      </c>
    </row>
    <row r="59">
      <c r="A59" t="inlineStr">
        <is>
          <t>pskcf@yahoo.com</t>
        </is>
      </c>
      <c r="C59" t="inlineStr">
        <is>
          <t>tax</t>
        </is>
      </c>
      <c r="D59" t="inlineStr">
        <is>
          <t>3626 WINDING POINT LN, Katy, TX, 77494, US</t>
        </is>
      </c>
      <c r="E59" t="inlineStr">
        <is>
          <t>SAILENDRA KALYANAM</t>
        </is>
      </c>
      <c r="F59" t="inlineStr">
        <is>
          <t>3626 WINDING POINT LN</t>
        </is>
      </c>
      <c r="H59" t="inlineStr">
        <is>
          <t>Katy</t>
        </is>
      </c>
      <c r="I59" t="inlineStr">
        <is>
          <t>TX</t>
        </is>
      </c>
      <c r="J59" t="inlineStr">
        <is>
          <t>77494</t>
        </is>
      </c>
      <c r="K59" t="inlineStr">
        <is>
          <t>US</t>
        </is>
      </c>
      <c r="N59" t="inlineStr">
        <is>
          <t>no</t>
        </is>
      </c>
    </row>
    <row r="60">
      <c r="A60" t="inlineStr">
        <is>
          <t>baber.a.khan@gmail.com</t>
        </is>
      </c>
      <c r="C60" t="inlineStr">
        <is>
          <t>tax</t>
        </is>
      </c>
      <c r="D60" t="inlineStr">
        <is>
          <t>5510 Lockwood Bend Lane, Sugar Land, TX, 77479, US</t>
        </is>
      </c>
      <c r="E60" t="inlineStr">
        <is>
          <t>KHAN SPENDTHRIFT TRUST</t>
        </is>
      </c>
      <c r="F60" t="inlineStr">
        <is>
          <t>5510 Lockwood Bend Lane</t>
        </is>
      </c>
      <c r="H60" t="inlineStr">
        <is>
          <t>Sugar Land</t>
        </is>
      </c>
      <c r="I60" t="inlineStr">
        <is>
          <t>TX</t>
        </is>
      </c>
      <c r="J60" t="inlineStr">
        <is>
          <t>77479</t>
        </is>
      </c>
      <c r="K60" t="inlineStr">
        <is>
          <t>US</t>
        </is>
      </c>
      <c r="N60" t="inlineStr">
        <is>
          <t>no</t>
        </is>
      </c>
    </row>
    <row r="61">
      <c r="A61" t="inlineStr">
        <is>
          <t>redacted</t>
        </is>
      </c>
      <c r="C61" t="inlineStr">
        <is>
          <t>tax</t>
        </is>
      </c>
      <c r="D61" t="inlineStr">
        <is>
          <t>113 Maggie Lane, Chester Springs, PA, 19425, US</t>
        </is>
      </c>
      <c r="E61" t="inlineStr">
        <is>
          <t>Cham Tech Solutions LLC</t>
        </is>
      </c>
      <c r="F61" t="inlineStr">
        <is>
          <t>113 Maggie Lane</t>
        </is>
      </c>
      <c r="H61" t="inlineStr">
        <is>
          <t>Chester Springs</t>
        </is>
      </c>
      <c r="I61" t="inlineStr">
        <is>
          <t>PA</t>
        </is>
      </c>
      <c r="J61" t="inlineStr">
        <is>
          <t>19425</t>
        </is>
      </c>
      <c r="K61" t="inlineStr">
        <is>
          <t>US</t>
        </is>
      </c>
      <c r="N61" t="inlineStr">
        <is>
          <t>no</t>
        </is>
      </c>
    </row>
    <row r="62">
      <c r="A62" t="inlineStr">
        <is>
          <t>redacted</t>
        </is>
      </c>
      <c r="C62" t="inlineStr">
        <is>
          <t>tax</t>
        </is>
      </c>
      <c r="D62" t="inlineStr">
        <is>
          <t>1117 33rd Avenue Circle, Silvis IL 61282, IL, 61282, US</t>
        </is>
      </c>
      <c r="E62" t="inlineStr">
        <is>
          <t>Yanli Cui</t>
        </is>
      </c>
      <c r="F62" t="inlineStr">
        <is>
          <t>1117 33rd Avenue Circle</t>
        </is>
      </c>
      <c r="H62" t="inlineStr">
        <is>
          <t>Silvis IL 61282</t>
        </is>
      </c>
      <c r="I62" t="inlineStr">
        <is>
          <t>IL</t>
        </is>
      </c>
      <c r="J62" t="inlineStr">
        <is>
          <t>61282</t>
        </is>
      </c>
      <c r="K62" t="inlineStr">
        <is>
          <t>US</t>
        </is>
      </c>
      <c r="N62" t="inlineStr">
        <is>
          <t>no</t>
        </is>
      </c>
    </row>
    <row r="63">
      <c r="A63" t="inlineStr">
        <is>
          <t>mardisventura@gmail.com</t>
        </is>
      </c>
      <c r="C63" t="inlineStr">
        <is>
          <t>tax</t>
        </is>
      </c>
      <c r="D63" t="inlineStr">
        <is>
          <t>17171 Park Rd #100 , Houston , TX, 77084, US</t>
        </is>
      </c>
      <c r="E63" t="inlineStr">
        <is>
          <t>Inspira Financial Trust LLC Custodian FBO Mardis Ventura IRA #4732011</t>
        </is>
      </c>
      <c r="F63" t="inlineStr">
        <is>
          <t>17171 Park Rd #100</t>
        </is>
      </c>
      <c r="H63" t="inlineStr">
        <is>
          <t>Houston</t>
        </is>
      </c>
      <c r="I63" t="inlineStr">
        <is>
          <t>TX</t>
        </is>
      </c>
      <c r="J63" t="inlineStr">
        <is>
          <t>77084</t>
        </is>
      </c>
      <c r="K63" t="inlineStr">
        <is>
          <t>US</t>
        </is>
      </c>
      <c r="N63" t="inlineStr">
        <is>
          <t>no</t>
        </is>
      </c>
    </row>
    <row r="64">
      <c r="A64" t="inlineStr">
        <is>
          <t>jaltwa@yahoo.com</t>
        </is>
      </c>
      <c r="C64" t="inlineStr">
        <is>
          <t>tax</t>
        </is>
      </c>
      <c r="D64" t="inlineStr">
        <is>
          <t>26822 Shoal Hollow Ct, Cypress, TX, 77433, US</t>
        </is>
      </c>
      <c r="E64" t="inlineStr">
        <is>
          <t>Juzar Lokhandwala</t>
        </is>
      </c>
      <c r="F64" t="inlineStr">
        <is>
          <t>26822 Shoal Hollow Ct</t>
        </is>
      </c>
      <c r="H64" t="inlineStr">
        <is>
          <t>Cypress</t>
        </is>
      </c>
      <c r="I64" t="inlineStr">
        <is>
          <t>TX</t>
        </is>
      </c>
      <c r="J64" t="inlineStr">
        <is>
          <t>77433</t>
        </is>
      </c>
      <c r="K64" t="inlineStr">
        <is>
          <t>US</t>
        </is>
      </c>
      <c r="N64" t="inlineStr">
        <is>
          <t>no</t>
        </is>
      </c>
    </row>
    <row r="65">
      <c r="A65" t="inlineStr">
        <is>
          <t>carl1jenn@gmail.com</t>
        </is>
      </c>
      <c r="C65" t="inlineStr">
        <is>
          <t>tax</t>
        </is>
      </c>
      <c r="D65" t="inlineStr">
        <is>
          <t>3033 N. Central Ave, Suite 400, Phoenix, AZ, 85012, US</t>
        </is>
      </c>
      <c r="E65" t="inlineStr">
        <is>
          <t>Directed Trust Company FBO Carl Eastman IRA 8049002</t>
        </is>
      </c>
      <c r="F65" t="inlineStr">
        <is>
          <t>3033 N. Central Ave</t>
        </is>
      </c>
      <c r="H65" t="inlineStr">
        <is>
          <t>Suite 400</t>
        </is>
      </c>
      <c r="I65" t="inlineStr">
        <is>
          <t>Phoenix</t>
        </is>
      </c>
      <c r="J65" t="inlineStr">
        <is>
          <t>AZ</t>
        </is>
      </c>
      <c r="K65" t="inlineStr">
        <is>
          <t>85012</t>
        </is>
      </c>
      <c r="N65" t="inlineStr">
        <is>
          <t>no</t>
        </is>
      </c>
    </row>
    <row r="66">
      <c r="A66" t="inlineStr">
        <is>
          <t>carl1jenn@gmail.com</t>
        </is>
      </c>
      <c r="C66" t="inlineStr">
        <is>
          <t>mailing</t>
        </is>
      </c>
      <c r="D66" t="inlineStr">
        <is>
          <t>3003 Covington Place, Round Rock, TX, 78681, US</t>
        </is>
      </c>
      <c r="E66" t="inlineStr">
        <is>
          <t>Directed Trust Company FBO Carl Eastman IRA 8049002</t>
        </is>
      </c>
      <c r="F66" t="inlineStr">
        <is>
          <t>3003 Covington Place</t>
        </is>
      </c>
      <c r="H66" t="inlineStr">
        <is>
          <t>Round Rock</t>
        </is>
      </c>
      <c r="I66" t="inlineStr">
        <is>
          <t>TX</t>
        </is>
      </c>
      <c r="J66" t="inlineStr">
        <is>
          <t>78681</t>
        </is>
      </c>
      <c r="K66" t="inlineStr">
        <is>
          <t>US</t>
        </is>
      </c>
      <c r="N66" t="inlineStr">
        <is>
          <t>no</t>
        </is>
      </c>
    </row>
    <row r="67">
      <c r="A67" t="inlineStr">
        <is>
          <t>baber.a.khan@gmail.com</t>
        </is>
      </c>
      <c r="C67" t="inlineStr">
        <is>
          <t>tax</t>
        </is>
      </c>
      <c r="D67" t="inlineStr">
        <is>
          <t>5510 Lockwood Bend Lane, Sugar Land, TX, 77479, US</t>
        </is>
      </c>
      <c r="E67" t="inlineStr">
        <is>
          <t>CITADEL EQUITY LLC</t>
        </is>
      </c>
      <c r="F67" t="inlineStr">
        <is>
          <t>5510 Lockwood Bend Lane</t>
        </is>
      </c>
      <c r="H67" t="inlineStr">
        <is>
          <t>Sugar Land</t>
        </is>
      </c>
      <c r="I67" t="inlineStr">
        <is>
          <t>TX</t>
        </is>
      </c>
      <c r="J67" t="inlineStr">
        <is>
          <t>77479</t>
        </is>
      </c>
      <c r="K67" t="inlineStr">
        <is>
          <t>US</t>
        </is>
      </c>
      <c r="N67" t="inlineStr">
        <is>
          <t>no</t>
        </is>
      </c>
    </row>
    <row r="68">
      <c r="A68" t="inlineStr">
        <is>
          <t>skendell6@gmail.com</t>
        </is>
      </c>
      <c r="C68" t="inlineStr">
        <is>
          <t>tax</t>
        </is>
      </c>
      <c r="D68" t="inlineStr">
        <is>
          <t>4326 North 3150 East, Liberty, UT, 84310, US</t>
        </is>
      </c>
      <c r="E68" t="inlineStr">
        <is>
          <t>Shauna Kendell &amp; Larry Kendell</t>
        </is>
      </c>
      <c r="F68" t="inlineStr">
        <is>
          <t>4326 North 3150 East</t>
        </is>
      </c>
      <c r="H68" t="inlineStr">
        <is>
          <t>Liberty</t>
        </is>
      </c>
      <c r="I68" t="inlineStr">
        <is>
          <t>UT</t>
        </is>
      </c>
      <c r="J68" t="inlineStr">
        <is>
          <t>84310</t>
        </is>
      </c>
      <c r="K68" t="inlineStr">
        <is>
          <t>US</t>
        </is>
      </c>
      <c r="N68" t="inlineStr">
        <is>
          <t>no</t>
        </is>
      </c>
    </row>
    <row r="69">
      <c r="A69" t="inlineStr">
        <is>
          <t>sethmandelmd@gmail.com</t>
        </is>
      </c>
      <c r="C69" t="inlineStr">
        <is>
          <t>tax</t>
        </is>
      </c>
      <c r="D69" t="inlineStr">
        <is>
          <t>3601 Wimbledon Drive, Lake Mary, FL, 32746, US</t>
        </is>
      </c>
      <c r="E69" t="inlineStr">
        <is>
          <t>Equity Trust FBO Seth Mandel IRA #200661519</t>
        </is>
      </c>
      <c r="F69" t="inlineStr">
        <is>
          <t>3601 Wimbledon Drive</t>
        </is>
      </c>
      <c r="H69" t="inlineStr">
        <is>
          <t>Lake Mary</t>
        </is>
      </c>
      <c r="I69" t="inlineStr">
        <is>
          <t>FL</t>
        </is>
      </c>
      <c r="J69" t="inlineStr">
        <is>
          <t>32746</t>
        </is>
      </c>
      <c r="K69" t="inlineStr">
        <is>
          <t>US</t>
        </is>
      </c>
      <c r="N69" t="inlineStr">
        <is>
          <t>no</t>
        </is>
      </c>
    </row>
    <row r="70">
      <c r="A70" t="inlineStr">
        <is>
          <t>redacted</t>
        </is>
      </c>
      <c r="C70" t="inlineStr">
        <is>
          <t>tax</t>
        </is>
      </c>
      <c r="D70" t="inlineStr">
        <is>
          <t>9444 Bluff Lake St, Zeeland, MI, 49464, US</t>
        </is>
      </c>
      <c r="E70" t="inlineStr">
        <is>
          <t>Jason Decker</t>
        </is>
      </c>
      <c r="F70" t="inlineStr">
        <is>
          <t>9444 Bluff Lake St</t>
        </is>
      </c>
      <c r="H70" t="inlineStr">
        <is>
          <t>Zeeland</t>
        </is>
      </c>
      <c r="I70" t="inlineStr">
        <is>
          <t>MI</t>
        </is>
      </c>
      <c r="J70" t="inlineStr">
        <is>
          <t>49464</t>
        </is>
      </c>
      <c r="K70" t="inlineStr">
        <is>
          <t>US</t>
        </is>
      </c>
      <c r="N70" t="inlineStr">
        <is>
          <t>no</t>
        </is>
      </c>
    </row>
    <row r="71">
      <c r="A71" t="inlineStr">
        <is>
          <t>redacted</t>
        </is>
      </c>
      <c r="C71" t="inlineStr">
        <is>
          <t>tax</t>
        </is>
      </c>
      <c r="D71" t="inlineStr">
        <is>
          <t>Santa Maria - PH Solana , Apartment 33B, Panama City, Other, 00000, PA</t>
        </is>
      </c>
      <c r="E71" t="inlineStr">
        <is>
          <t>Josep Caubet Juanals</t>
        </is>
      </c>
      <c r="F71" t="inlineStr">
        <is>
          <t>Santa Maria - PH Solana</t>
        </is>
      </c>
      <c r="H71" t="inlineStr">
        <is>
          <t>Apartment 33B</t>
        </is>
      </c>
      <c r="I71" t="inlineStr">
        <is>
          <t>Panama City</t>
        </is>
      </c>
      <c r="J71" t="inlineStr">
        <is>
          <t>Other</t>
        </is>
      </c>
      <c r="K71" t="inlineStr">
        <is>
          <t>00000</t>
        </is>
      </c>
      <c r="N71" t="inlineStr">
        <is>
          <t>no</t>
        </is>
      </c>
    </row>
    <row r="72">
      <c r="A72" t="inlineStr">
        <is>
          <t>aburks05@hotmail.com</t>
        </is>
      </c>
      <c r="C72" t="inlineStr">
        <is>
          <t>tax</t>
        </is>
      </c>
      <c r="D72" t="inlineStr">
        <is>
          <t>1608 E Bonner, A, Houston, TX, 77007, US</t>
        </is>
      </c>
      <c r="E72" t="inlineStr">
        <is>
          <t>Quest Trust Company Fbo Armistead D Burks Jr IRA#4789911</t>
        </is>
      </c>
      <c r="F72" t="inlineStr">
        <is>
          <t>1608 E Bonner</t>
        </is>
      </c>
      <c r="H72" t="inlineStr">
        <is>
          <t>A</t>
        </is>
      </c>
      <c r="I72" t="inlineStr">
        <is>
          <t>Houston</t>
        </is>
      </c>
      <c r="J72" t="inlineStr">
        <is>
          <t>TX</t>
        </is>
      </c>
      <c r="K72" t="inlineStr">
        <is>
          <t>77007</t>
        </is>
      </c>
      <c r="N72" t="inlineStr">
        <is>
          <t>no</t>
        </is>
      </c>
    </row>
    <row r="73">
      <c r="A73" t="inlineStr">
        <is>
          <t>aburks05@hotmail.com</t>
        </is>
      </c>
      <c r="C73" t="inlineStr">
        <is>
          <t>check_mailing</t>
        </is>
      </c>
      <c r="D73" t="inlineStr">
        <is>
          <t>1608 E Bonner, A, Houston, TX, 77007, US</t>
        </is>
      </c>
      <c r="E73" t="inlineStr">
        <is>
          <t>Quest Trust Company Fbo Armistead D Burks Jr IRA#4789911</t>
        </is>
      </c>
      <c r="F73" t="inlineStr">
        <is>
          <t>1608 E Bonner</t>
        </is>
      </c>
      <c r="H73" t="inlineStr">
        <is>
          <t>A</t>
        </is>
      </c>
      <c r="I73" t="inlineStr">
        <is>
          <t>Houston</t>
        </is>
      </c>
      <c r="J73" t="inlineStr">
        <is>
          <t>TX</t>
        </is>
      </c>
      <c r="K73" t="inlineStr">
        <is>
          <t>77007</t>
        </is>
      </c>
      <c r="N73" t="inlineStr">
        <is>
          <t>no</t>
        </is>
      </c>
    </row>
    <row r="74">
      <c r="A74" t="inlineStr">
        <is>
          <t>aburks05@hotmail.com</t>
        </is>
      </c>
      <c r="C74" t="inlineStr">
        <is>
          <t>tax</t>
        </is>
      </c>
      <c r="D74" t="inlineStr">
        <is>
          <t>1340 W Gray St, Apt 552, Houston , TX, 77019, US</t>
        </is>
      </c>
      <c r="E74" t="inlineStr">
        <is>
          <t>Montrieo Poullard</t>
        </is>
      </c>
      <c r="F74" t="inlineStr">
        <is>
          <t>1340 W Gray St</t>
        </is>
      </c>
      <c r="H74" t="inlineStr">
        <is>
          <t>Apt 552</t>
        </is>
      </c>
      <c r="I74" t="inlineStr">
        <is>
          <t>Houston</t>
        </is>
      </c>
      <c r="J74" t="inlineStr">
        <is>
          <t>TX</t>
        </is>
      </c>
      <c r="K74" t="inlineStr">
        <is>
          <t>77019</t>
        </is>
      </c>
      <c r="N74" t="inlineStr">
        <is>
          <t>no</t>
        </is>
      </c>
    </row>
    <row r="75">
      <c r="A75" t="inlineStr">
        <is>
          <t>aburks05@hotmail.com</t>
        </is>
      </c>
      <c r="C75" t="inlineStr">
        <is>
          <t>check_mailing</t>
        </is>
      </c>
      <c r="D75" t="inlineStr">
        <is>
          <t>1340 W Gray St, Apt 552, Houston , TX, 77019, US</t>
        </is>
      </c>
      <c r="E75" t="inlineStr">
        <is>
          <t>Montrieo Poullard</t>
        </is>
      </c>
      <c r="F75" t="inlineStr">
        <is>
          <t>1340 W Gray St</t>
        </is>
      </c>
      <c r="H75" t="inlineStr">
        <is>
          <t>Apt 552</t>
        </is>
      </c>
      <c r="I75" t="inlineStr">
        <is>
          <t>Houston</t>
        </is>
      </c>
      <c r="J75" t="inlineStr">
        <is>
          <t>TX</t>
        </is>
      </c>
      <c r="K75" t="inlineStr">
        <is>
          <t>77019</t>
        </is>
      </c>
      <c r="N75" t="inlineStr">
        <is>
          <t>no</t>
        </is>
      </c>
    </row>
    <row r="76">
      <c r="A76" t="inlineStr">
        <is>
          <t>rontoumanidis@gmail.com</t>
        </is>
      </c>
      <c r="C76" t="inlineStr">
        <is>
          <t>tax</t>
        </is>
      </c>
      <c r="D76" t="inlineStr">
        <is>
          <t>14019 Calmont Dr, Houston, TX, 77070, US</t>
        </is>
      </c>
      <c r="E76" t="inlineStr">
        <is>
          <t>Polychronis Toumanidis</t>
        </is>
      </c>
      <c r="F76" t="inlineStr">
        <is>
          <t>14019 Calmont Dr</t>
        </is>
      </c>
      <c r="H76" t="inlineStr">
        <is>
          <t>Houston</t>
        </is>
      </c>
      <c r="I76" t="inlineStr">
        <is>
          <t>TX</t>
        </is>
      </c>
      <c r="J76" t="inlineStr">
        <is>
          <t>77070</t>
        </is>
      </c>
      <c r="K76" t="inlineStr">
        <is>
          <t>US</t>
        </is>
      </c>
      <c r="N76" t="inlineStr">
        <is>
          <t>no</t>
        </is>
      </c>
    </row>
    <row r="77">
      <c r="A77" t="inlineStr">
        <is>
          <t>kiersen.ockey@yahoo.com</t>
        </is>
      </c>
      <c r="C77" t="inlineStr">
        <is>
          <t>tax</t>
        </is>
      </c>
      <c r="D77" t="inlineStr">
        <is>
          <t>199 Stone River Dr, Austin, TX, 78737, US</t>
        </is>
      </c>
      <c r="E77" t="inlineStr">
        <is>
          <t>Kiersen J. Ockey-Miller</t>
        </is>
      </c>
      <c r="F77" t="inlineStr">
        <is>
          <t>199 Stone River Dr</t>
        </is>
      </c>
      <c r="H77" t="inlineStr">
        <is>
          <t>Austin</t>
        </is>
      </c>
      <c r="I77" t="inlineStr">
        <is>
          <t>TX</t>
        </is>
      </c>
      <c r="J77" t="inlineStr">
        <is>
          <t>78737</t>
        </is>
      </c>
      <c r="K77" t="inlineStr">
        <is>
          <t>US</t>
        </is>
      </c>
      <c r="N77" t="inlineStr">
        <is>
          <t>no</t>
        </is>
      </c>
    </row>
    <row r="78">
      <c r="A78" t="inlineStr">
        <is>
          <t>marachocatx@yahoo.com</t>
        </is>
      </c>
      <c r="C78" t="inlineStr">
        <is>
          <t>tax</t>
        </is>
      </c>
      <c r="D78" t="inlineStr">
        <is>
          <t>1602 big lake drive, houston, TX, 77077, US</t>
        </is>
      </c>
      <c r="E78" t="inlineStr">
        <is>
          <t>Maria Choque</t>
        </is>
      </c>
      <c r="F78" t="inlineStr">
        <is>
          <t>1602 big lake drive</t>
        </is>
      </c>
      <c r="H78" t="inlineStr">
        <is>
          <t>houston</t>
        </is>
      </c>
      <c r="I78" t="inlineStr">
        <is>
          <t>TX</t>
        </is>
      </c>
      <c r="J78" t="inlineStr">
        <is>
          <t>77077</t>
        </is>
      </c>
      <c r="K78" t="inlineStr">
        <is>
          <t>US</t>
        </is>
      </c>
      <c r="N78" t="inlineStr">
        <is>
          <t>no</t>
        </is>
      </c>
    </row>
    <row r="79">
      <c r="A79" t="inlineStr">
        <is>
          <t>redacted</t>
        </is>
      </c>
      <c r="C79" t="inlineStr">
        <is>
          <t>tax</t>
        </is>
      </c>
      <c r="D79" t="inlineStr">
        <is>
          <t>5900 Balcones Drive, Suite 100, Austin, TX, 78731, US</t>
        </is>
      </c>
      <c r="E79" t="inlineStr">
        <is>
          <t>WealthWise Ventures LLC</t>
        </is>
      </c>
      <c r="F79" t="inlineStr">
        <is>
          <t>5900 Balcones Drive</t>
        </is>
      </c>
      <c r="H79" t="inlineStr">
        <is>
          <t>Suite 100</t>
        </is>
      </c>
      <c r="I79" t="inlineStr">
        <is>
          <t>Austin</t>
        </is>
      </c>
      <c r="J79" t="inlineStr">
        <is>
          <t>TX</t>
        </is>
      </c>
      <c r="K79" t="inlineStr">
        <is>
          <t>78731</t>
        </is>
      </c>
      <c r="N79" t="inlineStr">
        <is>
          <t>no</t>
        </is>
      </c>
    </row>
    <row r="80">
      <c r="A80" t="inlineStr">
        <is>
          <t>redacted</t>
        </is>
      </c>
      <c r="C80" t="inlineStr">
        <is>
          <t>tax</t>
        </is>
      </c>
      <c r="D80" t="inlineStr">
        <is>
          <t>51 Wofford Rd, Taylors, SC, 29687, US</t>
        </is>
      </c>
      <c r="E80" t="inlineStr">
        <is>
          <t>Carl T. Rollert &amp; Lise W. Rollert</t>
        </is>
      </c>
      <c r="F80" t="inlineStr">
        <is>
          <t>51 Wofford Rd</t>
        </is>
      </c>
      <c r="H80" t="inlineStr">
        <is>
          <t>Taylors</t>
        </is>
      </c>
      <c r="I80" t="inlineStr">
        <is>
          <t>SC</t>
        </is>
      </c>
      <c r="J80" t="inlineStr">
        <is>
          <t>29687</t>
        </is>
      </c>
      <c r="K80" t="inlineStr">
        <is>
          <t>US</t>
        </is>
      </c>
      <c r="N80" t="inlineStr">
        <is>
          <t>no</t>
        </is>
      </c>
    </row>
    <row r="81">
      <c r="A81" t="inlineStr">
        <is>
          <t>redacted</t>
        </is>
      </c>
      <c r="C81" t="inlineStr">
        <is>
          <t>mailing</t>
        </is>
      </c>
      <c r="D81" t="inlineStr">
        <is>
          <t>51 Wofford Rd., Taylors, SC, 29687, US</t>
        </is>
      </c>
      <c r="E81" t="inlineStr">
        <is>
          <t>Carl T. Rollert &amp; Lise W. Rollert</t>
        </is>
      </c>
      <c r="F81" t="inlineStr">
        <is>
          <t>51 Wofford Rd.</t>
        </is>
      </c>
      <c r="H81" t="inlineStr">
        <is>
          <t>Taylors</t>
        </is>
      </c>
      <c r="I81" t="inlineStr">
        <is>
          <t>SC</t>
        </is>
      </c>
      <c r="J81" t="inlineStr">
        <is>
          <t>29687</t>
        </is>
      </c>
      <c r="K81" t="inlineStr">
        <is>
          <t>US</t>
        </is>
      </c>
      <c r="N81" t="inlineStr">
        <is>
          <t>no</t>
        </is>
      </c>
    </row>
    <row r="82">
      <c r="A82" t="inlineStr">
        <is>
          <t>sajinder71@gmail.com</t>
        </is>
      </c>
      <c r="C82" t="inlineStr">
        <is>
          <t>tax</t>
        </is>
      </c>
      <c r="D82" t="inlineStr">
        <is>
          <t>17907 Horseshoe knoll ct, Cypress, TX, 77433, US</t>
        </is>
      </c>
      <c r="E82" t="inlineStr">
        <is>
          <t>Rraavi's Capital Investments LLC</t>
        </is>
      </c>
      <c r="F82" t="inlineStr">
        <is>
          <t>17907 Horseshoe knoll ct</t>
        </is>
      </c>
      <c r="H82" t="inlineStr">
        <is>
          <t>Cypress</t>
        </is>
      </c>
      <c r="I82" t="inlineStr">
        <is>
          <t>TX</t>
        </is>
      </c>
      <c r="J82" t="inlineStr">
        <is>
          <t>77433</t>
        </is>
      </c>
      <c r="K82" t="inlineStr">
        <is>
          <t>US</t>
        </is>
      </c>
      <c r="N82" t="inlineStr">
        <is>
          <t>no</t>
        </is>
      </c>
    </row>
    <row r="83">
      <c r="A83" t="inlineStr">
        <is>
          <t>gulsan.kabir@gmail.com</t>
        </is>
      </c>
      <c r="C83" t="inlineStr">
        <is>
          <t>tax</t>
        </is>
      </c>
      <c r="D83" t="inlineStr">
        <is>
          <t>3645 Burning Tree Lane , Lexington, KY, 40509, US</t>
        </is>
      </c>
      <c r="E83" t="inlineStr">
        <is>
          <t>Gulsan Kabir</t>
        </is>
      </c>
      <c r="F83" t="inlineStr">
        <is>
          <t>3645 Burning Tree Lane</t>
        </is>
      </c>
      <c r="H83" t="inlineStr">
        <is>
          <t>Lexington</t>
        </is>
      </c>
      <c r="I83" t="inlineStr">
        <is>
          <t>KY</t>
        </is>
      </c>
      <c r="J83" t="inlineStr">
        <is>
          <t>40509</t>
        </is>
      </c>
      <c r="K83" t="inlineStr">
        <is>
          <t>US</t>
        </is>
      </c>
      <c r="N83" t="inlineStr">
        <is>
          <t>no</t>
        </is>
      </c>
    </row>
    <row r="84">
      <c r="A84" t="inlineStr">
        <is>
          <t>ncimperman@gmail.com</t>
        </is>
      </c>
      <c r="C84" t="inlineStr">
        <is>
          <t>tax</t>
        </is>
      </c>
      <c r="D84" t="inlineStr">
        <is>
          <t>7045 Arnold Ave, Unit D, Jber, AK, 99506, US</t>
        </is>
      </c>
      <c r="E84" t="inlineStr">
        <is>
          <t>Nick Cimperman</t>
        </is>
      </c>
      <c r="F84" t="inlineStr">
        <is>
          <t>7045 Arnold Ave</t>
        </is>
      </c>
      <c r="H84" t="inlineStr">
        <is>
          <t>Unit D</t>
        </is>
      </c>
      <c r="I84" t="inlineStr">
        <is>
          <t>Jber</t>
        </is>
      </c>
      <c r="J84" t="inlineStr">
        <is>
          <t>AK</t>
        </is>
      </c>
      <c r="K84" t="inlineStr">
        <is>
          <t>99506</t>
        </is>
      </c>
      <c r="N84" t="inlineStr">
        <is>
          <t>no</t>
        </is>
      </c>
    </row>
    <row r="85">
      <c r="A85" t="inlineStr">
        <is>
          <t>maefalcazar@yahoo.com</t>
        </is>
      </c>
      <c r="C85" t="inlineStr">
        <is>
          <t>tax</t>
        </is>
      </c>
      <c r="D85" t="inlineStr">
        <is>
          <t>10826 Twilight Creek Lane, Cypress, TX, 77433, US</t>
        </is>
      </c>
      <c r="E85" t="inlineStr">
        <is>
          <t>6:38 Enterprises LLC</t>
        </is>
      </c>
      <c r="F85" t="inlineStr">
        <is>
          <t>10826 Twilight Creek Lane</t>
        </is>
      </c>
      <c r="H85" t="inlineStr">
        <is>
          <t>Cypress</t>
        </is>
      </c>
      <c r="I85" t="inlineStr">
        <is>
          <t>TX</t>
        </is>
      </c>
      <c r="J85" t="inlineStr">
        <is>
          <t>77433</t>
        </is>
      </c>
      <c r="K85" t="inlineStr">
        <is>
          <t>US</t>
        </is>
      </c>
      <c r="N85" t="inlineStr">
        <is>
          <t>no</t>
        </is>
      </c>
    </row>
    <row r="86">
      <c r="A86" t="inlineStr">
        <is>
          <t>jarajapu@yahoo.com</t>
        </is>
      </c>
      <c r="C86" t="inlineStr">
        <is>
          <t>tax</t>
        </is>
      </c>
      <c r="D86" t="inlineStr">
        <is>
          <t>10331 Clover Pine Dr, Tampa, FL, 33647, US</t>
        </is>
      </c>
      <c r="E86" t="inlineStr">
        <is>
          <t>Advanta IRA Administration, LLC FBO Sudhir Jarajapu IRA #1524071</t>
        </is>
      </c>
      <c r="F86" t="inlineStr">
        <is>
          <t>10331 Clover Pine Dr</t>
        </is>
      </c>
      <c r="H86" t="inlineStr">
        <is>
          <t>Tampa</t>
        </is>
      </c>
      <c r="I86" t="inlineStr">
        <is>
          <t>FL</t>
        </is>
      </c>
      <c r="J86" t="inlineStr">
        <is>
          <t>33647</t>
        </is>
      </c>
      <c r="K86" t="inlineStr">
        <is>
          <t>US</t>
        </is>
      </c>
      <c r="N86" t="inlineStr">
        <is>
          <t>no</t>
        </is>
      </c>
    </row>
    <row r="87">
      <c r="A87" t="inlineStr">
        <is>
          <t>gonzalez_derly@hotmail.com</t>
        </is>
      </c>
      <c r="C87" t="inlineStr">
        <is>
          <t>tax</t>
        </is>
      </c>
      <c r="D87" t="inlineStr">
        <is>
          <t>1203 Austin St Unit 1144, San Antonio, TX, 78208, US</t>
        </is>
      </c>
      <c r="E87" t="inlineStr">
        <is>
          <t>City Mouse Investments</t>
        </is>
      </c>
      <c r="F87" t="inlineStr">
        <is>
          <t>1203 Austin St Unit 1144</t>
        </is>
      </c>
      <c r="H87" t="inlineStr">
        <is>
          <t>San Antonio</t>
        </is>
      </c>
      <c r="I87" t="inlineStr">
        <is>
          <t>TX</t>
        </is>
      </c>
      <c r="J87" t="inlineStr">
        <is>
          <t>78208</t>
        </is>
      </c>
      <c r="K87" t="inlineStr">
        <is>
          <t>US</t>
        </is>
      </c>
      <c r="N87" t="inlineStr">
        <is>
          <t>no</t>
        </is>
      </c>
    </row>
    <row r="88">
      <c r="A88" t="inlineStr">
        <is>
          <t>lenin672@hotmail.com</t>
        </is>
      </c>
      <c r="C88" t="inlineStr">
        <is>
          <t>tax</t>
        </is>
      </c>
      <c r="D88" t="inlineStr">
        <is>
          <t>27407 Ashland Meadows Ln, Katy, TX, 77494, US</t>
        </is>
      </c>
      <c r="E88" t="inlineStr">
        <is>
          <t>Inferno investments LLC</t>
        </is>
      </c>
      <c r="F88" t="inlineStr">
        <is>
          <t>27407 Ashland Meadows Ln</t>
        </is>
      </c>
      <c r="H88" t="inlineStr">
        <is>
          <t>Katy</t>
        </is>
      </c>
      <c r="I88" t="inlineStr">
        <is>
          <t>TX</t>
        </is>
      </c>
      <c r="J88" t="inlineStr">
        <is>
          <t>77494</t>
        </is>
      </c>
      <c r="K88" t="inlineStr">
        <is>
          <t>US</t>
        </is>
      </c>
      <c r="N88" t="inlineStr">
        <is>
          <t>no</t>
        </is>
      </c>
    </row>
    <row r="89">
      <c r="A89" t="inlineStr">
        <is>
          <t>redacted</t>
        </is>
      </c>
      <c r="C89" t="inlineStr">
        <is>
          <t>tax</t>
        </is>
      </c>
      <c r="D89" t="inlineStr">
        <is>
          <t>2606 Trinity Pass, San Antonio , TX, 78261, US</t>
        </is>
      </c>
      <c r="E89" t="inlineStr">
        <is>
          <t>Petreca Investments, LLC-Series 5</t>
        </is>
      </c>
      <c r="F89" t="inlineStr">
        <is>
          <t>2606 Trinity Pass</t>
        </is>
      </c>
      <c r="H89" t="inlineStr">
        <is>
          <t>San Antonio</t>
        </is>
      </c>
      <c r="I89" t="inlineStr">
        <is>
          <t>TX</t>
        </is>
      </c>
      <c r="J89" t="inlineStr">
        <is>
          <t>78261</t>
        </is>
      </c>
      <c r="K89" t="inlineStr">
        <is>
          <t>US</t>
        </is>
      </c>
      <c r="N89" t="inlineStr">
        <is>
          <t>no</t>
        </is>
      </c>
    </row>
    <row r="90">
      <c r="A90" t="inlineStr">
        <is>
          <t>rhicken@me.com</t>
        </is>
      </c>
      <c r="C90" t="inlineStr">
        <is>
          <t>tax</t>
        </is>
      </c>
      <c r="D90" t="inlineStr">
        <is>
          <t>1020 Watters Creek Blvd., Loft 118, Allen, TX, 75013, US</t>
        </is>
      </c>
      <c r="E90" t="inlineStr">
        <is>
          <t>Randall V. Hicken</t>
        </is>
      </c>
      <c r="F90" t="inlineStr">
        <is>
          <t>1020 Watters Creek Blvd.</t>
        </is>
      </c>
      <c r="H90" t="inlineStr">
        <is>
          <t>Loft 118</t>
        </is>
      </c>
      <c r="I90" t="inlineStr">
        <is>
          <t>Allen</t>
        </is>
      </c>
      <c r="J90" t="inlineStr">
        <is>
          <t>TX</t>
        </is>
      </c>
      <c r="K90" t="inlineStr">
        <is>
          <t>75013</t>
        </is>
      </c>
      <c r="N90" t="inlineStr">
        <is>
          <t>no</t>
        </is>
      </c>
    </row>
    <row r="91">
      <c r="A91" t="inlineStr">
        <is>
          <t>rhicken@me.com</t>
        </is>
      </c>
      <c r="C91" t="inlineStr">
        <is>
          <t>mailing</t>
        </is>
      </c>
      <c r="D91" t="inlineStr">
        <is>
          <t>4213 Early Morn Dr, Plano, TX, 75093, US</t>
        </is>
      </c>
      <c r="E91" t="inlineStr">
        <is>
          <t>Randall V. Hicken</t>
        </is>
      </c>
      <c r="F91" t="inlineStr">
        <is>
          <t>4213 Early Morn Dr</t>
        </is>
      </c>
      <c r="H91" t="inlineStr">
        <is>
          <t>Plano</t>
        </is>
      </c>
      <c r="I91" t="inlineStr">
        <is>
          <t>TX</t>
        </is>
      </c>
      <c r="J91" t="inlineStr">
        <is>
          <t>75093</t>
        </is>
      </c>
      <c r="K91" t="inlineStr">
        <is>
          <t>US</t>
        </is>
      </c>
      <c r="N91" t="inlineStr">
        <is>
          <t>no</t>
        </is>
      </c>
    </row>
    <row r="92">
      <c r="A92" t="inlineStr">
        <is>
          <t>john@johnstontx.com</t>
        </is>
      </c>
      <c r="C92" t="inlineStr">
        <is>
          <t>tax</t>
        </is>
      </c>
      <c r="D92" t="inlineStr">
        <is>
          <t>1718 Capital Ave., Cheyenne, WI, 82001, US</t>
        </is>
      </c>
      <c r="E92" t="inlineStr">
        <is>
          <t>JD Syndicates, LLC</t>
        </is>
      </c>
      <c r="F92" t="inlineStr">
        <is>
          <t>1718 Capital Ave.</t>
        </is>
      </c>
      <c r="H92" t="inlineStr">
        <is>
          <t>Cheyenne</t>
        </is>
      </c>
      <c r="I92" t="inlineStr">
        <is>
          <t>WI</t>
        </is>
      </c>
      <c r="J92" t="inlineStr">
        <is>
          <t>82001</t>
        </is>
      </c>
      <c r="K92" t="inlineStr">
        <is>
          <t>US</t>
        </is>
      </c>
      <c r="N92" t="inlineStr">
        <is>
          <t>no</t>
        </is>
      </c>
    </row>
    <row r="93">
      <c r="A93" t="inlineStr">
        <is>
          <t>john@johnstontx.com</t>
        </is>
      </c>
      <c r="C93" t="inlineStr">
        <is>
          <t>mailing</t>
        </is>
      </c>
      <c r="D93" t="inlineStr">
        <is>
          <t>789 CR 3480, Lampasas, TX, 76550, US</t>
        </is>
      </c>
      <c r="E93" t="inlineStr">
        <is>
          <t>JD Syndicates, LLC</t>
        </is>
      </c>
      <c r="F93" t="inlineStr">
        <is>
          <t>789 CR 3480</t>
        </is>
      </c>
      <c r="H93" t="inlineStr">
        <is>
          <t>Lampasas</t>
        </is>
      </c>
      <c r="I93" t="inlineStr">
        <is>
          <t>TX</t>
        </is>
      </c>
      <c r="J93" t="inlineStr">
        <is>
          <t>76550</t>
        </is>
      </c>
      <c r="K93" t="inlineStr">
        <is>
          <t>US</t>
        </is>
      </c>
      <c r="N93" t="inlineStr">
        <is>
          <t>no</t>
        </is>
      </c>
    </row>
    <row r="94">
      <c r="A94" t="inlineStr">
        <is>
          <t>redacted</t>
        </is>
      </c>
      <c r="C94" t="inlineStr">
        <is>
          <t>tax</t>
        </is>
      </c>
      <c r="D94" t="inlineStr">
        <is>
          <t>10015 WESTERN PINE TRL, Katy, TX, 77494, US</t>
        </is>
      </c>
      <c r="E94" t="inlineStr">
        <is>
          <t>Hector Arteaga</t>
        </is>
      </c>
      <c r="F94" t="inlineStr">
        <is>
          <t>10015 WESTERN PINE TRL</t>
        </is>
      </c>
      <c r="H94" t="inlineStr">
        <is>
          <t>Katy</t>
        </is>
      </c>
      <c r="I94" t="inlineStr">
        <is>
          <t>TX</t>
        </is>
      </c>
      <c r="J94" t="inlineStr">
        <is>
          <t>77494</t>
        </is>
      </c>
      <c r="K94" t="inlineStr">
        <is>
          <t>US</t>
        </is>
      </c>
      <c r="N94" t="inlineStr">
        <is>
          <t>no</t>
        </is>
      </c>
    </row>
    <row r="95">
      <c r="A95" t="inlineStr">
        <is>
          <t>redacted</t>
        </is>
      </c>
      <c r="C95" t="inlineStr">
        <is>
          <t>tax</t>
        </is>
      </c>
      <c r="D95" t="inlineStr">
        <is>
          <t>2334 Battersea St, Santa Rosa, CA, 95403, US</t>
        </is>
      </c>
      <c r="E95" t="inlineStr">
        <is>
          <t>Volkinator Enterprises, Inc</t>
        </is>
      </c>
      <c r="F95" t="inlineStr">
        <is>
          <t>2334 Battersea St</t>
        </is>
      </c>
      <c r="H95" t="inlineStr">
        <is>
          <t>Santa Rosa</t>
        </is>
      </c>
      <c r="I95" t="inlineStr">
        <is>
          <t>CA</t>
        </is>
      </c>
      <c r="J95" t="inlineStr">
        <is>
          <t>95403</t>
        </is>
      </c>
      <c r="K95" t="inlineStr">
        <is>
          <t>US</t>
        </is>
      </c>
      <c r="N95" t="inlineStr">
        <is>
          <t>no</t>
        </is>
      </c>
    </row>
    <row r="96">
      <c r="A96" t="inlineStr">
        <is>
          <t>josh@jlrmansions.com</t>
        </is>
      </c>
      <c r="C96" t="inlineStr">
        <is>
          <t>tax</t>
        </is>
      </c>
      <c r="D96" t="inlineStr">
        <is>
          <t>17171 Park Row Suite 100, Houston, TX, 77084, US</t>
        </is>
      </c>
      <c r="E96" t="inlineStr">
        <is>
          <t>Quest Trust Company FBO Josh Dikoff IRA # 1760211</t>
        </is>
      </c>
      <c r="F96" t="inlineStr">
        <is>
          <t>17171 Park Row Suite 100</t>
        </is>
      </c>
      <c r="H96" t="inlineStr">
        <is>
          <t>Houston</t>
        </is>
      </c>
      <c r="I96" t="inlineStr">
        <is>
          <t>TX</t>
        </is>
      </c>
      <c r="J96" t="inlineStr">
        <is>
          <t>77084</t>
        </is>
      </c>
      <c r="K96" t="inlineStr">
        <is>
          <t>US</t>
        </is>
      </c>
      <c r="N96" t="inlineStr">
        <is>
          <t>no</t>
        </is>
      </c>
    </row>
    <row r="97">
      <c r="A97" t="inlineStr">
        <is>
          <t>dwspers@proton.me</t>
        </is>
      </c>
      <c r="C97" t="inlineStr">
        <is>
          <t>tax</t>
        </is>
      </c>
      <c r="D97" t="inlineStr">
        <is>
          <t>6301 Indian School Rd NE Ste. 810, Albuquerque, NM, 87110, US</t>
        </is>
      </c>
      <c r="E97" t="inlineStr">
        <is>
          <t>Horizon Trust Company FBO Donnell Stewart Roth IRA #5875522</t>
        </is>
      </c>
      <c r="F97" t="inlineStr">
        <is>
          <t>6301 Indian School Rd NE Ste. 810</t>
        </is>
      </c>
      <c r="H97" t="inlineStr">
        <is>
          <t>Albuquerque</t>
        </is>
      </c>
      <c r="I97" t="inlineStr">
        <is>
          <t>NM</t>
        </is>
      </c>
      <c r="J97" t="inlineStr">
        <is>
          <t>87110</t>
        </is>
      </c>
      <c r="K97" t="inlineStr">
        <is>
          <t>US</t>
        </is>
      </c>
      <c r="N97" t="inlineStr">
        <is>
          <t>no</t>
        </is>
      </c>
    </row>
    <row r="98">
      <c r="A98" t="inlineStr">
        <is>
          <t>dwspers@proton.me</t>
        </is>
      </c>
      <c r="C98" t="inlineStr">
        <is>
          <t>mailing</t>
        </is>
      </c>
      <c r="D98" t="inlineStr">
        <is>
          <t>PO Box 2115, Noblesville, IN, 46061, US</t>
        </is>
      </c>
      <c r="E98" t="inlineStr">
        <is>
          <t>Horizon Trust Company FBO Donnell Stewart Roth IRA #5875522</t>
        </is>
      </c>
      <c r="F98" t="inlineStr">
        <is>
          <t>PO Box 2115</t>
        </is>
      </c>
      <c r="H98" t="inlineStr">
        <is>
          <t>Noblesville</t>
        </is>
      </c>
      <c r="I98" t="inlineStr">
        <is>
          <t>IN</t>
        </is>
      </c>
      <c r="J98" t="inlineStr">
        <is>
          <t>46061</t>
        </is>
      </c>
      <c r="K98" t="inlineStr">
        <is>
          <t>US</t>
        </is>
      </c>
      <c r="N98" t="inlineStr">
        <is>
          <t>no</t>
        </is>
      </c>
    </row>
    <row r="99">
      <c r="A99" t="inlineStr">
        <is>
          <t>itsme.cvk@gmail.com</t>
        </is>
      </c>
      <c r="C99" t="inlineStr">
        <is>
          <t>tax</t>
        </is>
      </c>
      <c r="D99" t="inlineStr">
        <is>
          <t>17171 Park Row STE 100, Houston, TX, 77084, US</t>
        </is>
      </c>
      <c r="E99" t="inlineStr">
        <is>
          <t>Sowjanya Chenji</t>
        </is>
      </c>
      <c r="F99" t="inlineStr">
        <is>
          <t>17171 Park Row STE 100</t>
        </is>
      </c>
      <c r="H99" t="inlineStr">
        <is>
          <t>Houston</t>
        </is>
      </c>
      <c r="I99" t="inlineStr">
        <is>
          <t>TX</t>
        </is>
      </c>
      <c r="J99" t="inlineStr">
        <is>
          <t>77084</t>
        </is>
      </c>
      <c r="K99" t="inlineStr">
        <is>
          <t>US</t>
        </is>
      </c>
      <c r="N99" t="inlineStr">
        <is>
          <t>no</t>
        </is>
      </c>
    </row>
    <row r="100">
      <c r="A100" t="inlineStr">
        <is>
          <t>itsme.cvk@gmail.com</t>
        </is>
      </c>
      <c r="C100" t="inlineStr">
        <is>
          <t>mailing</t>
        </is>
      </c>
      <c r="D100" t="inlineStr">
        <is>
          <t>19616 Caroline Harrison Street, Manor, TX, 78653, US</t>
        </is>
      </c>
      <c r="E100" t="inlineStr">
        <is>
          <t>Sowjanya Chenji</t>
        </is>
      </c>
      <c r="F100" t="inlineStr">
        <is>
          <t>19616 Caroline Harrison Street</t>
        </is>
      </c>
      <c r="H100" t="inlineStr">
        <is>
          <t>Manor</t>
        </is>
      </c>
      <c r="I100" t="inlineStr">
        <is>
          <t>TX</t>
        </is>
      </c>
      <c r="J100" t="inlineStr">
        <is>
          <t>78653</t>
        </is>
      </c>
      <c r="K100" t="inlineStr">
        <is>
          <t>US</t>
        </is>
      </c>
      <c r="N100" t="inlineStr">
        <is>
          <t>no</t>
        </is>
      </c>
    </row>
    <row r="101">
      <c r="A101" t="inlineStr">
        <is>
          <t>itsme.cvk@gmail.com</t>
        </is>
      </c>
      <c r="C101" t="inlineStr">
        <is>
          <t>tax</t>
        </is>
      </c>
      <c r="D101" t="inlineStr">
        <is>
          <t>19616 Caroline Harrison Street, Manor, TX, 78653, US</t>
        </is>
      </c>
      <c r="E101" t="inlineStr">
        <is>
          <t>VARUN KUMAR CHEPURI</t>
        </is>
      </c>
      <c r="F101" t="inlineStr">
        <is>
          <t>19616 Caroline Harrison Street</t>
        </is>
      </c>
      <c r="H101" t="inlineStr">
        <is>
          <t>Manor</t>
        </is>
      </c>
      <c r="I101" t="inlineStr">
        <is>
          <t>TX</t>
        </is>
      </c>
      <c r="J101" t="inlineStr">
        <is>
          <t>78653</t>
        </is>
      </c>
      <c r="K101" t="inlineStr">
        <is>
          <t>US</t>
        </is>
      </c>
      <c r="N101" t="inlineStr">
        <is>
          <t>no</t>
        </is>
      </c>
    </row>
    <row r="102">
      <c r="A102" t="inlineStr">
        <is>
          <t>dwspers@proton.me</t>
        </is>
      </c>
      <c r="C102" t="inlineStr">
        <is>
          <t>tax</t>
        </is>
      </c>
      <c r="D102" t="inlineStr">
        <is>
          <t>PO Box 2115, Noblesville, IN, 46061, US</t>
        </is>
      </c>
      <c r="E102" t="inlineStr">
        <is>
          <t>Donnell Stewart</t>
        </is>
      </c>
      <c r="F102" t="inlineStr">
        <is>
          <t>PO Box 2115</t>
        </is>
      </c>
      <c r="H102" t="inlineStr">
        <is>
          <t>Noblesville</t>
        </is>
      </c>
      <c r="I102" t="inlineStr">
        <is>
          <t>IN</t>
        </is>
      </c>
      <c r="J102" t="inlineStr">
        <is>
          <t>46061</t>
        </is>
      </c>
      <c r="K102" t="inlineStr">
        <is>
          <t>US</t>
        </is>
      </c>
      <c r="N102" t="inlineStr">
        <is>
          <t>no</t>
        </is>
      </c>
    </row>
    <row r="103">
      <c r="A103" t="inlineStr">
        <is>
          <t>coinda.sanchez@gmail.com</t>
        </is>
      </c>
      <c r="C103" t="inlineStr">
        <is>
          <t>tax</t>
        </is>
      </c>
      <c r="D103" t="inlineStr">
        <is>
          <t>1517 STOWELL CTR PLAZA SUITE A, SANTA MARIA , CA, 93458, US</t>
        </is>
      </c>
      <c r="E103" t="inlineStr">
        <is>
          <t>Billionaires Real Estate llc</t>
        </is>
      </c>
      <c r="F103" t="inlineStr">
        <is>
          <t>1517 STOWELL CTR PLAZA SUITE A</t>
        </is>
      </c>
      <c r="H103" t="inlineStr">
        <is>
          <t>SANTA MARIA</t>
        </is>
      </c>
      <c r="I103" t="inlineStr">
        <is>
          <t>CA</t>
        </is>
      </c>
      <c r="J103" t="inlineStr">
        <is>
          <t>93458</t>
        </is>
      </c>
      <c r="K103" t="inlineStr">
        <is>
          <t>US</t>
        </is>
      </c>
      <c r="N103" t="inlineStr">
        <is>
          <t>no</t>
        </is>
      </c>
    </row>
    <row r="104">
      <c r="A104" t="inlineStr">
        <is>
          <t>coinda.sanchez@gmail.com</t>
        </is>
      </c>
      <c r="C104" t="inlineStr">
        <is>
          <t>check_mailing</t>
        </is>
      </c>
      <c r="D104" t="inlineStr">
        <is>
          <t>1517 STOWELL CTR PLAZA SUITE A, SANTA MARIA, CA, 93458, US</t>
        </is>
      </c>
      <c r="E104" t="inlineStr">
        <is>
          <t>Billionaires Real Estate llc</t>
        </is>
      </c>
      <c r="F104" t="inlineStr">
        <is>
          <t>1517 STOWELL CTR PLAZA SUITE A</t>
        </is>
      </c>
      <c r="H104" t="inlineStr">
        <is>
          <t>SANTA MARIA</t>
        </is>
      </c>
      <c r="I104" t="inlineStr">
        <is>
          <t>CA</t>
        </is>
      </c>
      <c r="J104" t="inlineStr">
        <is>
          <t>93458</t>
        </is>
      </c>
      <c r="K104" t="inlineStr">
        <is>
          <t>US</t>
        </is>
      </c>
      <c r="N104" t="inlineStr">
        <is>
          <t>no</t>
        </is>
      </c>
    </row>
    <row r="105">
      <c r="A105" t="inlineStr">
        <is>
          <t>campbell.scott.charles@gmail.com</t>
        </is>
      </c>
      <c r="C105" t="inlineStr">
        <is>
          <t>tax</t>
        </is>
      </c>
      <c r="D105" t="inlineStr">
        <is>
          <t>2003 Iroquois Lane Unit B, Austin, TX, 78741, US</t>
        </is>
      </c>
      <c r="E105" t="inlineStr">
        <is>
          <t>Scott Campbell</t>
        </is>
      </c>
      <c r="F105" t="inlineStr">
        <is>
          <t>2003 Iroquois Lane Unit B</t>
        </is>
      </c>
      <c r="H105" t="inlineStr">
        <is>
          <t>Austin</t>
        </is>
      </c>
      <c r="I105" t="inlineStr">
        <is>
          <t>TX</t>
        </is>
      </c>
      <c r="J105" t="inlineStr">
        <is>
          <t>78741</t>
        </is>
      </c>
      <c r="K105" t="inlineStr">
        <is>
          <t>US</t>
        </is>
      </c>
      <c r="N105" t="inlineStr">
        <is>
          <t>no</t>
        </is>
      </c>
    </row>
    <row r="106">
      <c r="A106" t="inlineStr">
        <is>
          <t>dwspers@proton.me</t>
        </is>
      </c>
      <c r="C106" t="inlineStr">
        <is>
          <t>tax</t>
        </is>
      </c>
      <c r="D106" t="inlineStr">
        <is>
          <t>6301 Indian School Rd NE Ste. 810, Albuquerque, NM, 87110, US</t>
        </is>
      </c>
      <c r="E106" t="inlineStr">
        <is>
          <t>Horizon Trust Company FBO Donnell Stewart Traditional IRA #5875521</t>
        </is>
      </c>
      <c r="F106" t="inlineStr">
        <is>
          <t>6301 Indian School Rd NE Ste. 810</t>
        </is>
      </c>
      <c r="H106" t="inlineStr">
        <is>
          <t>Albuquerque</t>
        </is>
      </c>
      <c r="I106" t="inlineStr">
        <is>
          <t>NM</t>
        </is>
      </c>
      <c r="J106" t="inlineStr">
        <is>
          <t>87110</t>
        </is>
      </c>
      <c r="K106" t="inlineStr">
        <is>
          <t>US</t>
        </is>
      </c>
      <c r="N106" t="inlineStr">
        <is>
          <t>no</t>
        </is>
      </c>
    </row>
    <row r="107">
      <c r="A107" t="inlineStr">
        <is>
          <t>dwspers@proton.me</t>
        </is>
      </c>
      <c r="C107" t="inlineStr">
        <is>
          <t>mailing</t>
        </is>
      </c>
      <c r="D107" t="inlineStr">
        <is>
          <t>PO Box 2115, Noblesville, IN, 46061, US</t>
        </is>
      </c>
      <c r="E107" t="inlineStr">
        <is>
          <t>Horizon Trust Company FBO Donnell Stewart Traditional IRA #5875521</t>
        </is>
      </c>
      <c r="F107" t="inlineStr">
        <is>
          <t>PO Box 2115</t>
        </is>
      </c>
      <c r="H107" t="inlineStr">
        <is>
          <t>Noblesville</t>
        </is>
      </c>
      <c r="I107" t="inlineStr">
        <is>
          <t>IN</t>
        </is>
      </c>
      <c r="J107" t="inlineStr">
        <is>
          <t>46061</t>
        </is>
      </c>
      <c r="K107" t="inlineStr">
        <is>
          <t>US</t>
        </is>
      </c>
      <c r="N107" t="inlineStr">
        <is>
          <t>no</t>
        </is>
      </c>
    </row>
    <row r="108">
      <c r="A108" t="inlineStr">
        <is>
          <t>asifinc@gmail.com</t>
        </is>
      </c>
      <c r="C108" t="inlineStr">
        <is>
          <t>tax</t>
        </is>
      </c>
      <c r="D108" t="inlineStr">
        <is>
          <t>2001 Spring Road, Suite 700, Oak Brook, IL, 60523, US</t>
        </is>
      </c>
      <c r="E108" t="inlineStr">
        <is>
          <t>Inspira Financial Trust, LLC FBO Nadia Eesa IRA #4775511</t>
        </is>
      </c>
      <c r="F108" t="inlineStr">
        <is>
          <t>2001 Spring Road</t>
        </is>
      </c>
      <c r="H108" t="inlineStr">
        <is>
          <t>Suite 700</t>
        </is>
      </c>
      <c r="I108" t="inlineStr">
        <is>
          <t>Oak Brook</t>
        </is>
      </c>
      <c r="J108" t="inlineStr">
        <is>
          <t>IL</t>
        </is>
      </c>
      <c r="K108" t="inlineStr">
        <is>
          <t>60523</t>
        </is>
      </c>
      <c r="N108" t="inlineStr">
        <is>
          <t>no</t>
        </is>
      </c>
    </row>
    <row r="109">
      <c r="A109" t="inlineStr">
        <is>
          <t>properties@fourscoreinv.com</t>
        </is>
      </c>
      <c r="C109" t="inlineStr">
        <is>
          <t>tax</t>
        </is>
      </c>
      <c r="D109" t="inlineStr">
        <is>
          <t>489 Agnes St., STE 112 PMB110, Bastrop, TX, 78602-2157, US</t>
        </is>
      </c>
      <c r="E109" t="inlineStr">
        <is>
          <t>Restoration Solo Trust</t>
        </is>
      </c>
      <c r="F109" t="inlineStr">
        <is>
          <t>489 Agnes St.</t>
        </is>
      </c>
      <c r="H109" t="inlineStr">
        <is>
          <t>STE 112 PMB110</t>
        </is>
      </c>
      <c r="I109" t="inlineStr">
        <is>
          <t>Bastrop</t>
        </is>
      </c>
      <c r="J109" t="inlineStr">
        <is>
          <t>TX</t>
        </is>
      </c>
      <c r="K109" t="inlineStr">
        <is>
          <t>78602-2157</t>
        </is>
      </c>
      <c r="N109" t="inlineStr">
        <is>
          <t>no</t>
        </is>
      </c>
    </row>
    <row r="110">
      <c r="A110" t="inlineStr">
        <is>
          <t>redacted</t>
        </is>
      </c>
      <c r="C110" t="inlineStr">
        <is>
          <t>tax</t>
        </is>
      </c>
      <c r="D110" t="inlineStr">
        <is>
          <t>8087 Summerfield, Fort myers, FL, 33919, US</t>
        </is>
      </c>
      <c r="E110" t="inlineStr">
        <is>
          <t>David Thomas Carse</t>
        </is>
      </c>
      <c r="F110" t="inlineStr">
        <is>
          <t>8087 Summerfield</t>
        </is>
      </c>
      <c r="H110" t="inlineStr">
        <is>
          <t>Fort myers</t>
        </is>
      </c>
      <c r="I110" t="inlineStr">
        <is>
          <t>FL</t>
        </is>
      </c>
      <c r="J110" t="inlineStr">
        <is>
          <t>33919</t>
        </is>
      </c>
      <c r="K110" t="inlineStr">
        <is>
          <t>US</t>
        </is>
      </c>
      <c r="N110" t="inlineStr">
        <is>
          <t>no</t>
        </is>
      </c>
    </row>
    <row r="111">
      <c r="A111" t="inlineStr">
        <is>
          <t>redacted</t>
        </is>
      </c>
      <c r="C111" t="inlineStr">
        <is>
          <t>tax</t>
        </is>
      </c>
      <c r="D111" t="inlineStr">
        <is>
          <t>23 Harrington Lane, Dothan, AL, 36305, US</t>
        </is>
      </c>
      <c r="E111" t="inlineStr">
        <is>
          <t>Directed Trust Company FBO Lisa Lacey IRA 7468568</t>
        </is>
      </c>
      <c r="F111" t="inlineStr">
        <is>
          <t>23 Harrington Lane</t>
        </is>
      </c>
      <c r="H111" t="inlineStr">
        <is>
          <t>Dothan</t>
        </is>
      </c>
      <c r="I111" t="inlineStr">
        <is>
          <t>AL</t>
        </is>
      </c>
      <c r="J111" t="inlineStr">
        <is>
          <t>36305</t>
        </is>
      </c>
      <c r="K111" t="inlineStr">
        <is>
          <t>US</t>
        </is>
      </c>
      <c r="N111" t="inlineStr">
        <is>
          <t>no</t>
        </is>
      </c>
    </row>
    <row r="112">
      <c r="A112" t="inlineStr">
        <is>
          <t>redacted</t>
        </is>
      </c>
      <c r="C112" t="inlineStr">
        <is>
          <t>tax</t>
        </is>
      </c>
      <c r="D112" t="inlineStr">
        <is>
          <t>23 Harrington Lane, Dothan, AL, 36305, US</t>
        </is>
      </c>
      <c r="E112" t="inlineStr">
        <is>
          <t>Directed Trust Company FBO Lisa Lacey Roth IRA 7761549</t>
        </is>
      </c>
      <c r="F112" t="inlineStr">
        <is>
          <t>23 Harrington Lane</t>
        </is>
      </c>
      <c r="H112" t="inlineStr">
        <is>
          <t>Dothan</t>
        </is>
      </c>
      <c r="I112" t="inlineStr">
        <is>
          <t>AL</t>
        </is>
      </c>
      <c r="J112" t="inlineStr">
        <is>
          <t>36305</t>
        </is>
      </c>
      <c r="K112" t="inlineStr">
        <is>
          <t>US</t>
        </is>
      </c>
      <c r="N112" t="inlineStr">
        <is>
          <t>no</t>
        </is>
      </c>
    </row>
    <row r="113">
      <c r="A113" t="inlineStr">
        <is>
          <t>redacted</t>
        </is>
      </c>
      <c r="C113" t="inlineStr">
        <is>
          <t>tax</t>
        </is>
      </c>
      <c r="D113" t="inlineStr">
        <is>
          <t>5802 Gypsum Place, West Palm Beach, FL, 33413, US</t>
        </is>
      </c>
      <c r="E113" t="inlineStr">
        <is>
          <t>Victor Collazo</t>
        </is>
      </c>
      <c r="F113" t="inlineStr">
        <is>
          <t>5802 Gypsum Place</t>
        </is>
      </c>
      <c r="H113" t="inlineStr">
        <is>
          <t>West Palm Beach</t>
        </is>
      </c>
      <c r="I113" t="inlineStr">
        <is>
          <t>FL</t>
        </is>
      </c>
      <c r="J113" t="inlineStr">
        <is>
          <t>33413</t>
        </is>
      </c>
      <c r="K113" t="inlineStr">
        <is>
          <t>US</t>
        </is>
      </c>
      <c r="N113" t="inlineStr">
        <is>
          <t>no</t>
        </is>
      </c>
    </row>
    <row r="114">
      <c r="A114" t="inlineStr">
        <is>
          <t>redacted</t>
        </is>
      </c>
      <c r="C114" t="inlineStr">
        <is>
          <t>tax</t>
        </is>
      </c>
      <c r="D114" t="inlineStr">
        <is>
          <t>Puebla , 336 Interior 103, Mexico City, CMX, 06700, MX</t>
        </is>
      </c>
      <c r="E114" t="inlineStr">
        <is>
          <t>Karla Eggleton</t>
        </is>
      </c>
      <c r="F114" t="inlineStr">
        <is>
          <t>Puebla</t>
        </is>
      </c>
      <c r="H114" t="inlineStr">
        <is>
          <t>336 Interior 103</t>
        </is>
      </c>
      <c r="I114" t="inlineStr">
        <is>
          <t>Mexico City</t>
        </is>
      </c>
      <c r="J114" t="inlineStr">
        <is>
          <t>CMX</t>
        </is>
      </c>
      <c r="K114" t="inlineStr">
        <is>
          <t>06700</t>
        </is>
      </c>
      <c r="N114" t="inlineStr">
        <is>
          <t>no</t>
        </is>
      </c>
    </row>
    <row r="115">
      <c r="A115" t="inlineStr">
        <is>
          <t>redacted</t>
        </is>
      </c>
      <c r="C115" t="inlineStr">
        <is>
          <t>tax</t>
        </is>
      </c>
      <c r="D115" t="inlineStr">
        <is>
          <t>1239 PARKWAY, Unit A, Austin , TX, 78703, US</t>
        </is>
      </c>
      <c r="E115" t="inlineStr">
        <is>
          <t>Michelle Turner</t>
        </is>
      </c>
      <c r="F115" t="inlineStr">
        <is>
          <t>1239 PARKWAY</t>
        </is>
      </c>
      <c r="H115" t="inlineStr">
        <is>
          <t>Unit A</t>
        </is>
      </c>
      <c r="I115" t="inlineStr">
        <is>
          <t>Austin</t>
        </is>
      </c>
      <c r="J115" t="inlineStr">
        <is>
          <t>TX</t>
        </is>
      </c>
      <c r="K115" t="inlineStr">
        <is>
          <t>78703</t>
        </is>
      </c>
      <c r="N115" t="inlineStr">
        <is>
          <t>no</t>
        </is>
      </c>
    </row>
    <row r="116">
      <c r="A116" t="inlineStr">
        <is>
          <t>redacted</t>
        </is>
      </c>
      <c r="C116" t="inlineStr">
        <is>
          <t>tax</t>
        </is>
      </c>
      <c r="D116" t="inlineStr">
        <is>
          <t>JOSE MARIA MORELOS 200, CENTRO, ALTAMIRA, TAM, 89600, MX</t>
        </is>
      </c>
      <c r="E116" t="inlineStr">
        <is>
          <t>Diagnosticos y Analisis Especializados del Golfo SA de CV</t>
        </is>
      </c>
      <c r="F116" t="inlineStr">
        <is>
          <t>JOSE MARIA MORELOS 200</t>
        </is>
      </c>
      <c r="H116" t="inlineStr">
        <is>
          <t>CENTRO</t>
        </is>
      </c>
      <c r="I116" t="inlineStr">
        <is>
          <t>ALTAMIRA</t>
        </is>
      </c>
      <c r="J116" t="inlineStr">
        <is>
          <t>TAM</t>
        </is>
      </c>
      <c r="K116" t="inlineStr">
        <is>
          <t>89600</t>
        </is>
      </c>
      <c r="N116" t="inlineStr">
        <is>
          <t>no</t>
        </is>
      </c>
    </row>
    <row r="117">
      <c r="A117" t="inlineStr">
        <is>
          <t>shaya.ikal@gmail.com</t>
        </is>
      </c>
      <c r="C117" t="inlineStr">
        <is>
          <t>tax</t>
        </is>
      </c>
      <c r="D117" t="inlineStr">
        <is>
          <t>1 Equity Way , Westlake, OH, 44145, US</t>
        </is>
      </c>
      <c r="E117" t="inlineStr">
        <is>
          <t>Equity Trust FBO Susana Mosqueda #200612179</t>
        </is>
      </c>
      <c r="F117" t="inlineStr">
        <is>
          <t>1 Equity Way</t>
        </is>
      </c>
      <c r="H117" t="inlineStr">
        <is>
          <t>Westlake</t>
        </is>
      </c>
      <c r="I117" t="inlineStr">
        <is>
          <t>OH</t>
        </is>
      </c>
      <c r="J117" t="inlineStr">
        <is>
          <t>44145</t>
        </is>
      </c>
      <c r="K117" t="inlineStr">
        <is>
          <t>US</t>
        </is>
      </c>
      <c r="N117" t="inlineStr">
        <is>
          <t>no</t>
        </is>
      </c>
    </row>
    <row r="118">
      <c r="A118" t="inlineStr">
        <is>
          <t>shaya.ikal@gmail.com</t>
        </is>
      </c>
      <c r="C118" t="inlineStr">
        <is>
          <t>mailing</t>
        </is>
      </c>
      <c r="D118" t="inlineStr">
        <is>
          <t>2412 Tulip St. , Longmont, CO, 80501, US</t>
        </is>
      </c>
      <c r="E118" t="inlineStr">
        <is>
          <t>Equity Trust FBO Susana Mosqueda #200612179</t>
        </is>
      </c>
      <c r="F118" t="inlineStr">
        <is>
          <t>2412 Tulip St.</t>
        </is>
      </c>
      <c r="H118" t="inlineStr">
        <is>
          <t>Longmont</t>
        </is>
      </c>
      <c r="I118" t="inlineStr">
        <is>
          <t>CO</t>
        </is>
      </c>
      <c r="J118" t="inlineStr">
        <is>
          <t>80501</t>
        </is>
      </c>
      <c r="K118" t="inlineStr">
        <is>
          <t>US</t>
        </is>
      </c>
      <c r="N118" t="inlineStr">
        <is>
          <t>no</t>
        </is>
      </c>
    </row>
    <row r="119">
      <c r="A119" t="inlineStr">
        <is>
          <t>redacted</t>
        </is>
      </c>
      <c r="C119" t="inlineStr">
        <is>
          <t>tax</t>
        </is>
      </c>
      <c r="D119" t="inlineStr">
        <is>
          <t>3910 Williamson rd, Fort Myers, FL, 33905, US</t>
        </is>
      </c>
      <c r="E119" t="inlineStr">
        <is>
          <t>Dmitriy Grigoryevich Chatskiy</t>
        </is>
      </c>
      <c r="F119" t="inlineStr">
        <is>
          <t>3910 Williamson rd</t>
        </is>
      </c>
      <c r="H119" t="inlineStr">
        <is>
          <t>Fort Myers</t>
        </is>
      </c>
      <c r="I119" t="inlineStr">
        <is>
          <t>FL</t>
        </is>
      </c>
      <c r="J119" t="inlineStr">
        <is>
          <t>33905</t>
        </is>
      </c>
      <c r="K119" t="inlineStr">
        <is>
          <t>US</t>
        </is>
      </c>
      <c r="N119" t="inlineStr">
        <is>
          <t>no</t>
        </is>
      </c>
    </row>
    <row r="120">
      <c r="A120" t="inlineStr">
        <is>
          <t>redacted</t>
        </is>
      </c>
      <c r="C120" t="inlineStr">
        <is>
          <t>tax</t>
        </is>
      </c>
      <c r="D120" t="inlineStr">
        <is>
          <t>2664 Fairmont Isle Circle, Cape Coral, FL, 33991, US</t>
        </is>
      </c>
      <c r="E120" t="inlineStr">
        <is>
          <t>NARO HOLDINGS LLC</t>
        </is>
      </c>
      <c r="F120" t="inlineStr">
        <is>
          <t>2664 Fairmont Isle Circle</t>
        </is>
      </c>
      <c r="H120" t="inlineStr">
        <is>
          <t>Cape Coral</t>
        </is>
      </c>
      <c r="I120" t="inlineStr">
        <is>
          <t>FL</t>
        </is>
      </c>
      <c r="J120" t="inlineStr">
        <is>
          <t>33991</t>
        </is>
      </c>
      <c r="K120" t="inlineStr">
        <is>
          <t>US</t>
        </is>
      </c>
      <c r="N120" t="inlineStr">
        <is>
          <t>no</t>
        </is>
      </c>
    </row>
    <row r="121">
      <c r="A121" t="inlineStr">
        <is>
          <t>redacted</t>
        </is>
      </c>
      <c r="C121" t="inlineStr">
        <is>
          <t>tax</t>
        </is>
      </c>
      <c r="D121" t="inlineStr">
        <is>
          <t>20436 Larino Loop, Estero, FL, 33928, US</t>
        </is>
      </c>
      <c r="E121" t="inlineStr">
        <is>
          <t>Platina Capital LLC</t>
        </is>
      </c>
      <c r="F121" t="inlineStr">
        <is>
          <t>20436 Larino Loop</t>
        </is>
      </c>
      <c r="H121" t="inlineStr">
        <is>
          <t>Estero</t>
        </is>
      </c>
      <c r="I121" t="inlineStr">
        <is>
          <t>FL</t>
        </is>
      </c>
      <c r="J121" t="inlineStr">
        <is>
          <t>33928</t>
        </is>
      </c>
      <c r="K121" t="inlineStr">
        <is>
          <t>US</t>
        </is>
      </c>
      <c r="N121" t="inlineStr">
        <is>
          <t>no</t>
        </is>
      </c>
    </row>
    <row r="122">
      <c r="A122" t="inlineStr">
        <is>
          <t>redacted</t>
        </is>
      </c>
      <c r="C122" t="inlineStr">
        <is>
          <t>tax</t>
        </is>
      </c>
      <c r="D122" t="inlineStr">
        <is>
          <t>14031 West Hyde Park Dr #102, Fort Myers, FL, 33912, US</t>
        </is>
      </c>
      <c r="E122" t="inlineStr">
        <is>
          <t>Varad T. Acharya</t>
        </is>
      </c>
      <c r="F122" t="inlineStr">
        <is>
          <t>14031 West Hyde Park Dr #102</t>
        </is>
      </c>
      <c r="H122" t="inlineStr">
        <is>
          <t>Fort Myers</t>
        </is>
      </c>
      <c r="I122" t="inlineStr">
        <is>
          <t>FL</t>
        </is>
      </c>
      <c r="J122" t="inlineStr">
        <is>
          <t>33912</t>
        </is>
      </c>
      <c r="K122" t="inlineStr">
        <is>
          <t>US</t>
        </is>
      </c>
      <c r="N122" t="inlineStr">
        <is>
          <t>no</t>
        </is>
      </c>
    </row>
    <row r="123">
      <c r="A123" t="inlineStr">
        <is>
          <t>cmrentalsllc.info@gmail.com</t>
        </is>
      </c>
      <c r="C123" t="inlineStr">
        <is>
          <t>tax</t>
        </is>
      </c>
      <c r="D123" t="inlineStr">
        <is>
          <t>1008 Salem Ln , Austin, TX, 78753, US</t>
        </is>
      </c>
      <c r="E123" t="inlineStr">
        <is>
          <t>C&amp;M Rentals, LLC.</t>
        </is>
      </c>
      <c r="F123" t="inlineStr">
        <is>
          <t>1008 Salem Ln</t>
        </is>
      </c>
      <c r="H123" t="inlineStr">
        <is>
          <t>Austin</t>
        </is>
      </c>
      <c r="I123" t="inlineStr">
        <is>
          <t>TX</t>
        </is>
      </c>
      <c r="J123" t="inlineStr">
        <is>
          <t>78753</t>
        </is>
      </c>
      <c r="K123" t="inlineStr">
        <is>
          <t>US</t>
        </is>
      </c>
      <c r="N123" t="inlineStr">
        <is>
          <t>no</t>
        </is>
      </c>
    </row>
    <row r="124">
      <c r="A124" t="inlineStr">
        <is>
          <t>overtondr@gmail.com</t>
        </is>
      </c>
      <c r="C124" t="inlineStr">
        <is>
          <t>tax</t>
        </is>
      </c>
      <c r="D124" t="inlineStr">
        <is>
          <t>15749 Republic Ranch Road North, Willis, TX, 77378, US</t>
        </is>
      </c>
      <c r="E124" t="inlineStr">
        <is>
          <t>Donald Overton</t>
        </is>
      </c>
      <c r="F124" t="inlineStr">
        <is>
          <t>15749 Republic Ranch Road North</t>
        </is>
      </c>
      <c r="H124" t="inlineStr">
        <is>
          <t>Willis</t>
        </is>
      </c>
      <c r="I124" t="inlineStr">
        <is>
          <t>TX</t>
        </is>
      </c>
      <c r="J124" t="inlineStr">
        <is>
          <t>77378</t>
        </is>
      </c>
      <c r="K124" t="inlineStr">
        <is>
          <t>US</t>
        </is>
      </c>
      <c r="N124" t="inlineStr">
        <is>
          <t>no</t>
        </is>
      </c>
    </row>
    <row r="125">
      <c r="A125" t="inlineStr">
        <is>
          <t>redacted</t>
        </is>
      </c>
      <c r="C125" t="inlineStr">
        <is>
          <t>tax</t>
        </is>
      </c>
      <c r="D125" t="inlineStr">
        <is>
          <t>17171 Park Row #100, Houston, TX, 77084, US</t>
        </is>
      </c>
      <c r="E125" t="inlineStr">
        <is>
          <t>Quest Trust Company FBO Gregory L. McGee ROTH - 3041321</t>
        </is>
      </c>
      <c r="F125" t="inlineStr">
        <is>
          <t>17171 Park Row #100</t>
        </is>
      </c>
      <c r="H125" t="inlineStr">
        <is>
          <t>Houston</t>
        </is>
      </c>
      <c r="I125" t="inlineStr">
        <is>
          <t>TX</t>
        </is>
      </c>
      <c r="J125" t="inlineStr">
        <is>
          <t>77084</t>
        </is>
      </c>
      <c r="K125" t="inlineStr">
        <is>
          <t>US</t>
        </is>
      </c>
      <c r="N125" t="inlineStr">
        <is>
          <t>no</t>
        </is>
      </c>
    </row>
    <row r="126">
      <c r="A126" t="inlineStr">
        <is>
          <t>redacted</t>
        </is>
      </c>
      <c r="C126" t="inlineStr">
        <is>
          <t>mailing</t>
        </is>
      </c>
      <c r="D126" t="inlineStr">
        <is>
          <t>202 Pheasant Ridge Drive, Cedar Park, TX, 78613, US</t>
        </is>
      </c>
      <c r="E126" t="inlineStr">
        <is>
          <t>Quest Trust Company FBO Gregory L. McGee ROTH - 3041321</t>
        </is>
      </c>
      <c r="F126" t="inlineStr">
        <is>
          <t>202 Pheasant Ridge Drive</t>
        </is>
      </c>
      <c r="H126" t="inlineStr">
        <is>
          <t>Cedar Park</t>
        </is>
      </c>
      <c r="I126" t="inlineStr">
        <is>
          <t>TX</t>
        </is>
      </c>
      <c r="J126" t="inlineStr">
        <is>
          <t>78613</t>
        </is>
      </c>
      <c r="K126" t="inlineStr">
        <is>
          <t>US</t>
        </is>
      </c>
      <c r="N126" t="inlineStr">
        <is>
          <t>no</t>
        </is>
      </c>
    </row>
    <row r="127">
      <c r="A127" t="inlineStr">
        <is>
          <t>redacted</t>
        </is>
      </c>
      <c r="C127" t="inlineStr">
        <is>
          <t>tax</t>
        </is>
      </c>
      <c r="D127" t="inlineStr">
        <is>
          <t>1707 Palazzo, Mission, TX, 78572, US</t>
        </is>
      </c>
      <c r="E127" t="inlineStr">
        <is>
          <t>Jose F. Vallejo Manzur</t>
        </is>
      </c>
      <c r="F127" t="inlineStr">
        <is>
          <t>1707 Palazzo</t>
        </is>
      </c>
      <c r="H127" t="inlineStr">
        <is>
          <t>Mission</t>
        </is>
      </c>
      <c r="I127" t="inlineStr">
        <is>
          <t>TX</t>
        </is>
      </c>
      <c r="J127" t="inlineStr">
        <is>
          <t>78572</t>
        </is>
      </c>
      <c r="K127" t="inlineStr">
        <is>
          <t>US</t>
        </is>
      </c>
      <c r="N127" t="inlineStr">
        <is>
          <t>no</t>
        </is>
      </c>
    </row>
    <row r="128">
      <c r="A128" t="inlineStr">
        <is>
          <t>esarlls3@gmail.com</t>
        </is>
      </c>
      <c r="C128" t="inlineStr">
        <is>
          <t>tax</t>
        </is>
      </c>
      <c r="D128" t="inlineStr">
        <is>
          <t>3824 Vista Grove Ct, Rosenberg, TX, 77469, US</t>
        </is>
      </c>
      <c r="E128" t="inlineStr">
        <is>
          <t>Equity Trust Co Cust FBO Edward Sarlls IRA #200624036</t>
        </is>
      </c>
      <c r="F128" t="inlineStr">
        <is>
          <t>3824 Vista Grove Ct</t>
        </is>
      </c>
      <c r="H128" t="inlineStr">
        <is>
          <t>Rosenberg</t>
        </is>
      </c>
      <c r="I128" t="inlineStr">
        <is>
          <t>TX</t>
        </is>
      </c>
      <c r="J128" t="inlineStr">
        <is>
          <t>77469</t>
        </is>
      </c>
      <c r="K128" t="inlineStr">
        <is>
          <t>US</t>
        </is>
      </c>
      <c r="N128" t="inlineStr">
        <is>
          <t>no</t>
        </is>
      </c>
    </row>
    <row r="129">
      <c r="A129" t="inlineStr">
        <is>
          <t>esarlls3@gmail.com</t>
        </is>
      </c>
      <c r="C129" t="inlineStr">
        <is>
          <t>check_mailing</t>
        </is>
      </c>
      <c r="D129" t="inlineStr">
        <is>
          <t>3824 Vista Grove Ct, Rosenberg, TX, 77469, US</t>
        </is>
      </c>
      <c r="E129" t="inlineStr">
        <is>
          <t>Equity Trust Co Cust FBO Edward Sarlls IRA #200624036</t>
        </is>
      </c>
      <c r="F129" t="inlineStr">
        <is>
          <t>3824 Vista Grove Ct</t>
        </is>
      </c>
      <c r="H129" t="inlineStr">
        <is>
          <t>Rosenberg</t>
        </is>
      </c>
      <c r="I129" t="inlineStr">
        <is>
          <t>TX</t>
        </is>
      </c>
      <c r="J129" t="inlineStr">
        <is>
          <t>77469</t>
        </is>
      </c>
      <c r="K129" t="inlineStr">
        <is>
          <t>US</t>
        </is>
      </c>
      <c r="N129" t="inlineStr">
        <is>
          <t>no</t>
        </is>
      </c>
    </row>
    <row r="130">
      <c r="A130" t="inlineStr">
        <is>
          <t>redacted</t>
        </is>
      </c>
      <c r="C130" t="inlineStr">
        <is>
          <t>tax</t>
        </is>
      </c>
      <c r="D130" t="inlineStr">
        <is>
          <t>14080 Nacogdoches Rd, #264, San Antonio, TX, 78247, US</t>
        </is>
      </c>
      <c r="E130" t="inlineStr">
        <is>
          <t>LD GROUP, LLC</t>
        </is>
      </c>
      <c r="F130" t="inlineStr">
        <is>
          <t>14080 Nacogdoches Rd</t>
        </is>
      </c>
      <c r="H130" t="inlineStr">
        <is>
          <t>#264</t>
        </is>
      </c>
      <c r="I130" t="inlineStr">
        <is>
          <t>San Antonio</t>
        </is>
      </c>
      <c r="J130" t="inlineStr">
        <is>
          <t>TX</t>
        </is>
      </c>
      <c r="K130" t="inlineStr">
        <is>
          <t>78247</t>
        </is>
      </c>
      <c r="N130" t="inlineStr">
        <is>
          <t>no</t>
        </is>
      </c>
    </row>
    <row r="131">
      <c r="A131" t="inlineStr">
        <is>
          <t>claypiercy@gmail.com</t>
        </is>
      </c>
      <c r="C131" t="inlineStr">
        <is>
          <t>tax</t>
        </is>
      </c>
      <c r="D131" t="inlineStr">
        <is>
          <t>18700 Mangan Way, Pflugerville, TX, 78660, US</t>
        </is>
      </c>
      <c r="E131" t="inlineStr">
        <is>
          <t>Piercy Capital LLC</t>
        </is>
      </c>
      <c r="F131" t="inlineStr">
        <is>
          <t>18700 Mangan Way</t>
        </is>
      </c>
      <c r="H131" t="inlineStr">
        <is>
          <t>Pflugerville</t>
        </is>
      </c>
      <c r="I131" t="inlineStr">
        <is>
          <t>TX</t>
        </is>
      </c>
      <c r="J131" t="inlineStr">
        <is>
          <t>78660</t>
        </is>
      </c>
      <c r="K131" t="inlineStr">
        <is>
          <t>US</t>
        </is>
      </c>
      <c r="N131" t="inlineStr">
        <is>
          <t>no</t>
        </is>
      </c>
    </row>
    <row r="132">
      <c r="A132" t="inlineStr">
        <is>
          <t>redacted</t>
        </is>
      </c>
      <c r="C132" t="inlineStr">
        <is>
          <t>tax</t>
        </is>
      </c>
      <c r="D132" t="inlineStr">
        <is>
          <t>625 West Division St, Apt 908, Chicago, IL, 60610, US</t>
        </is>
      </c>
      <c r="E132" t="inlineStr">
        <is>
          <t>ATEMO LLC</t>
        </is>
      </c>
      <c r="F132" t="inlineStr">
        <is>
          <t>625 West Division St</t>
        </is>
      </c>
      <c r="H132" t="inlineStr">
        <is>
          <t>Apt 908</t>
        </is>
      </c>
      <c r="I132" t="inlineStr">
        <is>
          <t>Chicago</t>
        </is>
      </c>
      <c r="J132" t="inlineStr">
        <is>
          <t>IL</t>
        </is>
      </c>
      <c r="K132" t="inlineStr">
        <is>
          <t>60610</t>
        </is>
      </c>
      <c r="N132" t="inlineStr">
        <is>
          <t>no</t>
        </is>
      </c>
    </row>
    <row r="133">
      <c r="A133" t="inlineStr">
        <is>
          <t>redacted</t>
        </is>
      </c>
      <c r="C133" t="inlineStr">
        <is>
          <t>tax</t>
        </is>
      </c>
      <c r="D133" t="inlineStr">
        <is>
          <t>1511 E Sandalwood Ln, Unit 2, San Antonio , TX, 78209, US</t>
        </is>
      </c>
      <c r="E133" t="inlineStr">
        <is>
          <t>Gustavo Almeida</t>
        </is>
      </c>
      <c r="F133" t="inlineStr">
        <is>
          <t>1511 E Sandalwood Ln</t>
        </is>
      </c>
      <c r="H133" t="inlineStr">
        <is>
          <t>Unit 2</t>
        </is>
      </c>
      <c r="I133" t="inlineStr">
        <is>
          <t>San Antonio</t>
        </is>
      </c>
      <c r="J133" t="inlineStr">
        <is>
          <t>TX</t>
        </is>
      </c>
      <c r="K133" t="inlineStr">
        <is>
          <t>78209</t>
        </is>
      </c>
      <c r="N133" t="inlineStr">
        <is>
          <t>no</t>
        </is>
      </c>
    </row>
    <row r="134">
      <c r="A134" t="inlineStr">
        <is>
          <t>redacted</t>
        </is>
      </c>
      <c r="C134" t="inlineStr">
        <is>
          <t>tax</t>
        </is>
      </c>
      <c r="D134" t="inlineStr">
        <is>
          <t>30 N Gould St, Suite R, WY, 82801, US</t>
        </is>
      </c>
      <c r="E134" t="inlineStr">
        <is>
          <t>Mountain to Marina Investments LLC</t>
        </is>
      </c>
      <c r="F134" t="inlineStr">
        <is>
          <t>30 N Gould St</t>
        </is>
      </c>
      <c r="H134" t="inlineStr">
        <is>
          <t>Suite R</t>
        </is>
      </c>
      <c r="I134" t="inlineStr">
        <is>
          <t>WY</t>
        </is>
      </c>
      <c r="J134" t="inlineStr">
        <is>
          <t>82801</t>
        </is>
      </c>
      <c r="K134" t="inlineStr">
        <is>
          <t>US</t>
        </is>
      </c>
      <c r="N134" t="inlineStr">
        <is>
          <t>no</t>
        </is>
      </c>
    </row>
    <row r="135">
      <c r="A135" t="inlineStr">
        <is>
          <t>redacted</t>
        </is>
      </c>
      <c r="C135" t="inlineStr">
        <is>
          <t>mailing</t>
        </is>
      </c>
      <c r="D135" t="inlineStr">
        <is>
          <t>5678 S Jericho Way, Centennial, CO, 80015, US</t>
        </is>
      </c>
      <c r="E135" t="inlineStr">
        <is>
          <t>Mountain to Marina Investments LLC</t>
        </is>
      </c>
      <c r="F135" t="inlineStr">
        <is>
          <t>5678 S Jericho Way</t>
        </is>
      </c>
      <c r="H135" t="inlineStr">
        <is>
          <t>Centennial</t>
        </is>
      </c>
      <c r="I135" t="inlineStr">
        <is>
          <t>CO</t>
        </is>
      </c>
      <c r="J135" t="inlineStr">
        <is>
          <t>80015</t>
        </is>
      </c>
      <c r="K135" t="inlineStr">
        <is>
          <t>US</t>
        </is>
      </c>
      <c r="N135" t="inlineStr">
        <is>
          <t>no</t>
        </is>
      </c>
    </row>
    <row r="136">
      <c r="A136" t="inlineStr">
        <is>
          <t>redacted</t>
        </is>
      </c>
      <c r="C136" t="inlineStr">
        <is>
          <t>tax</t>
        </is>
      </c>
      <c r="D136" t="inlineStr">
        <is>
          <t>2311 Jenibeth Lane, Austin, TX, 78744, US</t>
        </is>
      </c>
      <c r="E136" t="inlineStr">
        <is>
          <t>Amber Lackey</t>
        </is>
      </c>
      <c r="F136" t="inlineStr">
        <is>
          <t>2311 Jenibeth Lane</t>
        </is>
      </c>
      <c r="H136" t="inlineStr">
        <is>
          <t>Austin</t>
        </is>
      </c>
      <c r="I136" t="inlineStr">
        <is>
          <t>TX</t>
        </is>
      </c>
      <c r="J136" t="inlineStr">
        <is>
          <t>78744</t>
        </is>
      </c>
      <c r="K136" t="inlineStr">
        <is>
          <t>US</t>
        </is>
      </c>
      <c r="N136" t="inlineStr">
        <is>
          <t>no</t>
        </is>
      </c>
    </row>
    <row r="137">
      <c r="A137" t="inlineStr">
        <is>
          <t>redacted</t>
        </is>
      </c>
      <c r="C137" t="inlineStr">
        <is>
          <t>tax</t>
        </is>
      </c>
      <c r="D137" t="inlineStr">
        <is>
          <t>810 S Taylor RD, Apt 913, Mission, TX, 78572, US</t>
        </is>
      </c>
      <c r="E137" t="inlineStr">
        <is>
          <t>Carlos Peralta Cortazar</t>
        </is>
      </c>
      <c r="F137" t="inlineStr">
        <is>
          <t>810 S Taylor RD</t>
        </is>
      </c>
      <c r="H137" t="inlineStr">
        <is>
          <t>Apt 913</t>
        </is>
      </c>
      <c r="I137" t="inlineStr">
        <is>
          <t>Mission</t>
        </is>
      </c>
      <c r="J137" t="inlineStr">
        <is>
          <t>TX</t>
        </is>
      </c>
      <c r="K137" t="inlineStr">
        <is>
          <t>78572</t>
        </is>
      </c>
      <c r="N137" t="inlineStr">
        <is>
          <t>no</t>
        </is>
      </c>
    </row>
  </sheetData>
  <dataValidations disablePrompts="1" count="2">
    <dataValidation sqref="C2:C500" showDropDown="0" showInputMessage="0" showErrorMessage="0" allowBlank="1" type="list">
      <formula1>"tax,mailing,check_mailing"</formula1>
    </dataValidation>
    <dataValidation sqref="N2:N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1" topLeftCell="G2" activePane="bottomRight" state="frozen"/>
      <selection pane="topRight" activeCell="A1" sqref="A1"/>
      <selection pane="bottomLeft" activeCell="A1" sqref="A1"/>
      <selection pane="bottomRight" activeCell="L1" sqref="L1:L1048576"/>
    </sheetView>
  </sheetViews>
  <sheetFormatPr baseColWidth="8" defaultRowHeight="14.4"/>
  <cols>
    <col width="28" customWidth="1" min="1" max="1"/>
    <col width="24" customWidth="1" min="2" max="2"/>
    <col width="32" customWidth="1" min="3" max="6"/>
    <col width="13" customWidth="1" min="7" max="8"/>
    <col width="25" customWidth="1" min="9" max="9"/>
    <col width="16" customWidth="1" min="10" max="10"/>
    <col width="32" customWidth="1" min="11" max="11"/>
  </cols>
  <sheetData>
    <row r="1" ht="52.05" customHeight="1">
      <c r="A1" s="1" t="inlineStr">
        <is>
          <t>user_email [Email address]</t>
        </is>
      </c>
      <c r="B1" s="1" t="inlineStr">
        <is>
          <t>user_id [our users.id]</t>
        </is>
      </c>
      <c r="C1" s="1" t="inlineStr">
        <is>
          <t>source_field_note [n/a]</t>
        </is>
      </c>
      <c r="D1" s="1" t="inlineStr">
        <is>
          <t>full_name [Beneficial owner name]</t>
        </is>
      </c>
      <c r="E1" s="1" t="inlineStr">
        <is>
          <t>relationship [n/a]</t>
        </is>
      </c>
      <c r="F1" s="1" t="inlineStr">
        <is>
          <t>tax_id [Beneficial owner Tax ID]</t>
        </is>
      </c>
      <c r="G1" s="1" t="inlineStr">
        <is>
          <t>phone [n/a]</t>
        </is>
      </c>
      <c r="H1" s="1" t="inlineStr">
        <is>
          <t>email [n/a]</t>
        </is>
      </c>
      <c r="I1" s="1" t="inlineStr">
        <is>
          <t>address_query [n/a]</t>
        </is>
      </c>
      <c r="J1" s="1" t="inlineStr">
        <is>
          <t>archived [n/a]</t>
        </is>
      </c>
      <c r="K1" s="1" t="inlineStr">
        <is>
          <t>link_to_profile [n/a — yes to set beneficiaryPickId]</t>
        </is>
      </c>
    </row>
    <row r="2">
      <c r="A2" t="inlineStr">
        <is>
          <t>jonathan@circlemcap.com</t>
        </is>
      </c>
      <c r="C2" t="inlineStr">
        <is>
          <t>Cash Flow Beneficial owner</t>
        </is>
      </c>
      <c r="D2" t="inlineStr">
        <is>
          <t>Circle M Capital, LLC</t>
        </is>
      </c>
      <c r="E2" t="inlineStr">
        <is>
          <t>beneficial_owner</t>
        </is>
      </c>
      <c r="F2" t="inlineStr">
        <is>
          <t>884-15-5465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redacted</t>
        </is>
      </c>
      <c r="C3" t="inlineStr">
        <is>
          <t>Cash Flow Beneficial owner</t>
        </is>
      </c>
      <c r="D3" t="inlineStr">
        <is>
          <t>NATAL HOLDINGS, LLC</t>
        </is>
      </c>
      <c r="E3" t="inlineStr">
        <is>
          <t>beneficial_owner</t>
        </is>
      </c>
      <c r="F3" t="inlineStr">
        <is>
          <t>861-19-0324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redacted</t>
        </is>
      </c>
      <c r="C4" t="inlineStr">
        <is>
          <t>Cash Flow Beneficial owner</t>
        </is>
      </c>
      <c r="D4" t="inlineStr">
        <is>
          <t>Shailesh Patel</t>
        </is>
      </c>
      <c r="E4" t="inlineStr">
        <is>
          <t>beneficial_owner</t>
        </is>
      </c>
      <c r="F4" t="inlineStr">
        <is>
          <t>023-62-4209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redacted</t>
        </is>
      </c>
      <c r="C5" t="inlineStr">
        <is>
          <t>Cash Flow Beneficial owner</t>
        </is>
      </c>
      <c r="D5" t="inlineStr">
        <is>
          <t>Bhavani Mamidi</t>
        </is>
      </c>
      <c r="E5" t="inlineStr">
        <is>
          <t>beneficial_owner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redacted</t>
        </is>
      </c>
      <c r="C6" t="inlineStr">
        <is>
          <t>Cash Flow Beneficial owner</t>
        </is>
      </c>
      <c r="D6" t="inlineStr">
        <is>
          <t>Hector Arteaga</t>
        </is>
      </c>
      <c r="E6" t="inlineStr">
        <is>
          <t>beneficial_owner</t>
        </is>
      </c>
      <c r="F6" t="inlineStr">
        <is>
          <t>605-68-0029</t>
        </is>
      </c>
      <c r="J6" t="inlineStr">
        <is>
          <t>no</t>
        </is>
      </c>
      <c r="K6" t="inlineStr">
        <is>
          <t>yes</t>
        </is>
      </c>
    </row>
    <row r="7">
      <c r="A7" t="inlineStr">
        <is>
          <t>redacted</t>
        </is>
      </c>
      <c r="C7" t="inlineStr">
        <is>
          <t>Cash Flow Beneficial owner</t>
        </is>
      </c>
      <c r="D7" t="inlineStr">
        <is>
          <t>Danny Fernandez</t>
        </is>
      </c>
      <c r="E7" t="inlineStr">
        <is>
          <t>beneficial_owner</t>
        </is>
      </c>
      <c r="F7" t="inlineStr">
        <is>
          <t>122-72-4924</t>
        </is>
      </c>
      <c r="J7" t="inlineStr">
        <is>
          <t>no</t>
        </is>
      </c>
      <c r="K7" t="inlineStr">
        <is>
          <t>yes</t>
        </is>
      </c>
    </row>
    <row r="8" ht="52.05" customHeight="1">
      <c r="A8" t="inlineStr">
        <is>
          <t>redacted</t>
        </is>
      </c>
      <c r="C8" t="inlineStr">
        <is>
          <t>Cash Flow Beneficial owner</t>
        </is>
      </c>
      <c r="D8" t="inlineStr">
        <is>
          <t>Jorge Matamoros
Aaron Standish
Nicolas Salazar</t>
        </is>
      </c>
      <c r="E8" t="inlineStr">
        <is>
          <t>beneficial_owner</t>
        </is>
      </c>
      <c r="J8" t="inlineStr">
        <is>
          <t>no</t>
        </is>
      </c>
      <c r="K8" t="inlineStr">
        <is>
          <t>yes</t>
        </is>
      </c>
    </row>
    <row r="9">
      <c r="A9" t="inlineStr">
        <is>
          <t>redacted</t>
        </is>
      </c>
      <c r="C9" t="inlineStr">
        <is>
          <t>Cash Flow Beneficial owner</t>
        </is>
      </c>
      <c r="D9" t="inlineStr">
        <is>
          <t>Candius M. Stearns</t>
        </is>
      </c>
      <c r="E9" t="inlineStr">
        <is>
          <t>beneficial_owner</t>
        </is>
      </c>
      <c r="F9" t="inlineStr">
        <is>
          <t>369-02-9484</t>
        </is>
      </c>
      <c r="J9" t="inlineStr">
        <is>
          <t>no</t>
        </is>
      </c>
      <c r="K9" t="inlineStr">
        <is>
          <t>yes</t>
        </is>
      </c>
    </row>
    <row r="10">
      <c r="A10" t="inlineStr">
        <is>
          <t>redacted</t>
        </is>
      </c>
      <c r="C10" t="inlineStr">
        <is>
          <t>Cash Flow Beneficial owner</t>
        </is>
      </c>
      <c r="D10" t="inlineStr">
        <is>
          <t>Sole Owner</t>
        </is>
      </c>
      <c r="E10" t="inlineStr">
        <is>
          <t>beneficial_owner</t>
        </is>
      </c>
      <c r="J10" t="inlineStr">
        <is>
          <t>no</t>
        </is>
      </c>
      <c r="K10" t="inlineStr">
        <is>
          <t>yes</t>
        </is>
      </c>
    </row>
    <row r="11">
      <c r="A11" t="inlineStr">
        <is>
          <t>ktt@niagara-investments.com</t>
        </is>
      </c>
      <c r="C11" t="inlineStr">
        <is>
          <t>Cash Flow Beneficial owner</t>
        </is>
      </c>
      <c r="D11" t="inlineStr">
        <is>
          <t>Keith Trevor Thompson</t>
        </is>
      </c>
      <c r="E11" t="inlineStr">
        <is>
          <t>beneficial_owner</t>
        </is>
      </c>
      <c r="F11" t="inlineStr">
        <is>
          <t>863-70-8490</t>
        </is>
      </c>
      <c r="J11" t="inlineStr">
        <is>
          <t>no</t>
        </is>
      </c>
      <c r="K11" t="inlineStr">
        <is>
          <t>yes</t>
        </is>
      </c>
    </row>
    <row r="12">
      <c r="A12" t="inlineStr">
        <is>
          <t>redacted</t>
        </is>
      </c>
      <c r="C12" t="inlineStr">
        <is>
          <t>Cash Flow Beneficial owner</t>
        </is>
      </c>
      <c r="D12" t="inlineStr">
        <is>
          <t>Julie Scott</t>
        </is>
      </c>
      <c r="E12" t="inlineStr">
        <is>
          <t>beneficial_owner</t>
        </is>
      </c>
      <c r="F12" t="inlineStr">
        <is>
          <t>425-73-3048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jazmin@massive.capital</t>
        </is>
      </c>
      <c r="C13" t="inlineStr">
        <is>
          <t>Cash Flow Beneficial owner</t>
        </is>
      </c>
      <c r="D13" t="inlineStr">
        <is>
          <t>Jazmin Salinas Flores</t>
        </is>
      </c>
      <c r="E13" t="inlineStr">
        <is>
          <t>beneficial_owner</t>
        </is>
      </c>
      <c r="F13" t="inlineStr">
        <is>
          <t>935-94-0997</t>
        </is>
      </c>
      <c r="J13" t="inlineStr">
        <is>
          <t>no</t>
        </is>
      </c>
      <c r="K13" t="inlineStr">
        <is>
          <t>yes</t>
        </is>
      </c>
    </row>
    <row r="14">
      <c r="A14" t="inlineStr">
        <is>
          <t>mike@massive.capital</t>
        </is>
      </c>
      <c r="C14" t="inlineStr">
        <is>
          <t>Cash Flow Beneficial owner</t>
        </is>
      </c>
      <c r="D14" t="inlineStr">
        <is>
          <t>JJF Fund LLC = John Johnston</t>
        </is>
      </c>
      <c r="E14" t="inlineStr">
        <is>
          <t>beneficial_owner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redacted</t>
        </is>
      </c>
      <c r="C15" t="inlineStr">
        <is>
          <t>Cash Flow Beneficial owner</t>
        </is>
      </c>
      <c r="D15" t="inlineStr">
        <is>
          <t>Paul Williams</t>
        </is>
      </c>
      <c r="E15" t="inlineStr">
        <is>
          <t>beneficial_owner</t>
        </is>
      </c>
      <c r="F15" t="inlineStr">
        <is>
          <t>459-87-9228</t>
        </is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todd.sparling107@gmail.com</t>
        </is>
      </c>
      <c r="C16" t="inlineStr">
        <is>
          <t>Cash Flow Beneficial owner</t>
        </is>
      </c>
      <c r="D16" t="inlineStr">
        <is>
          <t>Private Ownership</t>
        </is>
      </c>
      <c r="E16" t="inlineStr">
        <is>
          <t>beneficial_owner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sabine.thielges@gmail.com</t>
        </is>
      </c>
      <c r="C17" t="inlineStr">
        <is>
          <t>Cash Flow Beneficial owner</t>
        </is>
      </c>
      <c r="D17" t="inlineStr">
        <is>
          <t>GREEN ROCHE TURNKEY LLC 
 SABINE J THIELGES SOLE MBR</t>
        </is>
      </c>
      <c r="E17" t="inlineStr">
        <is>
          <t>beneficial_owner</t>
        </is>
      </c>
      <c r="J17" t="inlineStr">
        <is>
          <t>no</t>
        </is>
      </c>
      <c r="K17" t="inlineStr">
        <is>
          <t>yes</t>
        </is>
      </c>
    </row>
    <row r="18">
      <c r="A18" t="inlineStr">
        <is>
          <t>mani1403@gmail.com</t>
        </is>
      </c>
      <c r="C18" t="inlineStr">
        <is>
          <t>Cash Flow Beneficial owner</t>
        </is>
      </c>
      <c r="D18" t="inlineStr">
        <is>
          <t>Manish Gupta</t>
        </is>
      </c>
      <c r="E18" t="inlineStr">
        <is>
          <t>beneficial_owner</t>
        </is>
      </c>
      <c r="F18" t="inlineStr">
        <is>
          <t>888-73-3584</t>
        </is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redacted</t>
        </is>
      </c>
      <c r="C19" t="inlineStr">
        <is>
          <t>Cash Flow Beneficial owner</t>
        </is>
      </c>
      <c r="D19" t="inlineStr">
        <is>
          <t>Yagna Madasu
Subhash Papasani</t>
        </is>
      </c>
      <c r="E19" t="inlineStr">
        <is>
          <t>beneficial_owner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redacted</t>
        </is>
      </c>
      <c r="C20" t="inlineStr">
        <is>
          <t>Cash Flow Beneficial owner</t>
        </is>
      </c>
      <c r="D20" t="inlineStr">
        <is>
          <t>DHEERESH MAMIDI
SUSHMITHA MAMIDI</t>
        </is>
      </c>
      <c r="E20" t="inlineStr">
        <is>
          <t>beneficial_owner</t>
        </is>
      </c>
      <c r="J20" t="inlineStr">
        <is>
          <t>no</t>
        </is>
      </c>
      <c r="K20" t="inlineStr">
        <is>
          <t>yes</t>
        </is>
      </c>
    </row>
    <row r="21">
      <c r="A21" t="inlineStr">
        <is>
          <t>mike@massive.capital</t>
        </is>
      </c>
      <c r="C21" t="inlineStr">
        <is>
          <t>Cash Flow Beneficial owner</t>
        </is>
      </c>
      <c r="D21" t="inlineStr">
        <is>
          <t>Horizon SATX Fund LLC = Andy Asava</t>
        </is>
      </c>
      <c r="E21" t="inlineStr">
        <is>
          <t>beneficial_owner</t>
        </is>
      </c>
      <c r="J21" t="inlineStr">
        <is>
          <t>no</t>
        </is>
      </c>
      <c r="K21" t="inlineStr">
        <is>
          <t>yes</t>
        </is>
      </c>
    </row>
    <row r="22">
      <c r="A22" t="inlineStr">
        <is>
          <t>baber.a.khan@gmail.com</t>
        </is>
      </c>
      <c r="C22" t="inlineStr">
        <is>
          <t>Cash Flow Beneficial owner</t>
        </is>
      </c>
      <c r="D22" t="inlineStr">
        <is>
          <t>Amna Khan, Zoya Khan, Yusuf Ali Khan</t>
        </is>
      </c>
      <c r="E22" t="inlineStr">
        <is>
          <t>beneficial_owner</t>
        </is>
      </c>
      <c r="J22" t="inlineStr">
        <is>
          <t>no</t>
        </is>
      </c>
      <c r="K22" t="inlineStr">
        <is>
          <t>yes</t>
        </is>
      </c>
    </row>
    <row r="23">
      <c r="A23" t="inlineStr">
        <is>
          <t>redacted</t>
        </is>
      </c>
      <c r="C23" t="inlineStr">
        <is>
          <t>Cash Flow Beneficial owner</t>
        </is>
      </c>
      <c r="D23" t="inlineStr">
        <is>
          <t>Krishnaveni Mudduluru</t>
        </is>
      </c>
      <c r="E23" t="inlineStr">
        <is>
          <t>beneficial_owner</t>
        </is>
      </c>
      <c r="F23" t="inlineStr">
        <is>
          <t>653-50-4906</t>
        </is>
      </c>
      <c r="J23" t="inlineStr">
        <is>
          <t>no</t>
        </is>
      </c>
      <c r="K23" t="inlineStr">
        <is>
          <t>yes</t>
        </is>
      </c>
    </row>
    <row r="24">
      <c r="A24" t="inlineStr">
        <is>
          <t>redacted</t>
        </is>
      </c>
      <c r="C24" t="inlineStr">
        <is>
          <t>Cash Flow Beneficial owner</t>
        </is>
      </c>
      <c r="D24" t="inlineStr">
        <is>
          <t>MARIANA CUMMING MARTINEZ BAEZ</t>
        </is>
      </c>
      <c r="E24" t="inlineStr">
        <is>
          <t>beneficial_owner</t>
        </is>
      </c>
      <c r="J24" t="inlineStr">
        <is>
          <t>no</t>
        </is>
      </c>
      <c r="K24" t="inlineStr">
        <is>
          <t>yes</t>
        </is>
      </c>
    </row>
    <row r="25">
      <c r="A25" t="inlineStr">
        <is>
          <t>sajinder71@gmail.com</t>
        </is>
      </c>
      <c r="C25" t="inlineStr">
        <is>
          <t>Cash Flow Beneficial owner</t>
        </is>
      </c>
      <c r="D25" t="inlineStr">
        <is>
          <t>Ajinder Singh</t>
        </is>
      </c>
      <c r="E25" t="inlineStr">
        <is>
          <t>beneficial_owner</t>
        </is>
      </c>
      <c r="J25" t="inlineStr">
        <is>
          <t>no</t>
        </is>
      </c>
      <c r="K25" t="inlineStr">
        <is>
          <t>yes</t>
        </is>
      </c>
    </row>
    <row r="26">
      <c r="A26" t="inlineStr">
        <is>
          <t>maefalcazar@yahoo.com</t>
        </is>
      </c>
      <c r="C26" t="inlineStr">
        <is>
          <t>Cash Flow Beneficial owner</t>
        </is>
      </c>
      <c r="D26" t="inlineStr">
        <is>
          <t>Enrique Alcazar</t>
        </is>
      </c>
      <c r="E26" t="inlineStr">
        <is>
          <t>beneficial_owner</t>
        </is>
      </c>
      <c r="F26" t="inlineStr">
        <is>
          <t>922-76-0750</t>
        </is>
      </c>
      <c r="J26" t="inlineStr">
        <is>
          <t>no</t>
        </is>
      </c>
      <c r="K26" t="inlineStr">
        <is>
          <t>yes</t>
        </is>
      </c>
    </row>
    <row r="27">
      <c r="A27" t="inlineStr">
        <is>
          <t>redacted</t>
        </is>
      </c>
      <c r="C27" t="inlineStr">
        <is>
          <t>Cash Flow Beneficial owner</t>
        </is>
      </c>
      <c r="D27" t="inlineStr">
        <is>
          <t>NATAL HOLDINGS, LLC</t>
        </is>
      </c>
      <c r="E27" t="inlineStr">
        <is>
          <t>beneficial_owner</t>
        </is>
      </c>
      <c r="F27" t="inlineStr">
        <is>
          <t>861-19-0324</t>
        </is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john@johnstontx.com</t>
        </is>
      </c>
      <c r="C28" t="inlineStr">
        <is>
          <t>Cash Flow Beneficial owner</t>
        </is>
      </c>
      <c r="D28" t="inlineStr">
        <is>
          <t>John Johnston</t>
        </is>
      </c>
      <c r="E28" t="inlineStr">
        <is>
          <t>beneficial_owner</t>
        </is>
      </c>
      <c r="F28" t="inlineStr">
        <is>
          <t>990-96-7759</t>
        </is>
      </c>
      <c r="J28" t="inlineStr">
        <is>
          <t>no</t>
        </is>
      </c>
      <c r="K28" t="inlineStr">
        <is>
          <t>yes</t>
        </is>
      </c>
    </row>
    <row r="29">
      <c r="A29" t="inlineStr">
        <is>
          <t>redacted</t>
        </is>
      </c>
      <c r="C29" t="inlineStr">
        <is>
          <t>Cash Flow Beneficial owner</t>
        </is>
      </c>
      <c r="D29" t="inlineStr">
        <is>
          <t>Michael Volkin</t>
        </is>
      </c>
      <c r="E29" t="inlineStr">
        <is>
          <t>beneficial_owner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coinda.sanchez@gmail.com</t>
        </is>
      </c>
      <c r="C30" t="inlineStr">
        <is>
          <t>Cash Flow Beneficial owner</t>
        </is>
      </c>
      <c r="D30" t="inlineStr">
        <is>
          <t>ITZAE JULIAN ESPARZA
Juliette Andrea Esparza</t>
        </is>
      </c>
      <c r="E30" t="inlineStr">
        <is>
          <t>beneficial_owner</t>
        </is>
      </c>
      <c r="J30" t="inlineStr">
        <is>
          <t>no</t>
        </is>
      </c>
      <c r="K30" t="inlineStr">
        <is>
          <t>yes</t>
        </is>
      </c>
    </row>
    <row r="31">
      <c r="A31" t="inlineStr">
        <is>
          <t>redacted</t>
        </is>
      </c>
      <c r="C31" t="inlineStr">
        <is>
          <t>Cash Flow Beneficial owner</t>
        </is>
      </c>
      <c r="D31" t="inlineStr">
        <is>
          <t>SERGIO SALAZAR</t>
        </is>
      </c>
      <c r="E31" t="inlineStr">
        <is>
          <t>beneficial_owner</t>
        </is>
      </c>
      <c r="J31" t="inlineStr">
        <is>
          <t>no</t>
        </is>
      </c>
      <c r="K31" t="inlineStr">
        <is>
          <t>yes</t>
        </is>
      </c>
    </row>
    <row r="32">
      <c r="A32" t="inlineStr">
        <is>
          <t>redacted</t>
        </is>
      </c>
      <c r="C32" t="inlineStr">
        <is>
          <t>Cash Flow Beneficial owner</t>
        </is>
      </c>
      <c r="D32" t="inlineStr">
        <is>
          <t>Roberto J Diaz
Nancy J Diaz</t>
        </is>
      </c>
      <c r="E32" t="inlineStr">
        <is>
          <t>beneficial_owner</t>
        </is>
      </c>
      <c r="J32" t="inlineStr">
        <is>
          <t>no</t>
        </is>
      </c>
      <c r="K32" t="inlineStr">
        <is>
          <t>yes</t>
        </is>
      </c>
    </row>
    <row r="33">
      <c r="A33" t="inlineStr">
        <is>
          <t>redacted</t>
        </is>
      </c>
      <c r="C33" t="inlineStr">
        <is>
          <t>Cash Flow Beneficial owner</t>
        </is>
      </c>
      <c r="D33" t="inlineStr">
        <is>
          <t>Platina Capital LLC</t>
        </is>
      </c>
      <c r="E33" t="inlineStr">
        <is>
          <t>beneficial_owner</t>
        </is>
      </c>
      <c r="F33" t="inlineStr">
        <is>
          <t>462-35-5756</t>
        </is>
      </c>
      <c r="J33" t="inlineStr">
        <is>
          <t>no</t>
        </is>
      </c>
      <c r="K33" t="inlineStr">
        <is>
          <t>yes</t>
        </is>
      </c>
    </row>
    <row r="34">
      <c r="A34" t="inlineStr">
        <is>
          <t>cmrentalsllc.info@gmail.com</t>
        </is>
      </c>
      <c r="C34" t="inlineStr">
        <is>
          <t>Cash Flow Beneficial owner</t>
        </is>
      </c>
      <c r="D34" t="inlineStr">
        <is>
          <t>Chiaki Tomii</t>
        </is>
      </c>
      <c r="E34" t="inlineStr">
        <is>
          <t>beneficial_owner</t>
        </is>
      </c>
      <c r="F34" t="inlineStr">
        <is>
          <t>389-15-0578</t>
        </is>
      </c>
      <c r="J34" t="inlineStr">
        <is>
          <t>no</t>
        </is>
      </c>
      <c r="K34" t="inlineStr">
        <is>
          <t>yes</t>
        </is>
      </c>
    </row>
    <row r="35">
      <c r="A35" t="inlineStr">
        <is>
          <t>redacted</t>
        </is>
      </c>
      <c r="C35" t="inlineStr">
        <is>
          <t>Cash Flow Beneficial owner</t>
        </is>
      </c>
      <c r="D35" t="inlineStr">
        <is>
          <t>LD Group</t>
        </is>
      </c>
      <c r="E35" t="inlineStr">
        <is>
          <t>beneficial_owner</t>
        </is>
      </c>
      <c r="F35" t="inlineStr">
        <is>
          <t>851-18-1604</t>
        </is>
      </c>
      <c r="J35" t="inlineStr">
        <is>
          <t>no</t>
        </is>
      </c>
      <c r="K35" t="inlineStr">
        <is>
          <t>yes</t>
        </is>
      </c>
    </row>
    <row r="36">
      <c r="A36" t="inlineStr">
        <is>
          <t>claypiercy@gmail.com</t>
        </is>
      </c>
      <c r="C36" t="inlineStr">
        <is>
          <t>Cash Flow Beneficial owner</t>
        </is>
      </c>
      <c r="D36" t="inlineStr">
        <is>
          <t>Clayton Piercy</t>
        </is>
      </c>
      <c r="E36" t="inlineStr">
        <is>
          <t>beneficial_owner</t>
        </is>
      </c>
      <c r="F36" t="inlineStr">
        <is>
          <t>409-53-8664</t>
        </is>
      </c>
      <c r="J36" t="inlineStr">
        <is>
          <t>no</t>
        </is>
      </c>
      <c r="K36" t="inlineStr">
        <is>
          <t>yes</t>
        </is>
      </c>
    </row>
    <row r="37">
      <c r="A37" t="inlineStr">
        <is>
          <t>redacted</t>
        </is>
      </c>
      <c r="C37" t="inlineStr">
        <is>
          <t>Cash Flow Beneficial owner</t>
        </is>
      </c>
      <c r="D37" t="inlineStr">
        <is>
          <t>Enzo ModestoAbbud  Manager as well</t>
        </is>
      </c>
      <c r="E37" t="inlineStr">
        <is>
          <t>beneficial_owner</t>
        </is>
      </c>
      <c r="J37" t="inlineStr">
        <is>
          <t>no</t>
        </is>
      </c>
      <c r="K37" t="inlineStr">
        <is>
          <t>yes</t>
        </is>
      </c>
    </row>
    <row r="38">
      <c r="A38" t="inlineStr">
        <is>
          <t>redacted</t>
        </is>
      </c>
      <c r="C38" t="inlineStr">
        <is>
          <t>Cash Flow Beneficial owner</t>
        </is>
      </c>
      <c r="D38" t="inlineStr">
        <is>
          <t>Michael Carlson
Molly Purcell</t>
        </is>
      </c>
      <c r="E38" t="inlineStr">
        <is>
          <t>beneficial_owner</t>
        </is>
      </c>
      <c r="J38" t="inlineStr">
        <is>
          <t>no</t>
        </is>
      </c>
      <c r="K38" t="inlineStr">
        <is>
          <t>yes</t>
        </is>
      </c>
    </row>
  </sheetData>
  <dataValidations count="1">
    <dataValidation sqref="J2:K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2026-07-23T09:00:30Z</dcterms:created>
  <dcterms:modified xmlns:dcterms="http://purl.org/dc/terms/" xmlns:xsi="http://www.w3.org/2001/XMLSchema-instance" xsi:type="dcterms:W3CDTF">2026-07-27T06:44:06Z</dcterms:modified>
  <cp:lastModifiedBy>Thulasi V</cp:lastModifiedBy>
</cp:coreProperties>
</file>