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ccess and account" sheetId="2" state="visible" r:id="rId2"/>
    <sheet name="Dashboard" sheetId="3" state="visible" r:id="rId3"/>
    <sheet name="Deals" sheetId="4" state="visible" r:id="rId4"/>
    <sheet name="Class Setup" sheetId="5" state="visible" r:id="rId5"/>
    <sheet name="Distribution Setup" sheetId="6" state="visible" r:id="rId6"/>
    <sheet name="Offering Details" sheetId="7" state="visible" r:id="rId7"/>
    <sheet name="Documents" sheetId="8" state="visible" r:id="rId8"/>
    <sheet name="eSign" sheetId="9" state="visible" r:id="rId9"/>
    <sheet name="Investors" sheetId="10" state="visible" r:id="rId10"/>
    <sheet name="Distributions" sheetId="11" state="visible" r:id="rId11"/>
    <sheet name="CRM" sheetId="12" state="visible" r:id="rId12"/>
    <sheet name="Company Settings" sheetId="13" state="visible" r:id="rId13"/>
    <sheet name="Admin" sheetId="14" state="visible" r:id="rId14"/>
    <sheet name="Investing" sheetId="15" state="visible" r:id="rId15"/>
    <sheet name="Profile book" sheetId="16" state="visible" r:id="rId16"/>
  </sheets>
  <definedNames>
    <definedName name="_xlnm._FilterDatabase" localSheetId="0" hidden="1">'Summary'!$A$1:$C$16</definedName>
    <definedName name="_xlnm._FilterDatabase" localSheetId="1" hidden="1">'Access and account'!$A$1:$D$22</definedName>
    <definedName name="_xlnm._FilterDatabase" localSheetId="2" hidden="1">'Dashboard'!$A$1:$D$5</definedName>
    <definedName name="_xlnm._FilterDatabase" localSheetId="3" hidden="1">'Deals'!$A$1:$D$9</definedName>
    <definedName name="_xlnm._FilterDatabase" localSheetId="4" hidden="1">'Class Setup'!$A$1:$D$4</definedName>
    <definedName name="_xlnm._FilterDatabase" localSheetId="5" hidden="1">'Distribution Setup'!$A$1:$D$5</definedName>
    <definedName name="_xlnm._FilterDatabase" localSheetId="6" hidden="1">'Offering Details'!$A$1:$D$11</definedName>
    <definedName name="_xlnm._FilterDatabase" localSheetId="7" hidden="1">'Documents'!$A$1:$D$5</definedName>
    <definedName name="_xlnm._FilterDatabase" localSheetId="8" hidden="1">'eSign'!$A$1:$D$10</definedName>
    <definedName name="_xlnm._FilterDatabase" localSheetId="9" hidden="1">'Investors'!$A$1:$D$10</definedName>
    <definedName name="_xlnm._FilterDatabase" localSheetId="10" hidden="1">'Distributions'!$A$1:$D$8</definedName>
    <definedName name="_xlnm._FilterDatabase" localSheetId="11" hidden="1">'CRM'!$A$1:$D$14</definedName>
    <definedName name="_xlnm._FilterDatabase" localSheetId="12" hidden="1">'Company Settings'!$A$1:$D$7</definedName>
    <definedName name="_xlnm._FilterDatabase" localSheetId="13" hidden="1">'Admin'!$A$1:$D$7</definedName>
    <definedName name="_xlnm._FilterDatabase" localSheetId="14" hidden="1">'Investing'!$A$1:$D$9</definedName>
    <definedName name="_xlnm._FilterDatabase" localSheetId="15" hidden="1">'Profile book'!$A$1:$D$7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color rgb="00006100"/>
      <sz val="11"/>
    </font>
    <font>
      <name val="Calibri"/>
      <b val="1"/>
      <color rgb="002F5496"/>
      <sz val="11"/>
    </font>
    <font>
      <name val="Calibri"/>
      <b val="1"/>
      <color rgb="00FFFFFF"/>
      <sz val="11"/>
    </font>
    <font>
      <name val="Calibri"/>
      <b val="1"/>
      <color rgb="00C65911"/>
      <sz val="11"/>
    </font>
    <font>
      <name val="Calibri"/>
      <b val="1"/>
      <color rgb="009C5700"/>
      <sz val="11"/>
    </font>
    <font>
      <name val="Calibri"/>
      <b val="1"/>
      <color rgb="00595959"/>
      <sz val="11"/>
    </font>
    <font>
      <name val="Calibri"/>
      <b val="1"/>
      <sz val="11"/>
    </font>
  </fonts>
  <fills count="10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FFE699"/>
      </patternFill>
    </fill>
    <fill>
      <patternFill patternType="solid">
        <fgColor rgb="00E7E6E6"/>
      </patternFill>
    </fill>
    <fill>
      <patternFill patternType="solid">
        <fgColor rgb="00FFF2CC"/>
      </patternFill>
    </fill>
    <fill>
      <patternFill patternType="solid">
        <fgColor rgb="00D6DCE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vertical="center" wrapText="1"/>
    </xf>
    <xf numFmtId="0" fontId="8" fillId="9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</cols>
  <sheetData>
    <row r="1" ht="22" customHeight="1">
      <c r="A1" s="1" t="inlineStr">
        <is>
          <t>Module</t>
        </is>
      </c>
      <c r="B1" s="1" t="inlineStr">
        <is>
          <t>Feature Count</t>
        </is>
      </c>
      <c r="C1" s="1" t="inlineStr">
        <is>
          <t>Status</t>
        </is>
      </c>
    </row>
    <row r="2" ht="20" customHeight="1">
      <c r="A2" s="2" t="inlineStr">
        <is>
          <t>Access and account</t>
        </is>
      </c>
      <c r="B2" s="3" t="n">
        <v>21</v>
      </c>
      <c r="C2" s="4" t="inlineStr">
        <is>
          <t>Mixed</t>
        </is>
      </c>
    </row>
    <row r="3" ht="20" customHeight="1">
      <c r="A3" s="2" t="inlineStr">
        <is>
          <t>Dashboard</t>
        </is>
      </c>
      <c r="B3" s="3" t="n">
        <v>4</v>
      </c>
      <c r="C3" s="5" t="inlineStr">
        <is>
          <t>Working</t>
        </is>
      </c>
    </row>
    <row r="4" ht="20" customHeight="1">
      <c r="A4" s="2" t="inlineStr">
        <is>
          <t>Deals</t>
        </is>
      </c>
      <c r="B4" s="3" t="n">
        <v>8</v>
      </c>
      <c r="C4" s="5" t="inlineStr">
        <is>
          <t>Working</t>
        </is>
      </c>
    </row>
    <row r="5" ht="20" customHeight="1">
      <c r="A5" s="2" t="inlineStr">
        <is>
          <t>Class Setup</t>
        </is>
      </c>
      <c r="B5" s="3" t="n">
        <v>3</v>
      </c>
      <c r="C5" s="5" t="inlineStr">
        <is>
          <t>Working</t>
        </is>
      </c>
    </row>
    <row r="6" ht="20" customHeight="1">
      <c r="A6" s="2" t="inlineStr">
        <is>
          <t>Distribution Setup</t>
        </is>
      </c>
      <c r="B6" s="3" t="n">
        <v>4</v>
      </c>
      <c r="C6" s="5" t="inlineStr">
        <is>
          <t>Working</t>
        </is>
      </c>
    </row>
    <row r="7" ht="20" customHeight="1">
      <c r="A7" s="2" t="inlineStr">
        <is>
          <t>Offering Details</t>
        </is>
      </c>
      <c r="B7" s="3" t="n">
        <v>10</v>
      </c>
      <c r="C7" s="5" t="inlineStr">
        <is>
          <t>Working</t>
        </is>
      </c>
    </row>
    <row r="8" ht="20" customHeight="1">
      <c r="A8" s="2" t="inlineStr">
        <is>
          <t>Documents</t>
        </is>
      </c>
      <c r="B8" s="3" t="n">
        <v>4</v>
      </c>
      <c r="C8" s="4" t="inlineStr">
        <is>
          <t>Mixed</t>
        </is>
      </c>
    </row>
    <row r="9" ht="20" customHeight="1">
      <c r="A9" s="2" t="inlineStr">
        <is>
          <t>eSign</t>
        </is>
      </c>
      <c r="B9" s="3" t="n">
        <v>9</v>
      </c>
      <c r="C9" s="6" t="inlineStr">
        <is>
          <t>Partial</t>
        </is>
      </c>
    </row>
    <row r="10" ht="20" customHeight="1">
      <c r="A10" s="2" t="inlineStr">
        <is>
          <t>Investors</t>
        </is>
      </c>
      <c r="B10" s="3" t="n">
        <v>9</v>
      </c>
      <c r="C10" s="6" t="inlineStr">
        <is>
          <t>Partial</t>
        </is>
      </c>
    </row>
    <row r="11" ht="20" customHeight="1">
      <c r="A11" s="2" t="inlineStr">
        <is>
          <t>Distributions</t>
        </is>
      </c>
      <c r="B11" s="3" t="n">
        <v>7</v>
      </c>
      <c r="C11" s="4" t="inlineStr">
        <is>
          <t>Mixed</t>
        </is>
      </c>
    </row>
    <row r="12" ht="20" customHeight="1">
      <c r="A12" s="2" t="inlineStr">
        <is>
          <t>CRM</t>
        </is>
      </c>
      <c r="B12" s="3" t="n">
        <v>13</v>
      </c>
      <c r="C12" s="4" t="inlineStr">
        <is>
          <t>Mixed</t>
        </is>
      </c>
    </row>
    <row r="13" ht="20" customHeight="1">
      <c r="A13" s="2" t="inlineStr">
        <is>
          <t>Company Settings</t>
        </is>
      </c>
      <c r="B13" s="3" t="n">
        <v>6</v>
      </c>
      <c r="C13" s="5" t="inlineStr">
        <is>
          <t>Working</t>
        </is>
      </c>
    </row>
    <row r="14" ht="20" customHeight="1">
      <c r="A14" s="2" t="inlineStr">
        <is>
          <t>Admin</t>
        </is>
      </c>
      <c r="B14" s="3" t="n">
        <v>6</v>
      </c>
      <c r="C14" s="4" t="inlineStr">
        <is>
          <t>Mixed</t>
        </is>
      </c>
    </row>
    <row r="15" ht="20" customHeight="1">
      <c r="A15" s="2" t="inlineStr">
        <is>
          <t>Investing</t>
        </is>
      </c>
      <c r="B15" s="3" t="n">
        <v>8</v>
      </c>
      <c r="C15" s="4" t="inlineStr">
        <is>
          <t>Mixed</t>
        </is>
      </c>
    </row>
    <row r="16" ht="20" customHeight="1">
      <c r="A16" s="2" t="inlineStr">
        <is>
          <t>Profile book</t>
        </is>
      </c>
      <c r="B16" s="3" t="n">
        <v>6</v>
      </c>
      <c r="C16" s="5" t="inlineStr">
        <is>
          <t>Working</t>
        </is>
      </c>
    </row>
    <row r="17">
      <c r="A17" s="7" t="inlineStr">
        <is>
          <t>Total Features</t>
        </is>
      </c>
      <c r="B17" s="8" t="n">
        <v>118</v>
      </c>
      <c r="C17" s="8" t="inlineStr">
        <is>
          <t>Mixed</t>
        </is>
      </c>
    </row>
  </sheetData>
  <autoFilter ref="A1:C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5" customWidth="1" min="2" max="2"/>
    <col width="16" customWidth="1" min="3" max="3"/>
    <col width="12" customWidth="1" min="4" max="4"/>
  </cols>
  <sheetData>
    <row r="1" ht="22" customHeight="1">
      <c r="A1" s="1" t="inlineStr">
        <is>
          <t>Feature ID</t>
        </is>
      </c>
      <c r="B1" s="1" t="inlineStr">
        <is>
          <t>Feature</t>
        </is>
      </c>
      <c r="C1" s="1" t="inlineStr">
        <is>
          <t>Status</t>
        </is>
      </c>
      <c r="D1" s="1" t="inlineStr">
        <is>
          <t>Priority</t>
        </is>
      </c>
    </row>
    <row r="2" ht="20" customHeight="1">
      <c r="A2" s="3" t="n">
        <v>1</v>
      </c>
      <c r="B2" s="2" t="inlineStr">
        <is>
          <t>Marketing landing page</t>
        </is>
      </c>
      <c r="C2" s="5" t="inlineStr">
        <is>
          <t>Working</t>
        </is>
      </c>
      <c r="D2" s="3" t="inlineStr">
        <is>
          <t>P1</t>
        </is>
      </c>
    </row>
    <row r="3" ht="20" customHeight="1">
      <c r="A3" s="3" t="n">
        <v>2</v>
      </c>
      <c r="B3" s="2" t="inlineStr">
        <is>
          <t>Classic landing page</t>
        </is>
      </c>
      <c r="C3" s="5" t="inlineStr">
        <is>
          <t>Working</t>
        </is>
      </c>
      <c r="D3" s="3" t="inlineStr">
        <is>
          <t>P1</t>
        </is>
      </c>
    </row>
    <row r="4" ht="20" customHeight="1">
      <c r="A4" s="3" t="n">
        <v>3</v>
      </c>
      <c r="B4" s="2" t="inlineStr">
        <is>
          <t>Terms of service</t>
        </is>
      </c>
      <c r="C4" s="5" t="inlineStr">
        <is>
          <t>Working</t>
        </is>
      </c>
      <c r="D4" s="3" t="inlineStr">
        <is>
          <t>P1</t>
        </is>
      </c>
    </row>
    <row r="5" ht="20" customHeight="1">
      <c r="A5" s="3" t="n">
        <v>4</v>
      </c>
      <c r="B5" s="2" t="inlineStr">
        <is>
          <t>Privacy policy</t>
        </is>
      </c>
      <c r="C5" s="5" t="inlineStr">
        <is>
          <t>Working</t>
        </is>
      </c>
      <c r="D5" s="3" t="inlineStr">
        <is>
          <t>P1</t>
        </is>
      </c>
    </row>
    <row r="6" ht="20" customHeight="1">
      <c r="A6" s="3" t="n">
        <v>5</v>
      </c>
      <c r="B6" s="2" t="inlineStr">
        <is>
          <t>Login</t>
        </is>
      </c>
      <c r="C6" s="5" t="inlineStr">
        <is>
          <t>Working</t>
        </is>
      </c>
      <c r="D6" s="3" t="inlineStr">
        <is>
          <t>P1</t>
        </is>
      </c>
    </row>
    <row r="7" ht="20" customHeight="1">
      <c r="A7" s="3" t="n">
        <v>6</v>
      </c>
      <c r="B7" s="2" t="inlineStr">
        <is>
          <t>Logout</t>
        </is>
      </c>
      <c r="C7" s="5" t="inlineStr">
        <is>
          <t>Working</t>
        </is>
      </c>
      <c r="D7" s="3" t="inlineStr">
        <is>
          <t>P1</t>
        </is>
      </c>
    </row>
    <row r="8" ht="20" customHeight="1">
      <c r="A8" s="3" t="n">
        <v>7</v>
      </c>
      <c r="B8" s="2" t="inlineStr">
        <is>
          <t>Sign up</t>
        </is>
      </c>
      <c r="C8" s="5" t="inlineStr">
        <is>
          <t>Working</t>
        </is>
      </c>
      <c r="D8" s="3" t="inlineStr">
        <is>
          <t>P1</t>
        </is>
      </c>
    </row>
    <row r="9" ht="20" customHeight="1">
      <c r="A9" s="3" t="n">
        <v>8</v>
      </c>
      <c r="B9" s="2" t="inlineStr">
        <is>
          <t>Deal invite acceptance</t>
        </is>
      </c>
      <c r="C9" s="5" t="inlineStr">
        <is>
          <t>Working</t>
        </is>
      </c>
      <c r="D9" s="3" t="inlineStr">
        <is>
          <t>P1</t>
        </is>
      </c>
    </row>
    <row r="10" ht="20" customHeight="1">
      <c r="A10" s="3" t="n">
        <v>9</v>
      </c>
      <c r="B10" s="2" t="inlineStr">
        <is>
          <t>Forgot password</t>
        </is>
      </c>
      <c r="C10" s="5" t="inlineStr">
        <is>
          <t>Working</t>
        </is>
      </c>
      <c r="D10" s="3" t="inlineStr">
        <is>
          <t>P1</t>
        </is>
      </c>
    </row>
    <row r="11" ht="20" customHeight="1">
      <c r="A11" s="3" t="n">
        <v>10</v>
      </c>
      <c r="B11" s="2" t="inlineStr">
        <is>
          <t>Reset password</t>
        </is>
      </c>
      <c r="C11" s="5" t="inlineStr">
        <is>
          <t>Working</t>
        </is>
      </c>
      <c r="D11" s="3" t="inlineStr">
        <is>
          <t>P1</t>
        </is>
      </c>
    </row>
    <row r="12" ht="20" customHeight="1">
      <c r="A12" s="3" t="n">
        <v>11</v>
      </c>
      <c r="B12" s="2" t="inlineStr">
        <is>
          <t>Role-based access / route guards</t>
        </is>
      </c>
      <c r="C12" s="5" t="inlineStr">
        <is>
          <t>Working</t>
        </is>
      </c>
      <c r="D12" s="3" t="inlineStr">
        <is>
          <t>P1</t>
        </is>
      </c>
    </row>
    <row r="13" ht="20" customHeight="1">
      <c r="A13" s="3" t="n">
        <v>12</v>
      </c>
      <c r="B13" s="2" t="inlineStr">
        <is>
          <t>Syndication / Investing portal switch</t>
        </is>
      </c>
      <c r="C13" s="5" t="inlineStr">
        <is>
          <t>Working</t>
        </is>
      </c>
      <c r="D13" s="3" t="inlineStr">
        <is>
          <t>P1</t>
        </is>
      </c>
    </row>
    <row r="14" ht="20" customHeight="1">
      <c r="A14" s="3" t="n">
        <v>13</v>
      </c>
      <c r="B14" s="2" t="inlineStr">
        <is>
          <t>My Account — personal profile</t>
        </is>
      </c>
      <c r="C14" s="5" t="inlineStr">
        <is>
          <t>Working</t>
        </is>
      </c>
      <c r="D14" s="3" t="inlineStr">
        <is>
          <t>P1</t>
        </is>
      </c>
    </row>
    <row r="15" ht="20" customHeight="1">
      <c r="A15" s="3" t="n">
        <v>14</v>
      </c>
      <c r="B15" s="2" t="inlineStr">
        <is>
          <t>My Account — organization details</t>
        </is>
      </c>
      <c r="C15" s="5" t="inlineStr">
        <is>
          <t>Working</t>
        </is>
      </c>
      <c r="D15" s="3" t="inlineStr">
        <is>
          <t>P1</t>
        </is>
      </c>
    </row>
    <row r="16" ht="20" customHeight="1">
      <c r="A16" s="3" t="n">
        <v>15</v>
      </c>
      <c r="B16" s="2" t="inlineStr">
        <is>
          <t>Change password from My Account</t>
        </is>
      </c>
      <c r="C16" s="5" t="inlineStr">
        <is>
          <t>Working</t>
        </is>
      </c>
      <c r="D16" s="3" t="inlineStr">
        <is>
          <t>P1</t>
        </is>
      </c>
    </row>
    <row r="17" ht="20" customHeight="1">
      <c r="A17" s="3" t="n">
        <v>16</v>
      </c>
      <c r="B17" s="2" t="inlineStr">
        <is>
          <t>Notifications</t>
        </is>
      </c>
      <c r="C17" s="5" t="inlineStr">
        <is>
          <t>Working</t>
        </is>
      </c>
      <c r="D17" s="3" t="inlineStr">
        <is>
          <t>P1</t>
        </is>
      </c>
    </row>
    <row r="18" ht="20" customHeight="1">
      <c r="A18" s="3" t="n">
        <v>17</v>
      </c>
      <c r="B18" s="2" t="inlineStr">
        <is>
          <t>Theme (light / dark / system)</t>
        </is>
      </c>
      <c r="C18" s="5" t="inlineStr">
        <is>
          <t>Working</t>
        </is>
      </c>
      <c r="D18" s="3" t="inlineStr">
        <is>
          <t>P1</t>
        </is>
      </c>
    </row>
    <row r="19" ht="20" customHeight="1">
      <c r="A19" s="3" t="n">
        <v>18</v>
      </c>
      <c r="B19" s="2" t="inlineStr">
        <is>
          <t>Workspace branding (logo)</t>
        </is>
      </c>
      <c r="C19" s="5" t="inlineStr">
        <is>
          <t>Working</t>
        </is>
      </c>
      <c r="D19" s="3" t="inlineStr">
        <is>
          <t>P1</t>
        </is>
      </c>
    </row>
    <row r="20" ht="20" customHeight="1">
      <c r="A20" s="3" t="n">
        <v>19</v>
      </c>
      <c r="B20" s="2" t="inlineStr">
        <is>
          <t>Access denied and page-not-found</t>
        </is>
      </c>
      <c r="C20" s="5" t="inlineStr">
        <is>
          <t>Working</t>
        </is>
      </c>
      <c r="D20" s="3" t="inlineStr">
        <is>
          <t>P1</t>
        </is>
      </c>
    </row>
    <row r="21" ht="20" customHeight="1">
      <c r="A21" s="3" t="n">
        <v>20</v>
      </c>
      <c r="B21" s="2" t="inlineStr">
        <is>
          <t>Support</t>
        </is>
      </c>
      <c r="C21" s="9" t="inlineStr">
        <is>
          <t>Placeholder</t>
        </is>
      </c>
      <c r="D21" s="3" t="inlineStr">
        <is>
          <t>P3</t>
        </is>
      </c>
    </row>
    <row r="22" ht="20" customHeight="1">
      <c r="A22" s="3" t="n">
        <v>21</v>
      </c>
      <c r="B22" s="2" t="inlineStr">
        <is>
          <t>Refer a friend</t>
        </is>
      </c>
      <c r="C22" s="9" t="inlineStr">
        <is>
          <t>Placeholder</t>
        </is>
      </c>
      <c r="D22" s="3" t="inlineStr">
        <is>
          <t>P3</t>
        </is>
      </c>
    </row>
  </sheetData>
  <autoFilter ref="A1:D22"/>
  <dataValidations count="2">
    <dataValidation sqref="C2:C22" showDropDown="0" showInputMessage="0" showErrorMessage="0" allowBlank="1" type="list">
      <formula1>"Working,Partial,WIP,Placeholder,Hidden"</formula1>
    </dataValidation>
    <dataValidation sqref="D2:D22" showDropDown="0" showInputMessage="0" showErrorMessage="0" allowBlank="1" type="list">
      <formula1>"P1,P2,P3"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5" customWidth="1" min="2" max="2"/>
    <col width="16" customWidth="1" min="3" max="3"/>
    <col width="12" customWidth="1" min="4" max="4"/>
  </cols>
  <sheetData>
    <row r="1" ht="22" customHeight="1">
      <c r="A1" s="1" t="inlineStr">
        <is>
          <t>Feature ID</t>
        </is>
      </c>
      <c r="B1" s="1" t="inlineStr">
        <is>
          <t>Feature</t>
        </is>
      </c>
      <c r="C1" s="1" t="inlineStr">
        <is>
          <t>Status</t>
        </is>
      </c>
      <c r="D1" s="1" t="inlineStr">
        <is>
          <t>Priority</t>
        </is>
      </c>
    </row>
    <row r="2" ht="20" customHeight="1">
      <c r="A2" s="3" t="n">
        <v>22</v>
      </c>
      <c r="B2" s="2" t="inlineStr">
        <is>
          <t>Syndicating dashboard</t>
        </is>
      </c>
      <c r="C2" s="5" t="inlineStr">
        <is>
          <t>Working</t>
        </is>
      </c>
      <c r="D2" s="3" t="inlineStr">
        <is>
          <t>P1</t>
        </is>
      </c>
    </row>
    <row r="3" ht="20" customHeight="1">
      <c r="A3" s="3" t="n">
        <v>23</v>
      </c>
      <c r="B3" s="2" t="inlineStr">
        <is>
          <t>Investing dashboard</t>
        </is>
      </c>
      <c r="C3" s="5" t="inlineStr">
        <is>
          <t>Working</t>
        </is>
      </c>
      <c r="D3" s="3" t="inlineStr">
        <is>
          <t>P1</t>
        </is>
      </c>
    </row>
    <row r="4" ht="20" customHeight="1">
      <c r="A4" s="3" t="n">
        <v>24</v>
      </c>
      <c r="B4" s="2" t="inlineStr">
        <is>
          <t>Dashboard stats / metrics</t>
        </is>
      </c>
      <c r="C4" s="5" t="inlineStr">
        <is>
          <t>Working</t>
        </is>
      </c>
      <c r="D4" s="3" t="inlineStr">
        <is>
          <t>P1</t>
        </is>
      </c>
    </row>
    <row r="5" ht="20" customHeight="1">
      <c r="A5" s="3" t="n">
        <v>25</v>
      </c>
      <c r="B5" s="2" t="inlineStr">
        <is>
          <t>Add deal from dashboard</t>
        </is>
      </c>
      <c r="C5" s="5" t="inlineStr">
        <is>
          <t>Working</t>
        </is>
      </c>
      <c r="D5" s="3" t="inlineStr">
        <is>
          <t>P1</t>
        </is>
      </c>
    </row>
  </sheetData>
  <autoFilter ref="A1:D5"/>
  <dataValidations count="2">
    <dataValidation sqref="C2:C5" showDropDown="0" showInputMessage="0" showErrorMessage="0" allowBlank="1" type="list">
      <formula1>"Working,Partial,WIP,Placeholder,Hidden"</formula1>
    </dataValidation>
    <dataValidation sqref="D2:D5" showDropDown="0" showInputMessage="0" showErrorMessage="0" allowBlank="1" type="list">
      <formula1>"P1,P2,P3"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5" customWidth="1" min="2" max="2"/>
    <col width="16" customWidth="1" min="3" max="3"/>
    <col width="12" customWidth="1" min="4" max="4"/>
  </cols>
  <sheetData>
    <row r="1" ht="22" customHeight="1">
      <c r="A1" s="1" t="inlineStr">
        <is>
          <t>Feature ID</t>
        </is>
      </c>
      <c r="B1" s="1" t="inlineStr">
        <is>
          <t>Feature</t>
        </is>
      </c>
      <c r="C1" s="1" t="inlineStr">
        <is>
          <t>Status</t>
        </is>
      </c>
      <c r="D1" s="1" t="inlineStr">
        <is>
          <t>Priority</t>
        </is>
      </c>
    </row>
    <row r="2" ht="20" customHeight="1">
      <c r="A2" s="3" t="n">
        <v>26</v>
      </c>
      <c r="B2" s="2" t="inlineStr">
        <is>
          <t>Deals list (active / archive)</t>
        </is>
      </c>
      <c r="C2" s="5" t="inlineStr">
        <is>
          <t>Working</t>
        </is>
      </c>
      <c r="D2" s="3" t="inlineStr">
        <is>
          <t>P1</t>
        </is>
      </c>
    </row>
    <row r="3" ht="20" customHeight="1">
      <c r="A3" s="3" t="n">
        <v>27</v>
      </c>
      <c r="B3" s="2" t="inlineStr">
        <is>
          <t>Create deal (deal + asset wizard)</t>
        </is>
      </c>
      <c r="C3" s="5" t="inlineStr">
        <is>
          <t>Working</t>
        </is>
      </c>
      <c r="D3" s="3" t="inlineStr">
        <is>
          <t>P1</t>
        </is>
      </c>
    </row>
    <row r="4" ht="20" customHeight="1">
      <c r="A4" s="3" t="n">
        <v>28</v>
      </c>
      <c r="B4" s="2" t="inlineStr">
        <is>
          <t>Edit deal</t>
        </is>
      </c>
      <c r="C4" s="5" t="inlineStr">
        <is>
          <t>Working</t>
        </is>
      </c>
      <c r="D4" s="3" t="inlineStr">
        <is>
          <t>P1</t>
        </is>
      </c>
    </row>
    <row r="5" ht="20" customHeight="1">
      <c r="A5" s="3" t="n">
        <v>29</v>
      </c>
      <c r="B5" s="2" t="inlineStr">
        <is>
          <t>Add / edit deal asset</t>
        </is>
      </c>
      <c r="C5" s="5" t="inlineStr">
        <is>
          <t>Working</t>
        </is>
      </c>
      <c r="D5" s="3" t="inlineStr">
        <is>
          <t>P1</t>
        </is>
      </c>
    </row>
    <row r="6" ht="20" customHeight="1">
      <c r="A6" s="3" t="n">
        <v>30</v>
      </c>
      <c r="B6" s="2" t="inlineStr">
        <is>
          <t>Deal stage lifecycle</t>
        </is>
      </c>
      <c r="C6" s="5" t="inlineStr">
        <is>
          <t>Working</t>
        </is>
      </c>
      <c r="D6" s="3" t="inlineStr">
        <is>
          <t>P1</t>
        </is>
      </c>
    </row>
    <row r="7" ht="20" customHeight="1">
      <c r="A7" s="3" t="n">
        <v>31</v>
      </c>
      <c r="B7" s="2" t="inlineStr">
        <is>
          <t>Offering share / investor preview</t>
        </is>
      </c>
      <c r="C7" s="5" t="inlineStr">
        <is>
          <t>Working</t>
        </is>
      </c>
      <c r="D7" s="3" t="inlineStr">
        <is>
          <t>P1</t>
        </is>
      </c>
    </row>
    <row r="8" ht="20" customHeight="1">
      <c r="A8" s="3" t="n">
        <v>32</v>
      </c>
      <c r="B8" s="2" t="inlineStr">
        <is>
          <t>Deal SaaS paywall</t>
        </is>
      </c>
      <c r="C8" s="5" t="inlineStr">
        <is>
          <t>Working</t>
        </is>
      </c>
      <c r="D8" s="3" t="inlineStr">
        <is>
          <t>P1</t>
        </is>
      </c>
    </row>
    <row r="9" ht="20" customHeight="1">
      <c r="A9" s="3" t="n">
        <v>33</v>
      </c>
      <c r="B9" s="2" t="inlineStr">
        <is>
          <t>Export deals</t>
        </is>
      </c>
      <c r="C9" s="5" t="inlineStr">
        <is>
          <t>Working</t>
        </is>
      </c>
      <c r="D9" s="3" t="inlineStr">
        <is>
          <t>P1</t>
        </is>
      </c>
    </row>
  </sheetData>
  <autoFilter ref="A1:D9"/>
  <dataValidations count="2">
    <dataValidation sqref="C2:C9" showDropDown="0" showInputMessage="0" showErrorMessage="0" allowBlank="1" type="list">
      <formula1>"Working,Partial,WIP,Placeholder,Hidden"</formula1>
    </dataValidation>
    <dataValidation sqref="D2:D9" showDropDown="0" showInputMessage="0" showErrorMessage="0" allowBlank="1" type="list">
      <formula1>"P1,P2,P3"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5" customWidth="1" min="2" max="2"/>
    <col width="16" customWidth="1" min="3" max="3"/>
    <col width="12" customWidth="1" min="4" max="4"/>
  </cols>
  <sheetData>
    <row r="1" ht="22" customHeight="1">
      <c r="A1" s="1" t="inlineStr">
        <is>
          <t>Feature ID</t>
        </is>
      </c>
      <c r="B1" s="1" t="inlineStr">
        <is>
          <t>Feature</t>
        </is>
      </c>
      <c r="C1" s="1" t="inlineStr">
        <is>
          <t>Status</t>
        </is>
      </c>
      <c r="D1" s="1" t="inlineStr">
        <is>
          <t>Priority</t>
        </is>
      </c>
    </row>
    <row r="2" ht="20" customHeight="1">
      <c r="A2" s="3" t="n">
        <v>34</v>
      </c>
      <c r="B2" s="2" t="inlineStr">
        <is>
          <t>Investor class / capitalization setup</t>
        </is>
      </c>
      <c r="C2" s="5" t="inlineStr">
        <is>
          <t>Working</t>
        </is>
      </c>
      <c r="D2" s="3" t="inlineStr">
        <is>
          <t>P1</t>
        </is>
      </c>
    </row>
    <row r="3" ht="20" customHeight="1">
      <c r="A3" s="3" t="n">
        <v>35</v>
      </c>
      <c r="B3" s="2" t="inlineStr">
        <is>
          <t>Promote schedule</t>
        </is>
      </c>
      <c r="C3" s="5" t="inlineStr">
        <is>
          <t>Working</t>
        </is>
      </c>
      <c r="D3" s="3" t="inlineStr">
        <is>
          <t>P1</t>
        </is>
      </c>
    </row>
    <row r="4" ht="20" customHeight="1">
      <c r="A4" s="3" t="n">
        <v>36</v>
      </c>
      <c r="B4" s="2" t="inlineStr">
        <is>
          <t>Class totals and validation</t>
        </is>
      </c>
      <c r="C4" s="5" t="inlineStr">
        <is>
          <t>Working</t>
        </is>
      </c>
      <c r="D4" s="3" t="inlineStr">
        <is>
          <t>P1</t>
        </is>
      </c>
    </row>
  </sheetData>
  <autoFilter ref="A1:D4"/>
  <dataValidations count="2">
    <dataValidation sqref="C2:C4" showDropDown="0" showInputMessage="0" showErrorMessage="0" allowBlank="1" type="list">
      <formula1>"Working,Partial,WIP,Placeholder,Hidden"</formula1>
    </dataValidation>
    <dataValidation sqref="D2:D4" showDropDown="0" showInputMessage="0" showErrorMessage="0" allowBlank="1" type="list">
      <formula1>"P1,P2,P3"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5" customWidth="1" min="2" max="2"/>
    <col width="16" customWidth="1" min="3" max="3"/>
    <col width="12" customWidth="1" min="4" max="4"/>
  </cols>
  <sheetData>
    <row r="1" ht="22" customHeight="1">
      <c r="A1" s="1" t="inlineStr">
        <is>
          <t>Feature ID</t>
        </is>
      </c>
      <c r="B1" s="1" t="inlineStr">
        <is>
          <t>Feature</t>
        </is>
      </c>
      <c r="C1" s="1" t="inlineStr">
        <is>
          <t>Status</t>
        </is>
      </c>
      <c r="D1" s="1" t="inlineStr">
        <is>
          <t>Priority</t>
        </is>
      </c>
    </row>
    <row r="2" ht="20" customHeight="1">
      <c r="A2" s="3" t="n">
        <v>37</v>
      </c>
      <c r="B2" s="2" t="inlineStr">
        <is>
          <t>Waterfall builder</t>
        </is>
      </c>
      <c r="C2" s="5" t="inlineStr">
        <is>
          <t>Working</t>
        </is>
      </c>
      <c r="D2" s="3" t="inlineStr">
        <is>
          <t>P1</t>
        </is>
      </c>
    </row>
    <row r="3" ht="20" customHeight="1">
      <c r="A3" s="3" t="n">
        <v>38</v>
      </c>
      <c r="B3" s="2" t="inlineStr">
        <is>
          <t>Preferred return engine</t>
        </is>
      </c>
      <c r="C3" s="5" t="inlineStr">
        <is>
          <t>Working</t>
        </is>
      </c>
      <c r="D3" s="3" t="inlineStr">
        <is>
          <t>P1</t>
        </is>
      </c>
    </row>
    <row r="4" ht="20" customHeight="1">
      <c r="A4" s="3" t="n">
        <v>39</v>
      </c>
      <c r="B4" s="2" t="inlineStr">
        <is>
          <t>Distribution simulation</t>
        </is>
      </c>
      <c r="C4" s="5" t="inlineStr">
        <is>
          <t>Working</t>
        </is>
      </c>
      <c r="D4" s="3" t="inlineStr">
        <is>
          <t>P1</t>
        </is>
      </c>
    </row>
    <row r="5" ht="20" customHeight="1">
      <c r="A5" s="3" t="n">
        <v>40</v>
      </c>
      <c r="B5" s="2" t="inlineStr">
        <is>
          <t>Distribution fee panel</t>
        </is>
      </c>
      <c r="C5" s="5" t="inlineStr">
        <is>
          <t>Working</t>
        </is>
      </c>
      <c r="D5" s="3" t="inlineStr">
        <is>
          <t>P1</t>
        </is>
      </c>
    </row>
  </sheetData>
  <autoFilter ref="A1:D5"/>
  <dataValidations count="2">
    <dataValidation sqref="C2:C5" showDropDown="0" showInputMessage="0" showErrorMessage="0" allowBlank="1" type="list">
      <formula1>"Working,Partial,WIP,Placeholder,Hidden"</formula1>
    </dataValidation>
    <dataValidation sqref="D2:D5" showDropDown="0" showInputMessage="0" showErrorMessage="0" allowBlank="1" type="list">
      <formula1>"P1,P2,P3"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5" customWidth="1" min="2" max="2"/>
    <col width="16" customWidth="1" min="3" max="3"/>
    <col width="12" customWidth="1" min="4" max="4"/>
  </cols>
  <sheetData>
    <row r="1" ht="22" customHeight="1">
      <c r="A1" s="1" t="inlineStr">
        <is>
          <t>Feature ID</t>
        </is>
      </c>
      <c r="B1" s="1" t="inlineStr">
        <is>
          <t>Feature</t>
        </is>
      </c>
      <c r="C1" s="1" t="inlineStr">
        <is>
          <t>Status</t>
        </is>
      </c>
      <c r="D1" s="1" t="inlineStr">
        <is>
          <t>Priority</t>
        </is>
      </c>
    </row>
    <row r="2" ht="20" customHeight="1">
      <c r="A2" s="3" t="n">
        <v>41</v>
      </c>
      <c r="B2" s="2" t="inlineStr">
        <is>
          <t>Offering details tab</t>
        </is>
      </c>
      <c r="C2" s="5" t="inlineStr">
        <is>
          <t>Working</t>
        </is>
      </c>
      <c r="D2" s="3" t="inlineStr">
        <is>
          <t>P1</t>
        </is>
      </c>
    </row>
    <row r="3" ht="20" customHeight="1">
      <c r="A3" s="3" t="n">
        <v>42</v>
      </c>
      <c r="B3" s="2" t="inlineStr">
        <is>
          <t>Deal announcement banner</t>
        </is>
      </c>
      <c r="C3" s="5" t="inlineStr">
        <is>
          <t>Working</t>
        </is>
      </c>
      <c r="D3" s="3" t="inlineStr">
        <is>
          <t>P1</t>
        </is>
      </c>
    </row>
    <row r="4" ht="20" customHeight="1">
      <c r="A4" s="3" t="n">
        <v>43</v>
      </c>
      <c r="B4" s="2" t="inlineStr">
        <is>
          <t>Offering gallery</t>
        </is>
      </c>
      <c r="C4" s="5" t="inlineStr">
        <is>
          <t>Working</t>
        </is>
      </c>
      <c r="D4" s="3" t="inlineStr">
        <is>
          <t>P1</t>
        </is>
      </c>
    </row>
    <row r="5" ht="20" customHeight="1">
      <c r="A5" s="3" t="n">
        <v>44</v>
      </c>
      <c r="B5" s="2" t="inlineStr">
        <is>
          <t>Offering information / classes</t>
        </is>
      </c>
      <c r="C5" s="5" t="inlineStr">
        <is>
          <t>Working</t>
        </is>
      </c>
      <c r="D5" s="3" t="inlineStr">
        <is>
          <t>P1</t>
        </is>
      </c>
    </row>
    <row r="6" ht="20" customHeight="1">
      <c r="A6" s="3" t="n">
        <v>45</v>
      </c>
      <c r="B6" s="2" t="inlineStr">
        <is>
          <t>Key highlights</t>
        </is>
      </c>
      <c r="C6" s="5" t="inlineStr">
        <is>
          <t>Working</t>
        </is>
      </c>
      <c r="D6" s="3" t="inlineStr">
        <is>
          <t>P1</t>
        </is>
      </c>
    </row>
    <row r="7" ht="20" customHeight="1">
      <c r="A7" s="3" t="n">
        <v>46</v>
      </c>
      <c r="B7" s="2" t="inlineStr">
        <is>
          <t>Funding instructions (wire / check)</t>
        </is>
      </c>
      <c r="C7" s="5" t="inlineStr">
        <is>
          <t>Working</t>
        </is>
      </c>
      <c r="D7" s="3" t="inlineStr">
        <is>
          <t>P1</t>
        </is>
      </c>
    </row>
    <row r="8" ht="20" customHeight="1">
      <c r="A8" s="3" t="n">
        <v>47</v>
      </c>
      <c r="B8" s="2" t="inlineStr">
        <is>
          <t>Assets on offering</t>
        </is>
      </c>
      <c r="C8" s="5" t="inlineStr">
        <is>
          <t>Working</t>
        </is>
      </c>
      <c r="D8" s="3" t="inlineStr">
        <is>
          <t>P1</t>
        </is>
      </c>
    </row>
    <row r="9" ht="20" customHeight="1">
      <c r="A9" s="3" t="n">
        <v>48</v>
      </c>
      <c r="B9" s="2" t="inlineStr">
        <is>
          <t>Investor summary</t>
        </is>
      </c>
      <c r="C9" s="5" t="inlineStr">
        <is>
          <t>Working</t>
        </is>
      </c>
      <c r="D9" s="3" t="inlineStr">
        <is>
          <t>P1</t>
        </is>
      </c>
    </row>
    <row r="10" ht="20" customHeight="1">
      <c r="A10" s="3" t="n">
        <v>49</v>
      </c>
      <c r="B10" s="2" t="inlineStr">
        <is>
          <t>Co-sponsor email intercept</t>
        </is>
      </c>
      <c r="C10" s="5" t="inlineStr">
        <is>
          <t>Working</t>
        </is>
      </c>
      <c r="D10" s="3" t="inlineStr">
        <is>
          <t>P1</t>
        </is>
      </c>
    </row>
    <row r="11" ht="20" customHeight="1">
      <c r="A11" s="3" t="n">
        <v>50</v>
      </c>
      <c r="B11" s="2" t="inlineStr">
        <is>
          <t>Investor preview visibility toggles</t>
        </is>
      </c>
      <c r="C11" s="5" t="inlineStr">
        <is>
          <t>Working</t>
        </is>
      </c>
      <c r="D11" s="3" t="inlineStr">
        <is>
          <t>P1</t>
        </is>
      </c>
    </row>
  </sheetData>
  <autoFilter ref="A1:D11"/>
  <dataValidations count="2">
    <dataValidation sqref="C2:C11" showDropDown="0" showInputMessage="0" showErrorMessage="0" allowBlank="1" type="list">
      <formula1>"Working,Partial,WIP,Placeholder,Hidden"</formula1>
    </dataValidation>
    <dataValidation sqref="D2:D11" showDropDown="0" showInputMessage="0" showErrorMessage="0" allowBlank="1" type="list">
      <formula1>"P1,P2,P3"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5" customWidth="1" min="2" max="2"/>
    <col width="16" customWidth="1" min="3" max="3"/>
    <col width="12" customWidth="1" min="4" max="4"/>
  </cols>
  <sheetData>
    <row r="1" ht="22" customHeight="1">
      <c r="A1" s="1" t="inlineStr">
        <is>
          <t>Feature ID</t>
        </is>
      </c>
      <c r="B1" s="1" t="inlineStr">
        <is>
          <t>Feature</t>
        </is>
      </c>
      <c r="C1" s="1" t="inlineStr">
        <is>
          <t>Status</t>
        </is>
      </c>
      <c r="D1" s="1" t="inlineStr">
        <is>
          <t>Priority</t>
        </is>
      </c>
    </row>
    <row r="2" ht="20" customHeight="1">
      <c r="A2" s="3" t="n">
        <v>51</v>
      </c>
      <c r="B2" s="2" t="inlineStr">
        <is>
          <t>Deal documents vault</t>
        </is>
      </c>
      <c r="C2" s="5" t="inlineStr">
        <is>
          <t>Working</t>
        </is>
      </c>
      <c r="D2" s="3" t="inlineStr">
        <is>
          <t>P1</t>
        </is>
      </c>
    </row>
    <row r="3" ht="20" customHeight="1">
      <c r="A3" s="3" t="n">
        <v>52</v>
      </c>
      <c r="B3" s="2" t="inlineStr">
        <is>
          <t>Share documents with investors</t>
        </is>
      </c>
      <c r="C3" s="5" t="inlineStr">
        <is>
          <t>Working</t>
        </is>
      </c>
      <c r="D3" s="3" t="inlineStr">
        <is>
          <t>P1</t>
        </is>
      </c>
    </row>
    <row r="4" ht="20" customHeight="1">
      <c r="A4" s="3" t="n">
        <v>53</v>
      </c>
      <c r="B4" s="2" t="inlineStr">
        <is>
          <t>Sponsor e-sign on documents</t>
        </is>
      </c>
      <c r="C4" s="5" t="inlineStr">
        <is>
          <t>Working</t>
        </is>
      </c>
      <c r="D4" s="3" t="inlineStr">
        <is>
          <t>P1</t>
        </is>
      </c>
    </row>
    <row r="5" ht="20" customHeight="1">
      <c r="A5" s="3" t="n">
        <v>54</v>
      </c>
      <c r="B5" s="2" t="inlineStr">
        <is>
          <t>Investor documents page</t>
        </is>
      </c>
      <c r="C5" s="10" t="inlineStr">
        <is>
          <t>WIP</t>
        </is>
      </c>
      <c r="D5" s="3" t="inlineStr">
        <is>
          <t>P3</t>
        </is>
      </c>
    </row>
  </sheetData>
  <autoFilter ref="A1:D5"/>
  <dataValidations count="2">
    <dataValidation sqref="C2:C5" showDropDown="0" showInputMessage="0" showErrorMessage="0" allowBlank="1" type="list">
      <formula1>"Working,Partial,WIP,Placeholder,Hidden"</formula1>
    </dataValidation>
    <dataValidation sqref="D2:D5" showDropDown="0" showInputMessage="0" showErrorMessage="0" allowBlank="1" type="list">
      <formula1>"P1,P2,P3"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5" customWidth="1" min="2" max="2"/>
    <col width="16" customWidth="1" min="3" max="3"/>
    <col width="12" customWidth="1" min="4" max="4"/>
  </cols>
  <sheetData>
    <row r="1" ht="22" customHeight="1">
      <c r="A1" s="1" t="inlineStr">
        <is>
          <t>Feature ID</t>
        </is>
      </c>
      <c r="B1" s="1" t="inlineStr">
        <is>
          <t>Feature</t>
        </is>
      </c>
      <c r="C1" s="1" t="inlineStr">
        <is>
          <t>Status</t>
        </is>
      </c>
      <c r="D1" s="1" t="inlineStr">
        <is>
          <t>Priority</t>
        </is>
      </c>
    </row>
    <row r="2" ht="20" customHeight="1">
      <c r="A2" s="3" t="n">
        <v>55</v>
      </c>
      <c r="B2" s="2" t="inlineStr">
        <is>
          <t>Deal eSign templates tab</t>
        </is>
      </c>
      <c r="C2" s="5" t="inlineStr">
        <is>
          <t>Working</t>
        </is>
      </c>
      <c r="D2" s="3" t="inlineStr">
        <is>
          <t>P1</t>
        </is>
      </c>
    </row>
    <row r="3" ht="20" customHeight="1">
      <c r="A3" s="3" t="n">
        <v>56</v>
      </c>
      <c r="B3" s="2" t="inlineStr">
        <is>
          <t>Reusable template create</t>
        </is>
      </c>
      <c r="C3" s="6" t="inlineStr">
        <is>
          <t>Partial</t>
        </is>
      </c>
      <c r="D3" s="3" t="inlineStr">
        <is>
          <t>P2</t>
        </is>
      </c>
    </row>
    <row r="4" ht="20" customHeight="1">
      <c r="A4" s="3" t="n">
        <v>57</v>
      </c>
      <c r="B4" s="2" t="inlineStr">
        <is>
          <t>Send eSign to investor</t>
        </is>
      </c>
      <c r="C4" s="5" t="inlineStr">
        <is>
          <t>Working</t>
        </is>
      </c>
      <c r="D4" s="3" t="inlineStr">
        <is>
          <t>P1</t>
        </is>
      </c>
    </row>
    <row r="5" ht="20" customHeight="1">
      <c r="A5" s="3" t="n">
        <v>58</v>
      </c>
      <c r="B5" s="2" t="inlineStr">
        <is>
          <t>Investor eSign status</t>
        </is>
      </c>
      <c r="C5" s="5" t="inlineStr">
        <is>
          <t>Working</t>
        </is>
      </c>
      <c r="D5" s="3" t="inlineStr">
        <is>
          <t>P1</t>
        </is>
      </c>
    </row>
    <row r="6" ht="20" customHeight="1">
      <c r="A6" s="3" t="n">
        <v>59</v>
      </c>
      <c r="B6" s="2" t="inlineStr">
        <is>
          <t>Investor eSign signing gate</t>
        </is>
      </c>
      <c r="C6" s="5" t="inlineStr">
        <is>
          <t>Working</t>
        </is>
      </c>
      <c r="D6" s="3" t="inlineStr">
        <is>
          <t>P1</t>
        </is>
      </c>
    </row>
    <row r="7" ht="20" customHeight="1">
      <c r="A7" s="3" t="n">
        <v>60</v>
      </c>
      <c r="B7" s="2" t="inlineStr">
        <is>
          <t>SignFlow embedded editor</t>
        </is>
      </c>
      <c r="C7" s="5" t="inlineStr">
        <is>
          <t>Working</t>
        </is>
      </c>
      <c r="D7" s="3" t="inlineStr">
        <is>
          <t>P1</t>
        </is>
      </c>
    </row>
    <row r="8" ht="20" customHeight="1">
      <c r="A8" s="3" t="n">
        <v>61</v>
      </c>
      <c r="B8" s="2" t="inlineStr">
        <is>
          <t>Auto-place eSign fields (Python)</t>
        </is>
      </c>
      <c r="C8" s="5" t="inlineStr">
        <is>
          <t>Working</t>
        </is>
      </c>
      <c r="D8" s="3" t="inlineStr">
        <is>
          <t>P1</t>
        </is>
      </c>
    </row>
    <row r="9" ht="20" customHeight="1">
      <c r="A9" s="3" t="n">
        <v>62</v>
      </c>
      <c r="B9" s="2" t="inlineStr">
        <is>
          <t>Prefill eSign fields (Python)</t>
        </is>
      </c>
      <c r="C9" s="5" t="inlineStr">
        <is>
          <t>Working</t>
        </is>
      </c>
      <c r="D9" s="3" t="inlineStr">
        <is>
          <t>P1</t>
        </is>
      </c>
    </row>
    <row r="10" ht="20" customHeight="1">
      <c r="A10" s="3" t="n">
        <v>63</v>
      </c>
      <c r="B10" s="2" t="inlineStr">
        <is>
          <t>PDF page analysis (Python)</t>
        </is>
      </c>
      <c r="C10" s="5" t="inlineStr">
        <is>
          <t>Working</t>
        </is>
      </c>
      <c r="D10" s="3" t="inlineStr">
        <is>
          <t>P1</t>
        </is>
      </c>
    </row>
  </sheetData>
  <autoFilter ref="A1:D10"/>
  <dataValidations count="2">
    <dataValidation sqref="C2:C10" showDropDown="0" showInputMessage="0" showErrorMessage="0" allowBlank="1" type="list">
      <formula1>"Working,Partial,WIP,Placeholder,Hidden"</formula1>
    </dataValidation>
    <dataValidation sqref="D2:D10" showDropDown="0" showInputMessage="0" showErrorMessage="0" allowBlank="1" type="list">
      <formula1>"P1,P2,P3"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5" customWidth="1" min="2" max="2"/>
    <col width="16" customWidth="1" min="3" max="3"/>
    <col width="12" customWidth="1" min="4" max="4"/>
  </cols>
  <sheetData>
    <row r="1" ht="22" customHeight="1">
      <c r="A1" s="1" t="inlineStr">
        <is>
          <t>Feature ID</t>
        </is>
      </c>
      <c r="B1" s="1" t="inlineStr">
        <is>
          <t>Feature</t>
        </is>
      </c>
      <c r="C1" s="1" t="inlineStr">
        <is>
          <t>Status</t>
        </is>
      </c>
      <c r="D1" s="1" t="inlineStr">
        <is>
          <t>Priority</t>
        </is>
      </c>
    </row>
    <row r="2" ht="20" customHeight="1">
      <c r="A2" s="3" t="n">
        <v>64</v>
      </c>
      <c r="B2" s="2" t="inlineStr">
        <is>
          <t>Investors roster</t>
        </is>
      </c>
      <c r="C2" s="5" t="inlineStr">
        <is>
          <t>Working</t>
        </is>
      </c>
      <c r="D2" s="3" t="inlineStr">
        <is>
          <t>P1</t>
        </is>
      </c>
    </row>
    <row r="3" ht="20" customHeight="1">
      <c r="A3" s="3" t="n">
        <v>65</v>
      </c>
      <c r="B3" s="2" t="inlineStr">
        <is>
          <t>Add investment / add investor</t>
        </is>
      </c>
      <c r="C3" s="5" t="inlineStr">
        <is>
          <t>Working</t>
        </is>
      </c>
      <c r="D3" s="3" t="inlineStr">
        <is>
          <t>P1</t>
        </is>
      </c>
    </row>
    <row r="4" ht="20" customHeight="1">
      <c r="A4" s="3" t="n">
        <v>66</v>
      </c>
      <c r="B4" s="2" t="inlineStr">
        <is>
          <t>Approve fund</t>
        </is>
      </c>
      <c r="C4" s="5" t="inlineStr">
        <is>
          <t>Working</t>
        </is>
      </c>
      <c r="D4" s="3" t="inlineStr">
        <is>
          <t>P1</t>
        </is>
      </c>
    </row>
    <row r="5" ht="20" customHeight="1">
      <c r="A5" s="3" t="n">
        <v>67</v>
      </c>
      <c r="B5" s="2" t="inlineStr">
        <is>
          <t>Invitation email status</t>
        </is>
      </c>
      <c r="C5" s="5" t="inlineStr">
        <is>
          <t>Working</t>
        </is>
      </c>
      <c r="D5" s="3" t="inlineStr">
        <is>
          <t>P1</t>
        </is>
      </c>
    </row>
    <row r="6" ht="20" customHeight="1">
      <c r="A6" s="3" t="n">
        <v>68</v>
      </c>
      <c r="B6" s="2" t="inlineStr">
        <is>
          <t>Export investors</t>
        </is>
      </c>
      <c r="C6" s="5" t="inlineStr">
        <is>
          <t>Working</t>
        </is>
      </c>
      <c r="D6" s="3" t="inlineStr">
        <is>
          <t>P1</t>
        </is>
      </c>
    </row>
    <row r="7" ht="20" customHeight="1">
      <c r="A7" s="3" t="n">
        <v>69</v>
      </c>
      <c r="B7" s="2" t="inlineStr">
        <is>
          <t>Investor distribution history popup</t>
        </is>
      </c>
      <c r="C7" s="6" t="inlineStr">
        <is>
          <t>Partial</t>
        </is>
      </c>
      <c r="D7" s="3" t="inlineStr">
        <is>
          <t>P2</t>
        </is>
      </c>
    </row>
    <row r="8" ht="20" customHeight="1">
      <c r="A8" s="3" t="n">
        <v>70</v>
      </c>
      <c r="B8" s="2" t="inlineStr">
        <is>
          <t>Investor communication / send mail</t>
        </is>
      </c>
      <c r="C8" s="5" t="inlineStr">
        <is>
          <t>Working</t>
        </is>
      </c>
      <c r="D8" s="3" t="inlineStr">
        <is>
          <t>P1</t>
        </is>
      </c>
    </row>
    <row r="9" ht="20" customHeight="1">
      <c r="A9" s="3" t="n">
        <v>71</v>
      </c>
      <c r="B9" s="2" t="inlineStr">
        <is>
          <t>Send mail (shared)</t>
        </is>
      </c>
      <c r="C9" s="5" t="inlineStr">
        <is>
          <t>Working</t>
        </is>
      </c>
      <c r="D9" s="3" t="inlineStr">
        <is>
          <t>P1</t>
        </is>
      </c>
    </row>
    <row r="10" ht="20" customHeight="1">
      <c r="A10" s="3" t="n">
        <v>72</v>
      </c>
      <c r="B10" s="2" t="inlineStr">
        <is>
          <t>Deal members (General Partners)</t>
        </is>
      </c>
      <c r="C10" s="5" t="inlineStr">
        <is>
          <t>Working</t>
        </is>
      </c>
      <c r="D10" s="3" t="inlineStr">
        <is>
          <t>P1</t>
        </is>
      </c>
    </row>
  </sheetData>
  <autoFilter ref="A1:D10"/>
  <dataValidations count="2">
    <dataValidation sqref="C2:C10" showDropDown="0" showInputMessage="0" showErrorMessage="0" allowBlank="1" type="list">
      <formula1>"Working,Partial,WIP,Placeholder,Hidden"</formula1>
    </dataValidation>
    <dataValidation sqref="D2:D10" showDropDown="0" showInputMessage="0" showErrorMessage="0" allowBlank="1" type="list">
      <formula1>"P1,P2,P3"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5" customWidth="1" min="2" max="2"/>
    <col width="16" customWidth="1" min="3" max="3"/>
    <col width="12" customWidth="1" min="4" max="4"/>
  </cols>
  <sheetData>
    <row r="1" ht="22" customHeight="1">
      <c r="A1" s="1" t="inlineStr">
        <is>
          <t>Feature ID</t>
        </is>
      </c>
      <c r="B1" s="1" t="inlineStr">
        <is>
          <t>Feature</t>
        </is>
      </c>
      <c r="C1" s="1" t="inlineStr">
        <is>
          <t>Status</t>
        </is>
      </c>
      <c r="D1" s="1" t="inlineStr">
        <is>
          <t>Priority</t>
        </is>
      </c>
    </row>
    <row r="2" ht="20" customHeight="1">
      <c r="A2" s="3" t="n">
        <v>73</v>
      </c>
      <c r="B2" s="2" t="inlineStr">
        <is>
          <t>Distributions list</t>
        </is>
      </c>
      <c r="C2" s="5" t="inlineStr">
        <is>
          <t>Working</t>
        </is>
      </c>
      <c r="D2" s="3" t="inlineStr">
        <is>
          <t>P1</t>
        </is>
      </c>
    </row>
    <row r="3" ht="20" customHeight="1">
      <c r="A3" s="3" t="n">
        <v>74</v>
      </c>
      <c r="B3" s="2" t="inlineStr">
        <is>
          <t>Distribution details</t>
        </is>
      </c>
      <c r="C3" s="5" t="inlineStr">
        <is>
          <t>Working</t>
        </is>
      </c>
      <c r="D3" s="3" t="inlineStr">
        <is>
          <t>P1</t>
        </is>
      </c>
    </row>
    <row r="4" ht="20" customHeight="1">
      <c r="A4" s="3" t="n">
        <v>75</v>
      </c>
      <c r="B4" s="2" t="inlineStr">
        <is>
          <t>ACH payout confirmation</t>
        </is>
      </c>
      <c r="C4" s="5" t="inlineStr">
        <is>
          <t>Working</t>
        </is>
      </c>
      <c r="D4" s="3" t="inlineStr">
        <is>
          <t>P1</t>
        </is>
      </c>
    </row>
    <row r="5" ht="20" customHeight="1">
      <c r="A5" s="3" t="n">
        <v>76</v>
      </c>
      <c r="B5" s="2" t="inlineStr">
        <is>
          <t>Distribution fees</t>
        </is>
      </c>
      <c r="C5" s="5" t="inlineStr">
        <is>
          <t>Working</t>
        </is>
      </c>
      <c r="D5" s="3" t="inlineStr">
        <is>
          <t>P1</t>
        </is>
      </c>
    </row>
    <row r="6" ht="20" customHeight="1">
      <c r="A6" s="3" t="n">
        <v>77</v>
      </c>
      <c r="B6" s="2" t="inlineStr">
        <is>
          <t>Export distributions CSV</t>
        </is>
      </c>
      <c r="C6" s="5" t="inlineStr">
        <is>
          <t>Working</t>
        </is>
      </c>
      <c r="D6" s="3" t="inlineStr">
        <is>
          <t>P1</t>
        </is>
      </c>
    </row>
    <row r="7" ht="20" customHeight="1">
      <c r="A7" s="3" t="n">
        <v>78</v>
      </c>
      <c r="B7" s="2" t="inlineStr">
        <is>
          <t>Investor cashflows</t>
        </is>
      </c>
      <c r="C7" s="11" t="inlineStr">
        <is>
          <t>Hidden</t>
        </is>
      </c>
      <c r="D7" s="3" t="inlineStr">
        <is>
          <t>P3</t>
        </is>
      </c>
    </row>
    <row r="8" ht="20" customHeight="1">
      <c r="A8" s="3" t="n">
        <v>79</v>
      </c>
      <c r="B8" s="2" t="inlineStr">
        <is>
          <t>Investor distribution details</t>
        </is>
      </c>
      <c r="C8" s="5" t="inlineStr">
        <is>
          <t>Working</t>
        </is>
      </c>
      <c r="D8" s="3" t="inlineStr">
        <is>
          <t>P1</t>
        </is>
      </c>
    </row>
  </sheetData>
  <autoFilter ref="A1:D8"/>
  <dataValidations count="2">
    <dataValidation sqref="C2:C8" showDropDown="0" showInputMessage="0" showErrorMessage="0" allowBlank="1" type="list">
      <formula1>"Working,Partial,WIP,Placeholder,Hidden"</formula1>
    </dataValidation>
    <dataValidation sqref="D2:D8" showDropDown="0" showInputMessage="0" showErrorMessage="0" allowBlank="1" type="list">
      <formula1>"P1,P2,P3"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5" customWidth="1" min="2" max="2"/>
    <col width="16" customWidth="1" min="3" max="3"/>
    <col width="12" customWidth="1" min="4" max="4"/>
  </cols>
  <sheetData>
    <row r="1" ht="22" customHeight="1">
      <c r="A1" s="1" t="inlineStr">
        <is>
          <t>Feature ID</t>
        </is>
      </c>
      <c r="B1" s="1" t="inlineStr">
        <is>
          <t>Feature</t>
        </is>
      </c>
      <c r="C1" s="1" t="inlineStr">
        <is>
          <t>Status</t>
        </is>
      </c>
      <c r="D1" s="1" t="inlineStr">
        <is>
          <t>Priority</t>
        </is>
      </c>
    </row>
    <row r="2" ht="20" customHeight="1">
      <c r="A2" s="3" t="n">
        <v>80</v>
      </c>
      <c r="B2" s="2" t="inlineStr">
        <is>
          <t>CRM overview</t>
        </is>
      </c>
      <c r="C2" s="5" t="inlineStr">
        <is>
          <t>Working</t>
        </is>
      </c>
      <c r="D2" s="3" t="inlineStr">
        <is>
          <t>P1</t>
        </is>
      </c>
    </row>
    <row r="3" ht="20" customHeight="1">
      <c r="A3" s="3" t="n">
        <v>81</v>
      </c>
      <c r="B3" s="2" t="inlineStr">
        <is>
          <t>All contacts</t>
        </is>
      </c>
      <c r="C3" s="5" t="inlineStr">
        <is>
          <t>Working</t>
        </is>
      </c>
      <c r="D3" s="3" t="inlineStr">
        <is>
          <t>P1</t>
        </is>
      </c>
    </row>
    <row r="4" ht="20" customHeight="1">
      <c r="A4" s="3" t="n">
        <v>82</v>
      </c>
      <c r="B4" s="2" t="inlineStr">
        <is>
          <t>Contact detail</t>
        </is>
      </c>
      <c r="C4" s="5" t="inlineStr">
        <is>
          <t>Working</t>
        </is>
      </c>
      <c r="D4" s="3" t="inlineStr">
        <is>
          <t>P1</t>
        </is>
      </c>
    </row>
    <row r="5" ht="20" customHeight="1">
      <c r="A5" s="3" t="n">
        <v>83</v>
      </c>
      <c r="B5" s="2" t="inlineStr">
        <is>
          <t>Email templates</t>
        </is>
      </c>
      <c r="C5" s="5" t="inlineStr">
        <is>
          <t>Working</t>
        </is>
      </c>
      <c r="D5" s="3" t="inlineStr">
        <is>
          <t>P1</t>
        </is>
      </c>
    </row>
    <row r="6" ht="20" customHeight="1">
      <c r="A6" s="3" t="n">
        <v>84</v>
      </c>
      <c r="B6" s="2" t="inlineStr">
        <is>
          <t>GHL contact deep links</t>
        </is>
      </c>
      <c r="C6" s="5" t="inlineStr">
        <is>
          <t>Working</t>
        </is>
      </c>
      <c r="D6" s="3" t="inlineStr">
        <is>
          <t>P1</t>
        </is>
      </c>
    </row>
    <row r="7" ht="20" customHeight="1">
      <c r="A7" s="3" t="n">
        <v>85</v>
      </c>
      <c r="B7" s="2" t="inlineStr">
        <is>
          <t>Pipeline</t>
        </is>
      </c>
      <c r="C7" s="9" t="inlineStr">
        <is>
          <t>Placeholder</t>
        </is>
      </c>
      <c r="D7" s="3" t="inlineStr">
        <is>
          <t>P3</t>
        </is>
      </c>
    </row>
    <row r="8" ht="20" customHeight="1">
      <c r="A8" s="3" t="n">
        <v>86</v>
      </c>
      <c r="B8" s="2" t="inlineStr">
        <is>
          <t>Inbox</t>
        </is>
      </c>
      <c r="C8" s="9" t="inlineStr">
        <is>
          <t>Placeholder</t>
        </is>
      </c>
      <c r="D8" s="3" t="inlineStr">
        <is>
          <t>P3</t>
        </is>
      </c>
    </row>
    <row r="9" ht="20" customHeight="1">
      <c r="A9" s="3" t="n">
        <v>87</v>
      </c>
      <c r="B9" s="2" t="inlineStr">
        <is>
          <t>Campaigns</t>
        </is>
      </c>
      <c r="C9" s="9" t="inlineStr">
        <is>
          <t>Placeholder</t>
        </is>
      </c>
      <c r="D9" s="3" t="inlineStr">
        <is>
          <t>P3</t>
        </is>
      </c>
    </row>
    <row r="10" ht="20" customHeight="1">
      <c r="A10" s="3" t="n">
        <v>88</v>
      </c>
      <c r="B10" s="2" t="inlineStr">
        <is>
          <t>Meetings</t>
        </is>
      </c>
      <c r="C10" s="9" t="inlineStr">
        <is>
          <t>Placeholder</t>
        </is>
      </c>
      <c r="D10" s="3" t="inlineStr">
        <is>
          <t>P3</t>
        </is>
      </c>
    </row>
    <row r="11" ht="20" customHeight="1">
      <c r="A11" s="3" t="n">
        <v>89</v>
      </c>
      <c r="B11" s="2" t="inlineStr">
        <is>
          <t>Pages &amp; branding</t>
        </is>
      </c>
      <c r="C11" s="9" t="inlineStr">
        <is>
          <t>Placeholder</t>
        </is>
      </c>
      <c r="D11" s="3" t="inlineStr">
        <is>
          <t>P3</t>
        </is>
      </c>
    </row>
    <row r="12" ht="20" customHeight="1">
      <c r="A12" s="3" t="n">
        <v>90</v>
      </c>
      <c r="B12" s="2" t="inlineStr">
        <is>
          <t>Import contacts</t>
        </is>
      </c>
      <c r="C12" s="9" t="inlineStr">
        <is>
          <t>Placeholder</t>
        </is>
      </c>
      <c r="D12" s="3" t="inlineStr">
        <is>
          <t>P3</t>
        </is>
      </c>
    </row>
    <row r="13" ht="20" customHeight="1">
      <c r="A13" s="3" t="n">
        <v>91</v>
      </c>
      <c r="B13" s="2" t="inlineStr">
        <is>
          <t>Investor view</t>
        </is>
      </c>
      <c r="C13" s="9" t="inlineStr">
        <is>
          <t>Placeholder</t>
        </is>
      </c>
      <c r="D13" s="3" t="inlineStr">
        <is>
          <t>P3</t>
        </is>
      </c>
    </row>
    <row r="14" ht="20" customHeight="1">
      <c r="A14" s="3" t="n">
        <v>92</v>
      </c>
      <c r="B14" s="2" t="inlineStr">
        <is>
          <t>Leads</t>
        </is>
      </c>
      <c r="C14" s="10" t="inlineStr">
        <is>
          <t>WIP</t>
        </is>
      </c>
      <c r="D14" s="3" t="inlineStr">
        <is>
          <t>P3</t>
        </is>
      </c>
    </row>
  </sheetData>
  <autoFilter ref="A1:D14"/>
  <dataValidations count="2">
    <dataValidation sqref="C2:C14" showDropDown="0" showInputMessage="0" showErrorMessage="0" allowBlank="1" type="list">
      <formula1>"Working,Partial,WIP,Placeholder,Hidden"</formula1>
    </dataValidation>
    <dataValidation sqref="D2:D14" showDropDown="0" showInputMessage="0" showErrorMessage="0" allowBlank="1" type="list">
      <formula1>"P1,P2,P3"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5" customWidth="1" min="2" max="2"/>
    <col width="16" customWidth="1" min="3" max="3"/>
    <col width="12" customWidth="1" min="4" max="4"/>
  </cols>
  <sheetData>
    <row r="1" ht="22" customHeight="1">
      <c r="A1" s="1" t="inlineStr">
        <is>
          <t>Feature ID</t>
        </is>
      </c>
      <c r="B1" s="1" t="inlineStr">
        <is>
          <t>Feature</t>
        </is>
      </c>
      <c r="C1" s="1" t="inlineStr">
        <is>
          <t>Status</t>
        </is>
      </c>
      <c r="D1" s="1" t="inlineStr">
        <is>
          <t>Priority</t>
        </is>
      </c>
    </row>
    <row r="2" ht="20" customHeight="1">
      <c r="A2" s="3" t="n">
        <v>93</v>
      </c>
      <c r="B2" s="2" t="inlineStr">
        <is>
          <t>Workspace settings</t>
        </is>
      </c>
      <c r="C2" s="5" t="inlineStr">
        <is>
          <t>Working</t>
        </is>
      </c>
      <c r="D2" s="3" t="inlineStr">
        <is>
          <t>P1</t>
        </is>
      </c>
    </row>
    <row r="3" ht="20" customHeight="1">
      <c r="A3" s="3" t="n">
        <v>94</v>
      </c>
      <c r="B3" s="2" t="inlineStr">
        <is>
          <t>Email settings</t>
        </is>
      </c>
      <c r="C3" s="5" t="inlineStr">
        <is>
          <t>Working</t>
        </is>
      </c>
      <c r="D3" s="3" t="inlineStr">
        <is>
          <t>P1</t>
        </is>
      </c>
    </row>
    <row r="4" ht="20" customHeight="1">
      <c r="A4" s="3" t="n">
        <v>95</v>
      </c>
      <c r="B4" s="2" t="inlineStr">
        <is>
          <t>Contact attributes</t>
        </is>
      </c>
      <c r="C4" s="5" t="inlineStr">
        <is>
          <t>Working</t>
        </is>
      </c>
      <c r="D4" s="3" t="inlineStr">
        <is>
          <t>P1</t>
        </is>
      </c>
    </row>
    <row r="5" ht="20" customHeight="1">
      <c r="A5" s="3" t="n">
        <v>96</v>
      </c>
      <c r="B5" s="2" t="inlineStr">
        <is>
          <t>Offerings page</t>
        </is>
      </c>
      <c r="C5" s="5" t="inlineStr">
        <is>
          <t>Working</t>
        </is>
      </c>
      <c r="D5" s="3" t="inlineStr">
        <is>
          <t>P1</t>
        </is>
      </c>
    </row>
    <row r="6" ht="20" customHeight="1">
      <c r="A6" s="3" t="n">
        <v>97</v>
      </c>
      <c r="B6" s="2" t="inlineStr">
        <is>
          <t>Stripe SaaS billing</t>
        </is>
      </c>
      <c r="C6" s="5" t="inlineStr">
        <is>
          <t>Working</t>
        </is>
      </c>
      <c r="D6" s="3" t="inlineStr">
        <is>
          <t>P1</t>
        </is>
      </c>
    </row>
    <row r="7" ht="20" customHeight="1">
      <c r="A7" s="3" t="n">
        <v>98</v>
      </c>
      <c r="B7" s="2" t="inlineStr">
        <is>
          <t>Org members</t>
        </is>
      </c>
      <c r="C7" s="5" t="inlineStr">
        <is>
          <t>Working</t>
        </is>
      </c>
      <c r="D7" s="3" t="inlineStr">
        <is>
          <t>P1</t>
        </is>
      </c>
    </row>
  </sheetData>
  <autoFilter ref="A1:D7"/>
  <dataValidations count="2">
    <dataValidation sqref="C2:C7" showDropDown="0" showInputMessage="0" showErrorMessage="0" allowBlank="1" type="list">
      <formula1>"Working,Partial,WIP,Placeholder,Hidden"</formula1>
    </dataValidation>
    <dataValidation sqref="D2:D7" showDropDown="0" showInputMessage="0" showErrorMessage="0" allowBlank="1" type="list">
      <formula1>"P1,P2,P3"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5" customWidth="1" min="2" max="2"/>
    <col width="16" customWidth="1" min="3" max="3"/>
    <col width="12" customWidth="1" min="4" max="4"/>
  </cols>
  <sheetData>
    <row r="1" ht="22" customHeight="1">
      <c r="A1" s="1" t="inlineStr">
        <is>
          <t>Feature ID</t>
        </is>
      </c>
      <c r="B1" s="1" t="inlineStr">
        <is>
          <t>Feature</t>
        </is>
      </c>
      <c r="C1" s="1" t="inlineStr">
        <is>
          <t>Status</t>
        </is>
      </c>
      <c r="D1" s="1" t="inlineStr">
        <is>
          <t>Priority</t>
        </is>
      </c>
    </row>
    <row r="2" ht="20" customHeight="1">
      <c r="A2" s="3" t="n">
        <v>99</v>
      </c>
      <c r="B2" s="2" t="inlineStr">
        <is>
          <t>Customers directory</t>
        </is>
      </c>
      <c r="C2" s="5" t="inlineStr">
        <is>
          <t>Working</t>
        </is>
      </c>
      <c r="D2" s="3" t="inlineStr">
        <is>
          <t>P1</t>
        </is>
      </c>
    </row>
    <row r="3" ht="20" customHeight="1">
      <c r="A3" s="3" t="n">
        <v>100</v>
      </c>
      <c r="B3" s="2" t="inlineStr">
        <is>
          <t>Customer company members / deals</t>
        </is>
      </c>
      <c r="C3" s="5" t="inlineStr">
        <is>
          <t>Working</t>
        </is>
      </c>
      <c r="D3" s="3" t="inlineStr">
        <is>
          <t>P1</t>
        </is>
      </c>
    </row>
    <row r="4" ht="20" customHeight="1">
      <c r="A4" s="3" t="n">
        <v>101</v>
      </c>
      <c r="B4" s="2" t="inlineStr">
        <is>
          <t>Platform metrics</t>
        </is>
      </c>
      <c r="C4" s="5" t="inlineStr">
        <is>
          <t>Working</t>
        </is>
      </c>
      <c r="D4" s="3" t="inlineStr">
        <is>
          <t>P1</t>
        </is>
      </c>
    </row>
    <row r="5" ht="20" customHeight="1">
      <c r="A5" s="3" t="n">
        <v>102</v>
      </c>
      <c r="B5" s="2" t="inlineStr">
        <is>
          <t>User management export</t>
        </is>
      </c>
      <c r="C5" s="5" t="inlineStr">
        <is>
          <t>Working</t>
        </is>
      </c>
      <c r="D5" s="3" t="inlineStr">
        <is>
          <t>P1</t>
        </is>
      </c>
    </row>
    <row r="6" ht="20" customHeight="1">
      <c r="A6" s="3" t="n">
        <v>103</v>
      </c>
      <c r="B6" s="2" t="inlineStr">
        <is>
          <t>Reporting</t>
        </is>
      </c>
      <c r="C6" s="10" t="inlineStr">
        <is>
          <t>WIP</t>
        </is>
      </c>
      <c r="D6" s="3" t="inlineStr">
        <is>
          <t>P3</t>
        </is>
      </c>
    </row>
    <row r="7" ht="20" customHeight="1">
      <c r="A7" s="3" t="n">
        <v>104</v>
      </c>
      <c r="B7" s="2" t="inlineStr">
        <is>
          <t>Investor emails page</t>
        </is>
      </c>
      <c r="C7" s="11" t="inlineStr">
        <is>
          <t>Hidden</t>
        </is>
      </c>
      <c r="D7" s="3" t="inlineStr">
        <is>
          <t>P3</t>
        </is>
      </c>
    </row>
  </sheetData>
  <autoFilter ref="A1:D7"/>
  <dataValidations count="2">
    <dataValidation sqref="C2:C7" showDropDown="0" showInputMessage="0" showErrorMessage="0" allowBlank="1" type="list">
      <formula1>"Working,Partial,WIP,Placeholder,Hidden"</formula1>
    </dataValidation>
    <dataValidation sqref="D2:D7" showDropDown="0" showInputMessage="0" showErrorMessage="0" allowBlank="1" type="list">
      <formula1>"P1,P2,P3"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5" customWidth="1" min="2" max="2"/>
    <col width="16" customWidth="1" min="3" max="3"/>
    <col width="12" customWidth="1" min="4" max="4"/>
  </cols>
  <sheetData>
    <row r="1" ht="22" customHeight="1">
      <c r="A1" s="1" t="inlineStr">
        <is>
          <t>Feature ID</t>
        </is>
      </c>
      <c r="B1" s="1" t="inlineStr">
        <is>
          <t>Feature</t>
        </is>
      </c>
      <c r="C1" s="1" t="inlineStr">
        <is>
          <t>Status</t>
        </is>
      </c>
      <c r="D1" s="1" t="inlineStr">
        <is>
          <t>Priority</t>
        </is>
      </c>
    </row>
    <row r="2" ht="20" customHeight="1">
      <c r="A2" s="3" t="n">
        <v>105</v>
      </c>
      <c r="B2" s="2" t="inlineStr">
        <is>
          <t>Opportunities</t>
        </is>
      </c>
      <c r="C2" s="5" t="inlineStr">
        <is>
          <t>Working</t>
        </is>
      </c>
      <c r="D2" s="3" t="inlineStr">
        <is>
          <t>P1</t>
        </is>
      </c>
    </row>
    <row r="3" ht="20" customHeight="1">
      <c r="A3" s="3" t="n">
        <v>106</v>
      </c>
      <c r="B3" s="2" t="inlineStr">
        <is>
          <t>Investments list (in progress / pending / archive)</t>
        </is>
      </c>
      <c r="C3" s="5" t="inlineStr">
        <is>
          <t>Working</t>
        </is>
      </c>
      <c r="D3" s="3" t="inlineStr">
        <is>
          <t>P1</t>
        </is>
      </c>
    </row>
    <row r="4" ht="20" customHeight="1">
      <c r="A4" s="3" t="n">
        <v>107</v>
      </c>
      <c r="B4" s="2" t="inlineStr">
        <is>
          <t>Investment detail</t>
        </is>
      </c>
      <c r="C4" s="5" t="inlineStr">
        <is>
          <t>Working</t>
        </is>
      </c>
      <c r="D4" s="3" t="inlineStr">
        <is>
          <t>P1</t>
        </is>
      </c>
    </row>
    <row r="5" ht="20" customHeight="1">
      <c r="A5" s="3" t="n">
        <v>108</v>
      </c>
      <c r="B5" s="2" t="inlineStr">
        <is>
          <t>Invest now (subscription flow)</t>
        </is>
      </c>
      <c r="C5" s="5" t="inlineStr">
        <is>
          <t>Working</t>
        </is>
      </c>
      <c r="D5" s="3" t="inlineStr">
        <is>
          <t>P1</t>
        </is>
      </c>
    </row>
    <row r="6" ht="20" customHeight="1">
      <c r="A6" s="3" t="n">
        <v>109</v>
      </c>
      <c r="B6" s="2" t="inlineStr">
        <is>
          <t>Company overview (LP)</t>
        </is>
      </c>
      <c r="C6" s="11" t="inlineStr">
        <is>
          <t>Hidden</t>
        </is>
      </c>
      <c r="D6" s="3" t="inlineStr">
        <is>
          <t>P3</t>
        </is>
      </c>
    </row>
    <row r="7" ht="20" customHeight="1">
      <c r="A7" s="3" t="n">
        <v>110</v>
      </c>
      <c r="B7" s="2" t="inlineStr">
        <is>
          <t>LP deal details</t>
        </is>
      </c>
      <c r="C7" s="5" t="inlineStr">
        <is>
          <t>Working</t>
        </is>
      </c>
      <c r="D7" s="3" t="inlineStr">
        <is>
          <t>P1</t>
        </is>
      </c>
    </row>
    <row r="8" ht="20" customHeight="1">
      <c r="A8" s="3" t="n">
        <v>111</v>
      </c>
      <c r="B8" s="2" t="inlineStr">
        <is>
          <t>Stripe investor payments / bank connect</t>
        </is>
      </c>
      <c r="C8" s="5" t="inlineStr">
        <is>
          <t>Working</t>
        </is>
      </c>
      <c r="D8" s="3" t="inlineStr">
        <is>
          <t>P1</t>
        </is>
      </c>
    </row>
    <row r="9" ht="20" customHeight="1">
      <c r="A9" s="3" t="n">
        <v>112</v>
      </c>
      <c r="B9" s="2" t="inlineStr">
        <is>
          <t>Feedback</t>
        </is>
      </c>
      <c r="C9" s="10" t="inlineStr">
        <is>
          <t>WIP</t>
        </is>
      </c>
      <c r="D9" s="3" t="inlineStr">
        <is>
          <t>P3</t>
        </is>
      </c>
    </row>
  </sheetData>
  <autoFilter ref="A1:D9"/>
  <dataValidations count="2">
    <dataValidation sqref="C2:C9" showDropDown="0" showInputMessage="0" showErrorMessage="0" allowBlank="1" type="list">
      <formula1>"Working,Partial,WIP,Placeholder,Hidden"</formula1>
    </dataValidation>
    <dataValidation sqref="D2:D9" showDropDown="0" showInputMessage="0" showErrorMessage="0" allowBlank="1" type="list">
      <formula1>"P1,P2,P3"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5" customWidth="1" min="2" max="2"/>
    <col width="16" customWidth="1" min="3" max="3"/>
    <col width="12" customWidth="1" min="4" max="4"/>
  </cols>
  <sheetData>
    <row r="1" ht="22" customHeight="1">
      <c r="A1" s="1" t="inlineStr">
        <is>
          <t>Feature ID</t>
        </is>
      </c>
      <c r="B1" s="1" t="inlineStr">
        <is>
          <t>Feature</t>
        </is>
      </c>
      <c r="C1" s="1" t="inlineStr">
        <is>
          <t>Status</t>
        </is>
      </c>
      <c r="D1" s="1" t="inlineStr">
        <is>
          <t>Priority</t>
        </is>
      </c>
    </row>
    <row r="2" ht="20" customHeight="1">
      <c r="A2" s="3" t="n">
        <v>113</v>
      </c>
      <c r="B2" s="2" t="inlineStr">
        <is>
          <t>My profiles</t>
        </is>
      </c>
      <c r="C2" s="5" t="inlineStr">
        <is>
          <t>Working</t>
        </is>
      </c>
      <c r="D2" s="3" t="inlineStr">
        <is>
          <t>P1</t>
        </is>
      </c>
    </row>
    <row r="3" ht="20" customHeight="1">
      <c r="A3" s="3" t="n">
        <v>114</v>
      </c>
      <c r="B3" s="2" t="inlineStr">
        <is>
          <t>Add investor profile</t>
        </is>
      </c>
      <c r="C3" s="5" t="inlineStr">
        <is>
          <t>Working</t>
        </is>
      </c>
      <c r="D3" s="3" t="inlineStr">
        <is>
          <t>P1</t>
        </is>
      </c>
    </row>
    <row r="4" ht="20" customHeight="1">
      <c r="A4" s="3" t="n">
        <v>115</v>
      </c>
      <c r="B4" s="2" t="inlineStr">
        <is>
          <t>Edit investor profile</t>
        </is>
      </c>
      <c r="C4" s="5" t="inlineStr">
        <is>
          <t>Working</t>
        </is>
      </c>
      <c r="D4" s="3" t="inlineStr">
        <is>
          <t>P1</t>
        </is>
      </c>
    </row>
    <row r="5" ht="20" customHeight="1">
      <c r="A5" s="3" t="n">
        <v>116</v>
      </c>
      <c r="B5" s="2" t="inlineStr">
        <is>
          <t>Saved addresses</t>
        </is>
      </c>
      <c r="C5" s="5" t="inlineStr">
        <is>
          <t>Working</t>
        </is>
      </c>
      <c r="D5" s="3" t="inlineStr">
        <is>
          <t>P1</t>
        </is>
      </c>
    </row>
    <row r="6" ht="20" customHeight="1">
      <c r="A6" s="3" t="n">
        <v>117</v>
      </c>
      <c r="B6" s="2" t="inlineStr">
        <is>
          <t>Beneficiaries</t>
        </is>
      </c>
      <c r="C6" s="5" t="inlineStr">
        <is>
          <t>Working</t>
        </is>
      </c>
      <c r="D6" s="3" t="inlineStr">
        <is>
          <t>P1</t>
        </is>
      </c>
    </row>
    <row r="7" ht="20" customHeight="1">
      <c r="A7" s="3" t="n">
        <v>118</v>
      </c>
      <c r="B7" s="2" t="inlineStr">
        <is>
          <t>Bank accounts</t>
        </is>
      </c>
      <c r="C7" s="5" t="inlineStr">
        <is>
          <t>Working</t>
        </is>
      </c>
      <c r="D7" s="3" t="inlineStr">
        <is>
          <t>P1</t>
        </is>
      </c>
    </row>
  </sheetData>
  <autoFilter ref="A1:D7"/>
  <dataValidations count="2">
    <dataValidation sqref="C2:C7" showDropDown="0" showInputMessage="0" showErrorMessage="0" allowBlank="1" type="list">
      <formula1>"Working,Partial,WIP,Placeholder,Hidden"</formula1>
    </dataValidation>
    <dataValidation sqref="D2:D7" showDropDown="0" showInputMessage="0" showErrorMessage="0" allowBlank="1" type="list">
      <formula1>"P1,P2,P3"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2026-09-03T05:56:15Z</dcterms:created>
  <dcterms:modified xsi:type="dcterms:W3CDTF">2026-09-03T05:56:15Z</dcterms:modified>
</cp:coreProperties>
</file>