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mc:AlternateContent xmlns:mc="http://schemas.openxmlformats.org/markup-compatibility/2006">
    <mc:Choice Requires="x15">
      <x15ac:absPath xmlns:x15ac="http://schemas.microsoft.com/office/spreadsheetml/2010/11/ac" url="C:\Users\thula\OneDrive\Bureau\Openclassrooms\Projet 4\Livrables\LaPanthere_Baskaran_Thulasy\"/>
    </mc:Choice>
  </mc:AlternateContent>
  <xr:revisionPtr revIDLastSave="0" documentId="13_ncr:1_{E5CDBF10-765F-40A3-80AB-19A362CE0ED5}" xr6:coauthVersionLast="47" xr6:coauthVersionMax="47" xr10:uidLastSave="{00000000-0000-0000-0000-000000000000}"/>
  <bookViews>
    <workbookView xWindow="-110" yWindow="-110" windowWidth="19420" windowHeight="10420" tabRatio="500" xr2:uid="{00000000-000D-0000-FFFF-FFFF00000000}"/>
  </bookViews>
  <sheets>
    <sheet name="Feuil1" sheetId="1" r:id="rId1"/>
  </sheets>
  <definedNames>
    <definedName name="_xlnm._FilterDatabase" localSheetId="0" hidden="1">Feuil1!$A$1:$F$18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 uri="GoogleSheetsCustomDataVersion1">
      <go:sheetsCustomData xmlns:go="http://customooxmlschemas.google.com/" r:id="rId5" roundtripDataSignature="AMtx7mgajbA1sRpj4h647px0Becg4xhqcQ=="/>
    </ext>
  </extLst>
</workbook>
</file>

<file path=xl/sharedStrings.xml><?xml version="1.0" encoding="utf-8"?>
<sst xmlns="http://schemas.openxmlformats.org/spreadsheetml/2006/main" count="104" uniqueCount="70">
  <si>
    <t>Catégorie</t>
  </si>
  <si>
    <t>Problème identifié</t>
  </si>
  <si>
    <t>Explication du problème</t>
  </si>
  <si>
    <t>Bonne pratique à adopter</t>
  </si>
  <si>
    <t>Action recommandée</t>
  </si>
  <si>
    <t>Référence</t>
  </si>
  <si>
    <t>Pas de compte Google My Business</t>
  </si>
  <si>
    <t>Vous avez une enseigne physique.
Il est donc conseillez d'avoir un compte Google My Business qui sert à indiquer à Google la position de votre business sur la carte. Il sert aussi à récupérer des avis.</t>
  </si>
  <si>
    <t>- Paramétrez votre compte Google My Business.
-  Adresse apparaissant sur votre site web identique à celle que vous avez paramétrée sur votre compte Google My Business.
- Ajoutez aussi des photos des bureaux et de l'équipe, qui permettront d'augmenter la confiance de vos visiteurs.
- Sur votre site, créez une page reprenant les informations suivantes : 
     ▪adresse complète, 
     ▪numéro de téléphone, 
     ▪horaires, 
     ▪une carte est un plus pour indiquer votre emplacement, 
     ▪un descriptif d'accès, 
     ▪un descriptif du lieu. 
     ▪Si vous avez plusieurs locaux, vous pouvez créer une page par local.
- Faites vous connaître en vous présentant sur : 
     ▪annuaires locaux, 
     ▪Tripadvisor, Yelp, etc,
     ▪journal digital de votre région. 
- Encouragez les avis positifs et gérez les avis négatifs.</t>
  </si>
  <si>
    <t>SEO</t>
  </si>
  <si>
    <t>Pas de tag Google Analytics</t>
  </si>
  <si>
    <t>Pour collecter et anayliser les données de votre site web.</t>
  </si>
  <si>
    <t>- Créez un compte Google Gmail générique.
- Installez Google Analytics et Google Search Console.
- Ajoutez, dans index.html, le tag Google Analytics.
- Effectuez les paramétrages de base</t>
  </si>
  <si>
    <t>X</t>
  </si>
  <si>
    <t>Il ne faut surtout pas avoir deux fois le même site en www et sans www.</t>
  </si>
  <si>
    <t>- Choisissez l'une des deux puis redirigez celle qui n'est pas utilisée grâce à une redirection 301.</t>
  </si>
  <si>
    <t>Une version principale (avec ou sans "www")</t>
  </si>
  <si>
    <t>Contenu dupliqué</t>
  </si>
  <si>
    <r>
      <t>Des pages d'un site web ayant du contenu copier-coller ou très similaire sont ce qu'on appelle du "</t>
    </r>
    <r>
      <rPr>
        <b/>
        <sz val="12"/>
        <color theme="1"/>
        <rFont val="Arial"/>
        <family val="2"/>
      </rPr>
      <t>contenu dupliqué</t>
    </r>
    <r>
      <rPr>
        <sz val="12"/>
        <color theme="1"/>
        <rFont val="Arial"/>
        <family val="2"/>
      </rPr>
      <t>". Ce contenu se trouve souvent sur des pages produits similaires ou des pages d'archive ou de catégorie.</t>
    </r>
  </si>
  <si>
    <t>- Vérifiez quelques-unes de ces pages à la main.
- Utilisez "Siteliner", pour repèrer les problèmes de plagiat automatiquement.</t>
  </si>
  <si>
    <t>openclassrooms et siteliner</t>
  </si>
  <si>
    <t>vitesse de chargement du site</t>
  </si>
  <si>
    <t>Un site trop lent découragera les visiteurs, et pourra poser des problèmes d'indexation de votre site.</t>
  </si>
  <si>
    <t>openclassrooms, gtmetrix et pingdom</t>
  </si>
  <si>
    <t>-  Mesurez la vitesse de chargement de vos pages.</t>
  </si>
  <si>
    <t>site responsive</t>
  </si>
  <si>
    <t>De nos jours, un site doit être consultable et lisible sur mobile.</t>
  </si>
  <si>
    <t>- Optimisez le site version mobile, tablette et ordinateur.</t>
  </si>
  <si>
    <t>openclassrooms</t>
  </si>
  <si>
    <t>Balises metas</t>
  </si>
  <si>
    <t>- Ajoutez le mot-clé dans les balises Title et Description.
- Rendez attractive la partie description.
- Mettez en "index, follow" la balise Robots.</t>
  </si>
  <si>
    <t>- Title &amp; Description : ces balises indiquent aux moteurs de recherche de quoi traite la page. Elles sont aussi affichées dans les résultats. Elles doivent donner envie au visiteur de cliquer pour lire votre page.
- Robots : cette balise indique aux moteurs de recherche qu'ils doivent indexer la page (index) et suivre les liens présents sur celle-ci (follow).</t>
  </si>
  <si>
    <t>Titres</t>
  </si>
  <si>
    <t>Le mot-clé n'est pas présent dans la balise H1.
Présence de balise H3.</t>
  </si>
  <si>
    <t>- Vérifiez qu'il n'y a qu'un et un seul h1 sur la page, et qu'il contient le mot-clé.
- Vérifiez que le contenu est segmenté en plusieurs sous-parties par des h2 et qu'ils contiennent soit le mot-clé, soit un synonyme proche.</t>
  </si>
  <si>
    <t>Les images ne doivent pas être trop lourdes. Si une image est censée être de petite taille sur le site, il ne faut absolument pas y insérer une grande image et laisser le code faire l'adaptation de taille. En effet, plus l'image est grande, plus elle prend du temps à télécharger.</t>
  </si>
  <si>
    <t>Images</t>
  </si>
  <si>
    <t>Position du mot-clé</t>
  </si>
  <si>
    <t>Le bon choix du mot-clé donnera un bon trafic.</t>
  </si>
  <si>
    <t>Qualité des liens existants</t>
  </si>
  <si>
    <t>- si Google détecte que vous avez une majorité de mauvais liens, par exemple de liens créés automatiquement dans des commentaires de blogs, il pourra vous pénaliser, voire vous supprimer totalement de ses résultats de recherche.</t>
  </si>
  <si>
    <t>- Vérifiez si les comptes de réseaux sociaux ont bien été créés et liés au site Internet. Si des liens ont déjà été constitués de cette façon, vous pouvez en déduire qu'un effort de partage et de distribution du site a déjà été fait.
- Etudiez le profil de liens existants et supprimez les liens "spammy", c'est-à-dire provenant de sites de mauvaise qualité,  d'une langue différente, ou dont le sujet n'est pas du tout cohérent avec votre domaine d'activité.</t>
  </si>
  <si>
    <t>openclassrooms, Majestic, SEMRush, Moz Explorer.</t>
  </si>
  <si>
    <t>Openclassrooms, Google Search Console, Google Analytics.</t>
  </si>
  <si>
    <t>- Au bout de quelques semaines, vérifiez que l'évolution du trafic a augmenté ou reste stable.
- vérifiez également sur quels mots-clés votre site remonte et par conséquent, modifiez le mot-clé du site si nécessaire.</t>
  </si>
  <si>
    <t>openclassroooms</t>
  </si>
  <si>
    <t>balise sémantique</t>
  </si>
  <si>
    <t>- Adaptez la taille de vos images à leur contenant.
- Compressez les images.</t>
  </si>
  <si>
    <t>openclassrooms et ImageOptim</t>
  </si>
  <si>
    <t>Minifier un fichier signifie retirer les caractères inutiles (espaces, sauts de lignes, commentaires, séparateurs de bloc) de ce fichier, ce qui a pour incidence de diminuer drastiquement sa taille et donc son poids.</t>
  </si>
  <si>
    <t>Minifiez vos fichiers CSS et JavaScript</t>
  </si>
  <si>
    <t>- Minifiez vos fichiers CSS et JavaScript</t>
  </si>
  <si>
    <t>Durée du cache trop court</t>
  </si>
  <si>
    <t>- Un cache est un espace de stockage de données temporaire, permettant de réafficher ces données plus rapidement.
- La mise en cache navigateur permet d’accélérer le temps de chargement de vos pages pour vos visiteurs lorsqu’ils reviennent sur votre site.</t>
  </si>
  <si>
    <t>- Adaptez la durée du cache par rapport à la mise à jour de vos ressources. (idéalement 3 mois).</t>
  </si>
  <si>
    <t>Openclassrooms, cache checker</t>
  </si>
  <si>
    <t>validité W3C</t>
  </si>
  <si>
    <t>-  Validez le code HTML et CSS par le W3C en corrigeant les erreurs si nécessaire.</t>
  </si>
  <si>
    <t>Le W3C sert à définir les standards techniques liés au web. Mais surtout, ils déterminent les mêmes règles pour tous les développeurs du monde.</t>
  </si>
  <si>
    <t>openclassrooms, Validator W3C</t>
  </si>
  <si>
    <t>Accéssibilité</t>
  </si>
  <si>
    <t>- Retirez les balises inutiles.
- Ajoutez les balises sémantiques.</t>
  </si>
  <si>
    <t>Avec un bon balisage sémantique, la lecture est à la fois facilitée pour les moteurs de recherche, mais aussi pour l'internaute.</t>
  </si>
  <si>
    <t>openclassrooms, Hubspot</t>
  </si>
  <si>
    <t>Couleur</t>
  </si>
  <si>
    <t xml:space="preserve">Le contraste des couleurs DOIT être conforme aux exigences du niveau AA du WCAG 2.1. </t>
  </si>
  <si>
    <t>-Vérifiez et changez les couleurs si nécessaires</t>
  </si>
  <si>
    <t>developer.mozilla.org, TPGI</t>
  </si>
  <si>
    <t>- La description des images par le biais de l'attribut ALT est erronée. 
- Les images de texte doivent être évitées.</t>
  </si>
  <si>
    <t xml:space="preserve">- Modifiez les attributs alt en décrivant correctement l'image et si possible, d'y ajouter le mot-clé. Il faut que les mots clés soient fidèles à l'image, et au reste du contenu de la page.
- Supprimez les images de texte et ajoutez plutôt une balise avec le texte.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</si>
</sst>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8"/>
      <color theme="1"/>
      <name val="Calibri"/>
      <family val="2"/>
    </font>
    <font>
      <b/>
      <sz val="12"/>
      <color theme="1"/>
      <name val="Arial"/>
      <family val="2"/>
    </font>
  </fonts>
  <fills count="3">
    <fill>
      <patternFill patternType="none"/>
    </fill>
    <fill>
      <patternFill patternType="gray125"/>
    </fill>
    <fill>
      <patternFill patternType="solid">
        <fgColor rgb="FF7030A0"/>
        <bgColor rgb="FF7030A0"/>
      </patternFill>
    </fill>
  </fills>
  <borders count="2">
    <border>
      <left/>
      <right/>
      <top/>
      <bottom/>
      <diagonal/>
    </border>
    <border>
      <left/>
      <right/>
      <top/>
      <bottom/>
      <diagonal/>
    </border>
  </borders>
  <cellStyleXfs count="1">
    <xf numFmtId="0" fontId="0" fillId="0" borderId="0"/>
  </cellStyleXfs>
  <cellXfs count="18">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quotePrefix="1" applyFont="1" applyAlignment="1">
      <alignment vertical="center" wrapText="1"/>
    </xf>
    <xf numFmtId="0" fontId="5" fillId="0" borderId="0" xfId="0" applyFont="1" applyAlignment="1">
      <alignment horizontal="center" vertical="center" wrapText="1"/>
    </xf>
    <xf numFmtId="0" fontId="4" fillId="0" borderId="0" xfId="0" applyFont="1" applyAlignment="1">
      <alignment wrapText="1"/>
    </xf>
    <xf numFmtId="0" fontId="4" fillId="0" borderId="0" xfId="0" applyFont="1" applyAlignment="1">
      <alignment horizontal="left" vertical="center" wrapText="1"/>
    </xf>
    <xf numFmtId="0" fontId="4" fillId="0" borderId="0" xfId="0" quotePrefix="1"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0" xfId="0" quotePrefix="1" applyAlignment="1">
      <alignment horizontal="left" vertical="center" wrapText="1"/>
    </xf>
    <xf numFmtId="0" fontId="4" fillId="0" borderId="0" xfId="0" applyFont="1" applyFill="1" applyAlignment="1">
      <alignment vertical="center" wrapText="1"/>
    </xf>
    <xf numFmtId="0" fontId="0" fillId="0" borderId="0" xfId="0" applyFill="1" applyAlignment="1">
      <alignment vertical="center" wrapText="1"/>
    </xf>
    <xf numFmtId="0" fontId="0" fillId="0" borderId="0" xfId="0" quotePrefix="1" applyFill="1" applyAlignment="1">
      <alignment vertical="center" wrapText="1"/>
    </xf>
  </cellXfs>
  <cellStyles count="1">
    <cellStyle name="Normal" xfId="0" builtinId="0"/>
  </cellStyles>
  <dxfs count="2">
    <dxf>
      <fill>
        <patternFill patternType="solid">
          <bgColor theme="7" tint="0.79995117038483843"/>
        </patternFill>
      </fill>
    </dxf>
    <dxf>
      <fill>
        <patternFill patternType="solid">
          <bgColor theme="7" tint="0.79995117038483843"/>
        </patternFill>
      </fill>
    </dxf>
  </dxfs>
  <tableStyles count="0" defaultTableStyle="TableStyleMedium9" defaultPivotStyle="PivotStyleMedium7"/>
  <colors>
    <mruColors>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Z997"/>
  <sheetViews>
    <sheetView tabSelected="1" zoomScale="65" zoomScaleNormal="65" workbookViewId="0">
      <pane ySplit="1" topLeftCell="A15" activePane="bottomLeft" state="frozen"/>
      <selection activeCell="D1" sqref="D1"/>
      <selection pane="bottomLeft" activeCell="C27" sqref="C27"/>
    </sheetView>
  </sheetViews>
  <sheetFormatPr baseColWidth="10" defaultColWidth="11.3046875" defaultRowHeight="15" customHeight="1" x14ac:dyDescent="0.35"/>
  <cols>
    <col min="1" max="1" width="17.53515625" style="1" bestFit="1" customWidth="1"/>
    <col min="2" max="3" width="50.69140625" style="1" customWidth="1"/>
    <col min="4" max="4" width="70.69140625" style="1" customWidth="1"/>
    <col min="5" max="5" width="19.61328125" style="1" bestFit="1" customWidth="1"/>
    <col min="6" max="6" width="25.69140625" style="1" customWidth="1"/>
    <col min="7" max="26" width="10.53515625" customWidth="1"/>
  </cols>
  <sheetData>
    <row r="1" spans="1:26" s="4" customFormat="1" ht="31" x14ac:dyDescent="0.35">
      <c r="A1" s="2" t="s">
        <v>0</v>
      </c>
      <c r="B1" s="2" t="s">
        <v>1</v>
      </c>
      <c r="C1" s="2" t="s">
        <v>2</v>
      </c>
      <c r="D1" s="2" t="s">
        <v>3</v>
      </c>
      <c r="E1" s="2" t="s">
        <v>4</v>
      </c>
      <c r="F1" s="2" t="s">
        <v>5</v>
      </c>
      <c r="G1" s="3"/>
      <c r="H1" s="3"/>
      <c r="I1" s="3"/>
      <c r="J1" s="3"/>
      <c r="K1" s="3"/>
      <c r="L1" s="3"/>
      <c r="M1" s="3"/>
      <c r="N1" s="3"/>
      <c r="O1" s="3"/>
      <c r="P1" s="3"/>
      <c r="Q1" s="3"/>
      <c r="R1" s="3"/>
      <c r="S1" s="3"/>
      <c r="T1" s="3"/>
      <c r="U1" s="3"/>
      <c r="V1" s="3"/>
      <c r="W1" s="3"/>
      <c r="X1" s="3"/>
      <c r="Y1" s="3"/>
      <c r="Z1" s="3"/>
    </row>
    <row r="2" spans="1:26" s="4" customFormat="1" ht="279" x14ac:dyDescent="0.35">
      <c r="A2" s="6" t="s">
        <v>9</v>
      </c>
      <c r="B2" s="4" t="s">
        <v>6</v>
      </c>
      <c r="C2" s="6" t="s">
        <v>7</v>
      </c>
      <c r="D2" s="7" t="s">
        <v>8</v>
      </c>
      <c r="E2" s="8"/>
      <c r="F2" s="6" t="s">
        <v>28</v>
      </c>
    </row>
    <row r="3" spans="1:26" s="4" customFormat="1" ht="62" x14ac:dyDescent="0.35">
      <c r="A3" s="6" t="s">
        <v>9</v>
      </c>
      <c r="B3" s="6" t="s">
        <v>10</v>
      </c>
      <c r="C3" s="6" t="s">
        <v>11</v>
      </c>
      <c r="D3" s="7" t="s">
        <v>12</v>
      </c>
      <c r="E3" s="8" t="s">
        <v>13</v>
      </c>
      <c r="F3" s="6" t="s">
        <v>43</v>
      </c>
    </row>
    <row r="4" spans="1:26" s="4" customFormat="1" ht="31" x14ac:dyDescent="0.35">
      <c r="A4" s="6" t="s">
        <v>9</v>
      </c>
      <c r="B4" s="6" t="s">
        <v>16</v>
      </c>
      <c r="C4" s="9" t="s">
        <v>14</v>
      </c>
      <c r="D4" s="7" t="s">
        <v>15</v>
      </c>
      <c r="E4" s="5"/>
      <c r="F4" s="6" t="s">
        <v>28</v>
      </c>
    </row>
    <row r="5" spans="1:26" s="4" customFormat="1" ht="62" x14ac:dyDescent="0.35">
      <c r="A5" s="6" t="s">
        <v>9</v>
      </c>
      <c r="B5" s="6" t="s">
        <v>17</v>
      </c>
      <c r="C5" s="6" t="s">
        <v>18</v>
      </c>
      <c r="D5" s="7" t="s">
        <v>19</v>
      </c>
      <c r="E5" s="8" t="s">
        <v>13</v>
      </c>
      <c r="F5" s="6" t="s">
        <v>20</v>
      </c>
    </row>
    <row r="6" spans="1:26" s="4" customFormat="1" ht="31" x14ac:dyDescent="0.35">
      <c r="A6" s="6" t="s">
        <v>9</v>
      </c>
      <c r="B6" s="6" t="s">
        <v>21</v>
      </c>
      <c r="C6" s="6" t="s">
        <v>22</v>
      </c>
      <c r="D6" s="7" t="s">
        <v>24</v>
      </c>
      <c r="E6" s="8" t="s">
        <v>13</v>
      </c>
      <c r="F6" s="6" t="s">
        <v>23</v>
      </c>
    </row>
    <row r="7" spans="1:26" s="4" customFormat="1" ht="31" x14ac:dyDescent="0.35">
      <c r="A7" s="6" t="s">
        <v>9</v>
      </c>
      <c r="B7" s="6" t="s">
        <v>25</v>
      </c>
      <c r="C7" s="6" t="s">
        <v>26</v>
      </c>
      <c r="D7" s="7" t="s">
        <v>27</v>
      </c>
      <c r="E7" s="8" t="s">
        <v>13</v>
      </c>
      <c r="F7" s="6" t="s">
        <v>28</v>
      </c>
    </row>
    <row r="8" spans="1:26" s="4" customFormat="1" ht="108.5" x14ac:dyDescent="0.35">
      <c r="A8" s="6" t="s">
        <v>9</v>
      </c>
      <c r="B8" s="6" t="s">
        <v>29</v>
      </c>
      <c r="C8" s="7" t="s">
        <v>31</v>
      </c>
      <c r="D8" s="7" t="s">
        <v>30</v>
      </c>
      <c r="E8" s="8" t="s">
        <v>13</v>
      </c>
      <c r="F8" s="6" t="s">
        <v>28</v>
      </c>
    </row>
    <row r="9" spans="1:26" s="4" customFormat="1" ht="46.5" x14ac:dyDescent="0.35">
      <c r="A9" s="6" t="s">
        <v>9</v>
      </c>
      <c r="B9" s="6" t="s">
        <v>32</v>
      </c>
      <c r="C9" s="6" t="s">
        <v>33</v>
      </c>
      <c r="D9" s="7" t="s">
        <v>34</v>
      </c>
      <c r="E9" s="8" t="s">
        <v>13</v>
      </c>
      <c r="F9" s="6" t="s">
        <v>45</v>
      </c>
    </row>
    <row r="10" spans="1:26" s="4" customFormat="1" ht="77.5" x14ac:dyDescent="0.35">
      <c r="A10" s="6" t="s">
        <v>9</v>
      </c>
      <c r="B10" s="6" t="s">
        <v>36</v>
      </c>
      <c r="C10" s="6" t="s">
        <v>35</v>
      </c>
      <c r="D10" s="7" t="s">
        <v>47</v>
      </c>
      <c r="E10" s="8" t="s">
        <v>13</v>
      </c>
      <c r="F10" s="6" t="s">
        <v>48</v>
      </c>
    </row>
    <row r="11" spans="1:26" s="4" customFormat="1" ht="62" x14ac:dyDescent="0.35">
      <c r="A11" s="6" t="s">
        <v>9</v>
      </c>
      <c r="B11" s="6" t="s">
        <v>37</v>
      </c>
      <c r="C11" s="6" t="s">
        <v>38</v>
      </c>
      <c r="D11" s="7" t="s">
        <v>44</v>
      </c>
      <c r="E11" s="5"/>
      <c r="F11" s="6" t="s">
        <v>43</v>
      </c>
    </row>
    <row r="12" spans="1:26" s="4" customFormat="1" ht="93" x14ac:dyDescent="0.35">
      <c r="A12" s="6" t="s">
        <v>9</v>
      </c>
      <c r="B12" s="6" t="s">
        <v>39</v>
      </c>
      <c r="C12" s="7" t="s">
        <v>40</v>
      </c>
      <c r="D12" s="7" t="s">
        <v>41</v>
      </c>
      <c r="E12" s="8" t="s">
        <v>13</v>
      </c>
      <c r="F12" s="6" t="s">
        <v>42</v>
      </c>
    </row>
    <row r="13" spans="1:26" s="4" customFormat="1" ht="62" x14ac:dyDescent="0.35">
      <c r="A13" s="6" t="s">
        <v>9</v>
      </c>
      <c r="B13" s="6" t="s">
        <v>50</v>
      </c>
      <c r="C13" s="6" t="s">
        <v>49</v>
      </c>
      <c r="D13" s="7" t="s">
        <v>51</v>
      </c>
      <c r="E13" s="8" t="s">
        <v>13</v>
      </c>
      <c r="F13" s="6" t="s">
        <v>28</v>
      </c>
    </row>
    <row r="14" spans="1:26" s="12" customFormat="1" ht="93" x14ac:dyDescent="0.35">
      <c r="A14" s="10" t="s">
        <v>9</v>
      </c>
      <c r="B14" s="10" t="s">
        <v>52</v>
      </c>
      <c r="C14" s="11" t="s">
        <v>53</v>
      </c>
      <c r="D14" s="11" t="s">
        <v>54</v>
      </c>
      <c r="F14" s="10" t="s">
        <v>55</v>
      </c>
    </row>
    <row r="15" spans="1:26" s="12" customFormat="1" ht="46.5" x14ac:dyDescent="0.35">
      <c r="A15" s="10" t="s">
        <v>9</v>
      </c>
      <c r="B15" s="10" t="s">
        <v>56</v>
      </c>
      <c r="C15" s="12" t="s">
        <v>58</v>
      </c>
      <c r="D15" s="14" t="s">
        <v>57</v>
      </c>
      <c r="E15" s="8" t="s">
        <v>13</v>
      </c>
      <c r="F15" s="12" t="s">
        <v>59</v>
      </c>
    </row>
    <row r="16" spans="1:26" s="12" customFormat="1" ht="62" x14ac:dyDescent="0.35">
      <c r="A16" s="12" t="s">
        <v>60</v>
      </c>
      <c r="B16" s="12" t="s">
        <v>36</v>
      </c>
      <c r="C16" s="14" t="s">
        <v>68</v>
      </c>
      <c r="D16" s="14" t="s">
        <v>69</v>
      </c>
      <c r="E16" s="8" t="s">
        <v>13</v>
      </c>
      <c r="F16" s="12" t="s">
        <v>28</v>
      </c>
    </row>
    <row r="17" spans="1:6" s="16" customFormat="1" ht="46.5" x14ac:dyDescent="0.35">
      <c r="A17" s="15" t="s">
        <v>60</v>
      </c>
      <c r="B17" s="15" t="s">
        <v>46</v>
      </c>
      <c r="C17" s="15" t="s">
        <v>62</v>
      </c>
      <c r="D17" s="17" t="s">
        <v>61</v>
      </c>
      <c r="E17" s="8" t="s">
        <v>13</v>
      </c>
      <c r="F17" s="16" t="s">
        <v>63</v>
      </c>
    </row>
    <row r="18" spans="1:6" s="12" customFormat="1" ht="31" x14ac:dyDescent="0.35">
      <c r="A18" s="12" t="s">
        <v>60</v>
      </c>
      <c r="B18" s="12" t="s">
        <v>64</v>
      </c>
      <c r="C18" s="12" t="s">
        <v>65</v>
      </c>
      <c r="D18" s="14" t="s">
        <v>66</v>
      </c>
      <c r="E18" s="8" t="s">
        <v>13</v>
      </c>
      <c r="F18" s="12" t="s">
        <v>67</v>
      </c>
    </row>
    <row r="19" spans="1:6" s="13" customFormat="1" ht="15.75" customHeight="1" x14ac:dyDescent="0.35">
      <c r="A19" s="12"/>
      <c r="B19" s="12"/>
      <c r="C19" s="12"/>
      <c r="D19" s="12"/>
      <c r="E19" s="12"/>
      <c r="F19" s="12"/>
    </row>
    <row r="20" spans="1:6" s="13" customFormat="1" ht="15.75" customHeight="1" x14ac:dyDescent="0.35">
      <c r="A20" s="12"/>
      <c r="B20" s="12"/>
      <c r="C20" s="12"/>
      <c r="D20" s="12"/>
      <c r="E20" s="12"/>
      <c r="F20" s="12"/>
    </row>
    <row r="21" spans="1:6" s="13" customFormat="1" ht="15.75" customHeight="1" x14ac:dyDescent="0.35">
      <c r="A21" s="12"/>
      <c r="B21" s="12"/>
      <c r="C21" s="12"/>
      <c r="D21" s="12"/>
      <c r="E21" s="12"/>
      <c r="F21" s="12"/>
    </row>
    <row r="22" spans="1:6" s="13" customFormat="1" ht="15.75" customHeight="1" x14ac:dyDescent="0.35">
      <c r="A22" s="12"/>
      <c r="B22" s="12"/>
      <c r="C22" s="12"/>
      <c r="D22" s="12"/>
      <c r="E22" s="12"/>
      <c r="F22" s="12"/>
    </row>
    <row r="23" spans="1:6" s="13" customFormat="1" ht="15.75" customHeight="1" x14ac:dyDescent="0.35">
      <c r="A23" s="12"/>
      <c r="B23" s="12"/>
      <c r="C23" s="12"/>
      <c r="D23" s="12"/>
      <c r="E23" s="12"/>
      <c r="F23" s="12"/>
    </row>
    <row r="24" spans="1:6" s="13" customFormat="1" ht="15.75" customHeight="1" x14ac:dyDescent="0.35">
      <c r="A24" s="12"/>
      <c r="B24" s="12"/>
      <c r="C24" s="12"/>
      <c r="D24" s="12"/>
      <c r="E24" s="12"/>
      <c r="F24" s="12"/>
    </row>
    <row r="25" spans="1:6" s="13" customFormat="1" ht="15.75" customHeight="1" x14ac:dyDescent="0.35">
      <c r="A25" s="12"/>
      <c r="B25" s="12"/>
      <c r="C25" s="12"/>
      <c r="D25" s="12"/>
      <c r="E25" s="12"/>
      <c r="F25" s="12"/>
    </row>
    <row r="26" spans="1:6" s="13" customFormat="1" ht="15.75" customHeight="1" x14ac:dyDescent="0.35">
      <c r="A26" s="12"/>
      <c r="B26" s="12"/>
      <c r="C26" s="12"/>
      <c r="D26" s="12"/>
      <c r="E26" s="12"/>
      <c r="F26" s="12"/>
    </row>
    <row r="27" spans="1:6" s="13" customFormat="1" ht="15.75" customHeight="1" x14ac:dyDescent="0.35">
      <c r="A27" s="12"/>
      <c r="B27" s="12"/>
      <c r="C27" s="12"/>
      <c r="D27" s="12"/>
      <c r="E27" s="12"/>
      <c r="F27" s="12"/>
    </row>
    <row r="28" spans="1:6" s="13" customFormat="1" ht="15.75" customHeight="1" x14ac:dyDescent="0.35">
      <c r="A28" s="12"/>
      <c r="B28" s="12"/>
      <c r="C28" s="12"/>
      <c r="D28" s="12"/>
      <c r="E28" s="12"/>
      <c r="F28" s="12"/>
    </row>
    <row r="29" spans="1:6" s="13" customFormat="1" ht="15.75" customHeight="1" x14ac:dyDescent="0.35">
      <c r="A29" s="12"/>
      <c r="B29" s="12"/>
      <c r="C29" s="12"/>
      <c r="D29" s="12"/>
      <c r="E29" s="12"/>
      <c r="F29" s="12"/>
    </row>
    <row r="30" spans="1:6" s="13" customFormat="1" ht="15.75" customHeight="1" x14ac:dyDescent="0.35">
      <c r="A30" s="12"/>
      <c r="B30" s="12"/>
      <c r="C30" s="12"/>
      <c r="D30" s="12"/>
      <c r="E30" s="12"/>
      <c r="F30" s="12"/>
    </row>
    <row r="31" spans="1:6" s="13" customFormat="1" ht="15.75" customHeight="1" x14ac:dyDescent="0.35">
      <c r="A31" s="12"/>
      <c r="B31" s="12"/>
      <c r="C31" s="12"/>
      <c r="D31" s="12"/>
      <c r="E31" s="12"/>
      <c r="F31" s="12"/>
    </row>
    <row r="32" spans="1:6" s="13" customFormat="1" ht="15.75" customHeight="1" x14ac:dyDescent="0.35">
      <c r="A32" s="12"/>
      <c r="B32" s="12"/>
      <c r="C32" s="12"/>
      <c r="D32" s="12"/>
      <c r="E32" s="12"/>
      <c r="F32" s="12"/>
    </row>
    <row r="33" spans="1:6" s="13" customFormat="1" ht="15.75" customHeight="1" x14ac:dyDescent="0.35">
      <c r="A33" s="12"/>
      <c r="B33" s="12"/>
      <c r="C33" s="12"/>
      <c r="D33" s="12"/>
      <c r="E33" s="12"/>
      <c r="F33" s="12"/>
    </row>
    <row r="34" spans="1:6" s="13" customFormat="1" ht="15.75" customHeight="1" x14ac:dyDescent="0.35">
      <c r="A34" s="12"/>
      <c r="B34" s="12"/>
      <c r="C34" s="12"/>
      <c r="D34" s="12"/>
      <c r="E34" s="12"/>
      <c r="F34" s="12"/>
    </row>
    <row r="35" spans="1:6" s="13" customFormat="1" ht="15.75" customHeight="1" x14ac:dyDescent="0.35">
      <c r="A35" s="12"/>
      <c r="B35" s="12"/>
      <c r="C35" s="12"/>
      <c r="D35" s="12"/>
      <c r="E35" s="12"/>
      <c r="F35" s="12"/>
    </row>
    <row r="36" spans="1:6" s="13" customFormat="1" ht="15.75" customHeight="1" x14ac:dyDescent="0.35">
      <c r="A36" s="12"/>
      <c r="B36" s="12"/>
      <c r="C36" s="12"/>
      <c r="D36" s="12"/>
      <c r="E36" s="12"/>
      <c r="F36" s="12"/>
    </row>
    <row r="37" spans="1:6" s="13" customFormat="1" ht="15.75" customHeight="1" x14ac:dyDescent="0.35">
      <c r="A37" s="12"/>
      <c r="B37" s="12"/>
      <c r="C37" s="12"/>
      <c r="D37" s="12"/>
      <c r="E37" s="12"/>
      <c r="F37" s="12"/>
    </row>
    <row r="38" spans="1:6" s="13" customFormat="1" ht="15.75" customHeight="1" x14ac:dyDescent="0.35">
      <c r="A38" s="12"/>
      <c r="B38" s="12"/>
      <c r="C38" s="12"/>
      <c r="D38" s="12"/>
      <c r="E38" s="12"/>
      <c r="F38" s="12"/>
    </row>
    <row r="39" spans="1:6" s="13" customFormat="1" ht="15.75" customHeight="1" x14ac:dyDescent="0.35">
      <c r="A39" s="12"/>
      <c r="B39" s="12"/>
      <c r="C39" s="12"/>
      <c r="D39" s="12"/>
      <c r="E39" s="12"/>
      <c r="F39" s="12"/>
    </row>
    <row r="40" spans="1:6" s="13" customFormat="1" ht="15.75" customHeight="1" x14ac:dyDescent="0.35">
      <c r="A40" s="12"/>
      <c r="B40" s="12"/>
      <c r="C40" s="12"/>
      <c r="D40" s="12"/>
      <c r="E40" s="12"/>
      <c r="F40" s="12"/>
    </row>
    <row r="41" spans="1:6" s="13" customFormat="1" ht="15.75" customHeight="1" x14ac:dyDescent="0.35">
      <c r="A41" s="12"/>
      <c r="B41" s="12"/>
      <c r="C41" s="12"/>
      <c r="D41" s="12"/>
      <c r="E41" s="12"/>
      <c r="F41" s="12"/>
    </row>
    <row r="42" spans="1:6" s="13" customFormat="1" ht="15.75" customHeight="1" x14ac:dyDescent="0.35">
      <c r="A42" s="12"/>
      <c r="B42" s="12"/>
      <c r="C42" s="12"/>
      <c r="D42" s="12"/>
      <c r="E42" s="12"/>
      <c r="F42" s="12"/>
    </row>
    <row r="43" spans="1:6" s="13" customFormat="1" ht="15.75" customHeight="1" x14ac:dyDescent="0.35">
      <c r="A43" s="12"/>
      <c r="B43" s="12"/>
      <c r="C43" s="12"/>
      <c r="D43" s="12"/>
      <c r="E43" s="12"/>
      <c r="F43" s="12"/>
    </row>
    <row r="44" spans="1:6" ht="15.75" customHeight="1" x14ac:dyDescent="0.35"/>
    <row r="45" spans="1:6" ht="15.75" customHeight="1" x14ac:dyDescent="0.35"/>
    <row r="46" spans="1:6" ht="15.75" customHeight="1" x14ac:dyDescent="0.35"/>
    <row r="47" spans="1:6" ht="15.75" customHeight="1" x14ac:dyDescent="0.35"/>
    <row r="48" spans="1:6"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sheetData>
  <conditionalFormatting sqref="A4:B5 D5:F5 D4:E4 A2:E3 F2:F4 A1:F1 A6:F27">
    <cfRule type="expression" dxfId="1" priority="2">
      <formula>$E1="X"</formula>
    </cfRule>
  </conditionalFormatting>
  <conditionalFormatting sqref="C5">
    <cfRule type="expression" dxfId="0" priority="1">
      <formula>$E5="X"</formula>
    </cfRule>
  </conditionalFormatting>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thula</cp:lastModifiedBy>
  <dcterms:created xsi:type="dcterms:W3CDTF">2019-07-30T12:33:25Z</dcterms:created>
  <dcterms:modified xsi:type="dcterms:W3CDTF">2023-02-01T21:14:28Z</dcterms:modified>
</cp:coreProperties>
</file>