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6-29-2018\"/>
    </mc:Choice>
  </mc:AlternateContent>
  <xr:revisionPtr revIDLastSave="0" documentId="13_ncr:1_{57A5C81F-0CA7-4B83-BF1F-2CDEDE460BBC}" xr6:coauthVersionLast="33" xr6:coauthVersionMax="33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<sst xmlns="http://schemas.openxmlformats.org/spreadsheetml/2006/main" count="1513" uniqueCount="35">
  <si>
    <t>▪</t>
  </si>
  <si>
    <t>Essay (Office use only)</t>
  </si>
  <si>
    <t>Student Name</t>
  </si>
  <si>
    <t>Jay Cho</t>
  </si>
  <si>
    <t>Grade</t>
  </si>
  <si>
    <t>11</t>
  </si>
  <si>
    <t>Point</t>
  </si>
  <si>
    <t>Comments</t>
  </si>
  <si>
    <t>Student ID</t>
  </si>
  <si>
    <t>128</t>
  </si>
  <si>
    <t>O</t>
  </si>
  <si>
    <t>Class</t>
  </si>
  <si>
    <t>Teacher</t>
  </si>
  <si>
    <t>Test</t>
  </si>
  <si>
    <t>SAT I-S-10</t>
  </si>
  <si>
    <t>Date</t>
  </si>
  <si>
    <t>6-29-2018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</si>
  <si>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</si>
  <si>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</si>
  <si>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</si>
  <si>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</si>
  <si>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</si>
  <si>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</si>
  <si>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</si>
  <si>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</si>
  <si>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</si>
  <si>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</si>
  <si>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</si>
  <si>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1 9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</si>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</sst>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33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AQ4" sqref="AQ4:AR4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8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26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6" t="s">
        <v>2</v>
      </c>
      <c r="AH3" s="103"/>
      <c r="AI3" s="103"/>
      <c r="AJ3" s="106" t="s">
        <v>3</v>
      </c>
      <c r="AK3" s="103"/>
      <c r="AL3" s="103"/>
      <c r="AM3" s="103"/>
      <c r="AN3" s="103"/>
      <c r="AO3" s="103"/>
      <c r="AP3" s="103"/>
      <c r="AQ3" s="107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8" t="s">
        <v>5</v>
      </c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19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27" t="s">
        <v>6</v>
      </c>
      <c r="U5" s="103"/>
      <c r="V5" s="128" t="s">
        <v>7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7" t="s">
        <v>8</v>
      </c>
      <c r="AH5" s="103"/>
      <c r="AI5" s="103"/>
      <c r="AJ5" s="134" t="s">
        <v>9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0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19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10</v>
      </c>
      <c r="U7" s="65" t="s">
        <v>10</v>
      </c>
      <c r="V7" s="64" t="s">
        <v>10</v>
      </c>
      <c r="W7" s="129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1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10</v>
      </c>
      <c r="U8" s="67" t="s">
        <v>10</v>
      </c>
      <c r="V8" s="66" t="s">
        <v>10</v>
      </c>
      <c r="W8" s="129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10</v>
      </c>
      <c r="U9" s="67" t="s">
        <v>10</v>
      </c>
      <c r="V9" s="66" t="s">
        <v>10</v>
      </c>
      <c r="W9" s="129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10</v>
      </c>
      <c r="V10" s="66" t="s">
        <v>10</v>
      </c>
      <c r="W10" s="129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4" t="s">
        <v>11</v>
      </c>
      <c r="E11" s="103"/>
      <c r="F11" s="103"/>
      <c r="G11" s="103"/>
      <c r="H11" s="123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10</v>
      </c>
      <c r="V11" s="66" t="s">
        <v>10</v>
      </c>
      <c r="W11" s="129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10</v>
      </c>
      <c r="V12" s="66" t="s">
        <v>10</v>
      </c>
      <c r="W12" s="129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27" t="s">
        <v>12</v>
      </c>
      <c r="E13" s="103"/>
      <c r="F13" s="103"/>
      <c r="G13" s="103"/>
      <c r="H13" s="135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10</v>
      </c>
      <c r="V13" s="66" t="s">
        <v>10</v>
      </c>
      <c r="W13" s="129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30" t="s">
        <v>13</v>
      </c>
      <c r="E14" s="103"/>
      <c r="F14" s="103"/>
      <c r="G14" s="103"/>
      <c r="H14" s="133" t="s">
        <v>14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10</v>
      </c>
      <c r="V14" s="66" t="s">
        <v>10</v>
      </c>
      <c r="W14" s="129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10</v>
      </c>
      <c r="V15" s="66" t="s">
        <v>10</v>
      </c>
      <c r="W15" s="129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31" t="s">
        <v>15</v>
      </c>
      <c r="E16" s="103"/>
      <c r="F16" s="103"/>
      <c r="G16" s="103"/>
      <c r="H16" s="132" t="s">
        <v>16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10</v>
      </c>
      <c r="V16" s="68" t="s">
        <v>10</v>
      </c>
      <c r="W16" s="129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2" t="s">
        <v>17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5" t="s">
        <v>18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19</v>
      </c>
      <c r="K23" s="75" t="s">
        <v>20</v>
      </c>
      <c r="L23" s="75" t="s">
        <v>21</v>
      </c>
      <c r="M23" s="75" t="s">
        <v>22</v>
      </c>
      <c r="N23" s="59"/>
      <c r="O23" s="59"/>
      <c r="P23" s="75" t="s">
        <v>19</v>
      </c>
      <c r="Q23" s="75" t="s">
        <v>20</v>
      </c>
      <c r="R23" s="75" t="s">
        <v>21</v>
      </c>
      <c r="S23" s="75" t="s">
        <v>22</v>
      </c>
      <c r="T23" s="59"/>
      <c r="U23" s="59"/>
      <c r="V23" s="75" t="s">
        <v>19</v>
      </c>
      <c r="W23" s="75" t="s">
        <v>20</v>
      </c>
      <c r="X23" s="75" t="s">
        <v>21</v>
      </c>
      <c r="Y23" s="75" t="s">
        <v>22</v>
      </c>
      <c r="Z23" s="59"/>
      <c r="AA23" s="59"/>
      <c r="AB23" s="75" t="s">
        <v>19</v>
      </c>
      <c r="AC23" s="75" t="s">
        <v>20</v>
      </c>
      <c r="AD23" s="75" t="s">
        <v>21</v>
      </c>
      <c r="AE23" s="75" t="s">
        <v>22</v>
      </c>
      <c r="AF23" s="59"/>
      <c r="AG23" s="59"/>
      <c r="AH23" s="75" t="s">
        <v>19</v>
      </c>
      <c r="AI23" s="75" t="s">
        <v>20</v>
      </c>
      <c r="AJ23" s="75" t="s">
        <v>21</v>
      </c>
      <c r="AK23" s="75" t="s">
        <v>22</v>
      </c>
      <c r="AL23" s="59"/>
      <c r="AM23" s="59"/>
      <c r="AN23" s="75" t="s">
        <v>19</v>
      </c>
      <c r="AO23" s="75" t="s">
        <v>20</v>
      </c>
      <c r="AP23" s="75" t="s">
        <v>21</v>
      </c>
      <c r="AQ23" s="75" t="s">
        <v>22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3">
        <v>1</v>
      </c>
      <c r="I24" s="103"/>
      <c r="J24" s="82" t="s">
        <v>23</v>
      </c>
      <c r="K24" s="82" t="s">
        <v>23</v>
      </c>
      <c r="L24" s="82" t="s">
        <v>23</v>
      </c>
      <c r="M24" s="82" t="s">
        <v>23</v>
      </c>
      <c r="N24" s="112">
        <v>11</v>
      </c>
      <c r="O24" s="103"/>
      <c r="P24" s="82" t="s">
        <v>23</v>
      </c>
      <c r="Q24" s="82" t="s">
        <v>23</v>
      </c>
      <c r="R24" s="82" t="s">
        <v>23</v>
      </c>
      <c r="S24" s="82" t="s">
        <v>23</v>
      </c>
      <c r="T24" s="112">
        <v>21</v>
      </c>
      <c r="U24" s="103"/>
      <c r="V24" s="82" t="s">
        <v>23</v>
      </c>
      <c r="W24" s="82" t="s">
        <v>23</v>
      </c>
      <c r="X24" s="82" t="s">
        <v>23</v>
      </c>
      <c r="Y24" s="82" t="s">
        <v>23</v>
      </c>
      <c r="Z24" s="112">
        <v>31</v>
      </c>
      <c r="AA24" s="103"/>
      <c r="AB24" s="82" t="s">
        <v>23</v>
      </c>
      <c r="AC24" s="82" t="s">
        <v>23</v>
      </c>
      <c r="AD24" s="82" t="s">
        <v>23</v>
      </c>
      <c r="AE24" s="82" t="s">
        <v>23</v>
      </c>
      <c r="AF24" s="112">
        <v>41</v>
      </c>
      <c r="AG24" s="103"/>
      <c r="AH24" s="82" t="s">
        <v>23</v>
      </c>
      <c r="AI24" s="82" t="s">
        <v>23</v>
      </c>
      <c r="AJ24" s="82" t="s">
        <v>23</v>
      </c>
      <c r="AK24" s="82" t="s">
        <v>23</v>
      </c>
      <c r="AL24" s="112">
        <v>51</v>
      </c>
      <c r="AM24" s="103"/>
      <c r="AN24" s="82" t="s">
        <v>23</v>
      </c>
      <c r="AO24" s="82" t="s">
        <v>23</v>
      </c>
      <c r="AP24" s="82" t="s">
        <v>23</v>
      </c>
      <c r="AQ24" s="82" t="s">
        <v>23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3">
        <v>2</v>
      </c>
      <c r="I25" s="103"/>
      <c r="J25" s="82" t="s">
        <v>23</v>
      </c>
      <c r="K25" s="82" t="s">
        <v>23</v>
      </c>
      <c r="L25" s="82" t="s">
        <v>23</v>
      </c>
      <c r="M25" s="82" t="s">
        <v>23</v>
      </c>
      <c r="N25" s="112">
        <v>12</v>
      </c>
      <c r="O25" s="103"/>
      <c r="P25" s="82" t="s">
        <v>23</v>
      </c>
      <c r="Q25" s="82" t="s">
        <v>23</v>
      </c>
      <c r="R25" s="82" t="s">
        <v>23</v>
      </c>
      <c r="S25" s="82" t="s">
        <v>23</v>
      </c>
      <c r="T25" s="112">
        <v>22</v>
      </c>
      <c r="U25" s="103"/>
      <c r="V25" s="82" t="s">
        <v>23</v>
      </c>
      <c r="W25" s="82" t="s">
        <v>23</v>
      </c>
      <c r="X25" s="82" t="s">
        <v>23</v>
      </c>
      <c r="Y25" s="82" t="s">
        <v>23</v>
      </c>
      <c r="Z25" s="112">
        <v>32</v>
      </c>
      <c r="AA25" s="103"/>
      <c r="AB25" s="82" t="s">
        <v>23</v>
      </c>
      <c r="AC25" s="82" t="s">
        <v>23</v>
      </c>
      <c r="AD25" s="82" t="s">
        <v>23</v>
      </c>
      <c r="AE25" s="82" t="s">
        <v>23</v>
      </c>
      <c r="AF25" s="112">
        <v>42</v>
      </c>
      <c r="AG25" s="103"/>
      <c r="AH25" s="82" t="s">
        <v>23</v>
      </c>
      <c r="AI25" s="82" t="s">
        <v>23</v>
      </c>
      <c r="AJ25" s="82" t="s">
        <v>23</v>
      </c>
      <c r="AK25" s="82" t="s">
        <v>23</v>
      </c>
      <c r="AL25" s="112">
        <v>52</v>
      </c>
      <c r="AM25" s="103"/>
      <c r="AN25" s="82" t="s">
        <v>23</v>
      </c>
      <c r="AO25" s="82" t="s">
        <v>23</v>
      </c>
      <c r="AP25" s="82" t="s">
        <v>23</v>
      </c>
      <c r="AQ25" s="82" t="s">
        <v>23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09" t="s">
        <v>24</v>
      </c>
      <c r="E26" s="103"/>
      <c r="F26" s="103"/>
      <c r="G26" s="103"/>
      <c r="H26" s="113">
        <v>3</v>
      </c>
      <c r="I26" s="103"/>
      <c r="J26" s="82" t="s">
        <v>23</v>
      </c>
      <c r="K26" s="82" t="s">
        <v>23</v>
      </c>
      <c r="L26" s="82" t="s">
        <v>23</v>
      </c>
      <c r="M26" s="82" t="s">
        <v>23</v>
      </c>
      <c r="N26" s="112">
        <v>13</v>
      </c>
      <c r="O26" s="103"/>
      <c r="P26" s="82" t="s">
        <v>23</v>
      </c>
      <c r="Q26" s="82" t="s">
        <v>23</v>
      </c>
      <c r="R26" s="82" t="s">
        <v>23</v>
      </c>
      <c r="S26" s="82" t="s">
        <v>23</v>
      </c>
      <c r="T26" s="112">
        <v>23</v>
      </c>
      <c r="U26" s="103"/>
      <c r="V26" s="82" t="s">
        <v>23</v>
      </c>
      <c r="W26" s="82" t="s">
        <v>23</v>
      </c>
      <c r="X26" s="82" t="s">
        <v>23</v>
      </c>
      <c r="Y26" s="82" t="s">
        <v>23</v>
      </c>
      <c r="Z26" s="112">
        <v>33</v>
      </c>
      <c r="AA26" s="103"/>
      <c r="AB26" s="82" t="s">
        <v>23</v>
      </c>
      <c r="AC26" s="82" t="s">
        <v>23</v>
      </c>
      <c r="AD26" s="82" t="s">
        <v>23</v>
      </c>
      <c r="AE26" s="82" t="s">
        <v>23</v>
      </c>
      <c r="AF26" s="112">
        <v>43</v>
      </c>
      <c r="AG26" s="103"/>
      <c r="AH26" s="82" t="s">
        <v>23</v>
      </c>
      <c r="AI26" s="82" t="s">
        <v>23</v>
      </c>
      <c r="AJ26" s="82" t="s">
        <v>23</v>
      </c>
      <c r="AK26" s="82" t="s">
        <v>23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4">
        <v>1</v>
      </c>
      <c r="E27" s="103"/>
      <c r="F27" s="103"/>
      <c r="G27" s="103"/>
      <c r="H27" s="113">
        <v>4</v>
      </c>
      <c r="I27" s="103"/>
      <c r="J27" s="82" t="s">
        <v>23</v>
      </c>
      <c r="K27" s="82" t="s">
        <v>23</v>
      </c>
      <c r="L27" s="82" t="s">
        <v>23</v>
      </c>
      <c r="M27" s="82" t="s">
        <v>23</v>
      </c>
      <c r="N27" s="112">
        <v>14</v>
      </c>
      <c r="O27" s="103"/>
      <c r="P27" s="82" t="s">
        <v>23</v>
      </c>
      <c r="Q27" s="82" t="s">
        <v>23</v>
      </c>
      <c r="R27" s="82" t="s">
        <v>23</v>
      </c>
      <c r="S27" s="82" t="s">
        <v>23</v>
      </c>
      <c r="T27" s="112">
        <v>24</v>
      </c>
      <c r="U27" s="103"/>
      <c r="V27" s="82" t="s">
        <v>23</v>
      </c>
      <c r="W27" s="82" t="s">
        <v>23</v>
      </c>
      <c r="X27" s="82" t="s">
        <v>23</v>
      </c>
      <c r="Y27" s="82" t="s">
        <v>23</v>
      </c>
      <c r="Z27" s="112">
        <v>34</v>
      </c>
      <c r="AA27" s="103"/>
      <c r="AB27" s="82" t="s">
        <v>23</v>
      </c>
      <c r="AC27" s="82" t="s">
        <v>23</v>
      </c>
      <c r="AD27" s="82" t="s">
        <v>23</v>
      </c>
      <c r="AE27" s="82" t="s">
        <v>23</v>
      </c>
      <c r="AF27" s="112">
        <v>44</v>
      </c>
      <c r="AG27" s="103"/>
      <c r="AH27" s="82" t="s">
        <v>23</v>
      </c>
      <c r="AI27" s="82" t="s">
        <v>23</v>
      </c>
      <c r="AJ27" s="82" t="s">
        <v>23</v>
      </c>
      <c r="AK27" s="82" t="s">
        <v>23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3">
        <v>5</v>
      </c>
      <c r="I28" s="103"/>
      <c r="J28" s="82" t="s">
        <v>23</v>
      </c>
      <c r="K28" s="82" t="s">
        <v>23</v>
      </c>
      <c r="L28" s="82" t="s">
        <v>23</v>
      </c>
      <c r="M28" s="82" t="s">
        <v>23</v>
      </c>
      <c r="N28" s="112">
        <v>15</v>
      </c>
      <c r="O28" s="103"/>
      <c r="P28" s="82" t="s">
        <v>23</v>
      </c>
      <c r="Q28" s="82" t="s">
        <v>23</v>
      </c>
      <c r="R28" s="82" t="s">
        <v>23</v>
      </c>
      <c r="S28" s="82" t="s">
        <v>23</v>
      </c>
      <c r="T28" s="112">
        <v>25</v>
      </c>
      <c r="U28" s="103"/>
      <c r="V28" s="82" t="s">
        <v>23</v>
      </c>
      <c r="W28" s="82" t="s">
        <v>23</v>
      </c>
      <c r="X28" s="82" t="s">
        <v>23</v>
      </c>
      <c r="Y28" s="82" t="s">
        <v>23</v>
      </c>
      <c r="Z28" s="112">
        <v>35</v>
      </c>
      <c r="AA28" s="103"/>
      <c r="AB28" s="82" t="s">
        <v>23</v>
      </c>
      <c r="AC28" s="82" t="s">
        <v>23</v>
      </c>
      <c r="AD28" s="82" t="s">
        <v>23</v>
      </c>
      <c r="AE28" s="82" t="s">
        <v>23</v>
      </c>
      <c r="AF28" s="112">
        <v>45</v>
      </c>
      <c r="AG28" s="103"/>
      <c r="AH28" s="82" t="s">
        <v>23</v>
      </c>
      <c r="AI28" s="82" t="s">
        <v>23</v>
      </c>
      <c r="AJ28" s="82" t="s">
        <v>23</v>
      </c>
      <c r="AK28" s="82" t="s">
        <v>23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3">
        <v>6</v>
      </c>
      <c r="I29" s="103"/>
      <c r="J29" s="82" t="s">
        <v>23</v>
      </c>
      <c r="K29" s="82" t="s">
        <v>23</v>
      </c>
      <c r="L29" s="82" t="s">
        <v>23</v>
      </c>
      <c r="M29" s="82" t="s">
        <v>23</v>
      </c>
      <c r="N29" s="112">
        <v>16</v>
      </c>
      <c r="O29" s="103"/>
      <c r="P29" s="82" t="s">
        <v>23</v>
      </c>
      <c r="Q29" s="82" t="s">
        <v>23</v>
      </c>
      <c r="R29" s="82" t="s">
        <v>23</v>
      </c>
      <c r="S29" s="82" t="s">
        <v>23</v>
      </c>
      <c r="T29" s="112">
        <v>26</v>
      </c>
      <c r="U29" s="103"/>
      <c r="V29" s="82" t="s">
        <v>23</v>
      </c>
      <c r="W29" s="82" t="s">
        <v>23</v>
      </c>
      <c r="X29" s="82" t="s">
        <v>23</v>
      </c>
      <c r="Y29" s="82" t="s">
        <v>23</v>
      </c>
      <c r="Z29" s="112">
        <v>36</v>
      </c>
      <c r="AA29" s="103"/>
      <c r="AB29" s="82" t="s">
        <v>23</v>
      </c>
      <c r="AC29" s="82" t="s">
        <v>23</v>
      </c>
      <c r="AD29" s="82" t="s">
        <v>23</v>
      </c>
      <c r="AE29" s="82" t="s">
        <v>23</v>
      </c>
      <c r="AF29" s="112">
        <v>46</v>
      </c>
      <c r="AG29" s="103"/>
      <c r="AH29" s="82" t="s">
        <v>23</v>
      </c>
      <c r="AI29" s="82" t="s">
        <v>23</v>
      </c>
      <c r="AJ29" s="82" t="s">
        <v>23</v>
      </c>
      <c r="AK29" s="82" t="s">
        <v>23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3">
        <v>7</v>
      </c>
      <c r="I30" s="103"/>
      <c r="J30" s="82" t="s">
        <v>23</v>
      </c>
      <c r="K30" s="82" t="s">
        <v>23</v>
      </c>
      <c r="L30" s="82" t="s">
        <v>23</v>
      </c>
      <c r="M30" s="82" t="s">
        <v>23</v>
      </c>
      <c r="N30" s="112">
        <v>17</v>
      </c>
      <c r="O30" s="103"/>
      <c r="P30" s="82" t="s">
        <v>23</v>
      </c>
      <c r="Q30" s="82" t="s">
        <v>23</v>
      </c>
      <c r="R30" s="82" t="s">
        <v>23</v>
      </c>
      <c r="S30" s="82" t="s">
        <v>23</v>
      </c>
      <c r="T30" s="112">
        <v>27</v>
      </c>
      <c r="U30" s="103"/>
      <c r="V30" s="82" t="s">
        <v>23</v>
      </c>
      <c r="W30" s="82" t="s">
        <v>23</v>
      </c>
      <c r="X30" s="82" t="s">
        <v>23</v>
      </c>
      <c r="Y30" s="82" t="s">
        <v>23</v>
      </c>
      <c r="Z30" s="112">
        <v>37</v>
      </c>
      <c r="AA30" s="103"/>
      <c r="AB30" s="82" t="s">
        <v>23</v>
      </c>
      <c r="AC30" s="82" t="s">
        <v>23</v>
      </c>
      <c r="AD30" s="82" t="s">
        <v>23</v>
      </c>
      <c r="AE30" s="82" t="s">
        <v>23</v>
      </c>
      <c r="AF30" s="112">
        <v>47</v>
      </c>
      <c r="AG30" s="103"/>
      <c r="AH30" s="82" t="s">
        <v>23</v>
      </c>
      <c r="AI30" s="82" t="s">
        <v>23</v>
      </c>
      <c r="AJ30" s="82" t="s">
        <v>23</v>
      </c>
      <c r="AK30" s="82" t="s">
        <v>23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09" t="s">
        <v>25</v>
      </c>
      <c r="E31" s="103"/>
      <c r="F31" s="103"/>
      <c r="G31" s="103"/>
      <c r="H31" s="113">
        <v>8</v>
      </c>
      <c r="I31" s="103"/>
      <c r="J31" s="82" t="s">
        <v>23</v>
      </c>
      <c r="K31" s="82" t="s">
        <v>23</v>
      </c>
      <c r="L31" s="82" t="s">
        <v>23</v>
      </c>
      <c r="M31" s="82" t="s">
        <v>23</v>
      </c>
      <c r="N31" s="112">
        <v>18</v>
      </c>
      <c r="O31" s="103"/>
      <c r="P31" s="82" t="s">
        <v>23</v>
      </c>
      <c r="Q31" s="82" t="s">
        <v>23</v>
      </c>
      <c r="R31" s="82" t="s">
        <v>23</v>
      </c>
      <c r="S31" s="82" t="s">
        <v>23</v>
      </c>
      <c r="T31" s="112">
        <v>28</v>
      </c>
      <c r="U31" s="103"/>
      <c r="V31" s="82" t="s">
        <v>23</v>
      </c>
      <c r="W31" s="82" t="s">
        <v>23</v>
      </c>
      <c r="X31" s="82" t="s">
        <v>23</v>
      </c>
      <c r="Y31" s="82" t="s">
        <v>23</v>
      </c>
      <c r="Z31" s="112">
        <v>38</v>
      </c>
      <c r="AA31" s="103"/>
      <c r="AB31" s="82" t="s">
        <v>23</v>
      </c>
      <c r="AC31" s="82" t="s">
        <v>23</v>
      </c>
      <c r="AD31" s="82" t="s">
        <v>23</v>
      </c>
      <c r="AE31" s="82" t="s">
        <v>23</v>
      </c>
      <c r="AF31" s="112">
        <v>48</v>
      </c>
      <c r="AG31" s="103"/>
      <c r="AH31" s="82" t="s">
        <v>23</v>
      </c>
      <c r="AI31" s="82" t="s">
        <v>23</v>
      </c>
      <c r="AJ31" s="82" t="s">
        <v>23</v>
      </c>
      <c r="AK31" s="82" t="s">
        <v>23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3">
        <v>9</v>
      </c>
      <c r="I32" s="103"/>
      <c r="J32" s="82" t="s">
        <v>23</v>
      </c>
      <c r="K32" s="82" t="s">
        <v>23</v>
      </c>
      <c r="L32" s="82" t="s">
        <v>23</v>
      </c>
      <c r="M32" s="82" t="s">
        <v>23</v>
      </c>
      <c r="N32" s="112">
        <v>19</v>
      </c>
      <c r="O32" s="103"/>
      <c r="P32" s="82" t="s">
        <v>23</v>
      </c>
      <c r="Q32" s="82" t="s">
        <v>23</v>
      </c>
      <c r="R32" s="82" t="s">
        <v>23</v>
      </c>
      <c r="S32" s="82" t="s">
        <v>23</v>
      </c>
      <c r="T32" s="112">
        <v>29</v>
      </c>
      <c r="U32" s="103"/>
      <c r="V32" s="82" t="s">
        <v>23</v>
      </c>
      <c r="W32" s="82" t="s">
        <v>23</v>
      </c>
      <c r="X32" s="82" t="s">
        <v>23</v>
      </c>
      <c r="Y32" s="82" t="s">
        <v>23</v>
      </c>
      <c r="Z32" s="112">
        <v>39</v>
      </c>
      <c r="AA32" s="103"/>
      <c r="AB32" s="82" t="s">
        <v>23</v>
      </c>
      <c r="AC32" s="82" t="s">
        <v>23</v>
      </c>
      <c r="AD32" s="82" t="s">
        <v>23</v>
      </c>
      <c r="AE32" s="82" t="s">
        <v>23</v>
      </c>
      <c r="AF32" s="112">
        <v>49</v>
      </c>
      <c r="AG32" s="103"/>
      <c r="AH32" s="82" t="s">
        <v>23</v>
      </c>
      <c r="AI32" s="82" t="s">
        <v>23</v>
      </c>
      <c r="AJ32" s="82" t="s">
        <v>23</v>
      </c>
      <c r="AK32" s="82" t="s">
        <v>23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3">
        <v>10</v>
      </c>
      <c r="I33" s="103"/>
      <c r="J33" s="82" t="s">
        <v>23</v>
      </c>
      <c r="K33" s="82" t="s">
        <v>23</v>
      </c>
      <c r="L33" s="82" t="s">
        <v>23</v>
      </c>
      <c r="M33" s="82" t="s">
        <v>23</v>
      </c>
      <c r="N33" s="112">
        <v>20</v>
      </c>
      <c r="O33" s="103"/>
      <c r="P33" s="82" t="s">
        <v>23</v>
      </c>
      <c r="Q33" s="82" t="s">
        <v>23</v>
      </c>
      <c r="R33" s="82" t="s">
        <v>23</v>
      </c>
      <c r="S33" s="82" t="s">
        <v>23</v>
      </c>
      <c r="T33" s="112">
        <v>30</v>
      </c>
      <c r="U33" s="103"/>
      <c r="V33" s="82" t="s">
        <v>23</v>
      </c>
      <c r="W33" s="82" t="s">
        <v>23</v>
      </c>
      <c r="X33" s="82" t="s">
        <v>23</v>
      </c>
      <c r="Y33" s="82" t="s">
        <v>23</v>
      </c>
      <c r="Z33" s="112">
        <v>40</v>
      </c>
      <c r="AA33" s="103"/>
      <c r="AB33" s="82" t="s">
        <v>23</v>
      </c>
      <c r="AC33" s="82" t="s">
        <v>23</v>
      </c>
      <c r="AD33" s="82" t="s">
        <v>23</v>
      </c>
      <c r="AE33" s="82" t="s">
        <v>23</v>
      </c>
      <c r="AF33" s="112">
        <v>50</v>
      </c>
      <c r="AG33" s="103"/>
      <c r="AH33" s="82" t="s">
        <v>23</v>
      </c>
      <c r="AI33" s="82" t="s">
        <v>23</v>
      </c>
      <c r="AJ33" s="82" t="s">
        <v>23</v>
      </c>
      <c r="AK33" s="82" t="s">
        <v>23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19</v>
      </c>
      <c r="K36" s="92" t="s">
        <v>20</v>
      </c>
      <c r="L36" s="92" t="s">
        <v>21</v>
      </c>
      <c r="M36" s="92" t="s">
        <v>22</v>
      </c>
      <c r="N36" s="93"/>
      <c r="O36" s="93"/>
      <c r="P36" s="92" t="s">
        <v>19</v>
      </c>
      <c r="Q36" s="92" t="s">
        <v>20</v>
      </c>
      <c r="R36" s="92" t="s">
        <v>21</v>
      </c>
      <c r="S36" s="92" t="s">
        <v>22</v>
      </c>
      <c r="T36" s="93"/>
      <c r="U36" s="93"/>
      <c r="V36" s="92" t="s">
        <v>19</v>
      </c>
      <c r="W36" s="92" t="s">
        <v>20</v>
      </c>
      <c r="X36" s="92" t="s">
        <v>21</v>
      </c>
      <c r="Y36" s="92" t="s">
        <v>22</v>
      </c>
      <c r="Z36" s="93"/>
      <c r="AA36" s="93"/>
      <c r="AB36" s="92" t="s">
        <v>19</v>
      </c>
      <c r="AC36" s="92" t="s">
        <v>20</v>
      </c>
      <c r="AD36" s="92" t="s">
        <v>21</v>
      </c>
      <c r="AE36" s="92" t="s">
        <v>22</v>
      </c>
      <c r="AF36" s="93"/>
      <c r="AG36" s="93"/>
      <c r="AH36" s="92" t="s">
        <v>19</v>
      </c>
      <c r="AI36" s="92" t="s">
        <v>20</v>
      </c>
      <c r="AJ36" s="92" t="s">
        <v>21</v>
      </c>
      <c r="AK36" s="92" t="s">
        <v>22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3">
        <v>1</v>
      </c>
      <c r="I37" s="103"/>
      <c r="J37" s="82" t="s">
        <v>23</v>
      </c>
      <c r="K37" s="82" t="s">
        <v>23</v>
      </c>
      <c r="L37" s="82" t="s">
        <v>23</v>
      </c>
      <c r="M37" s="82" t="s">
        <v>23</v>
      </c>
      <c r="N37" s="112">
        <v>11</v>
      </c>
      <c r="O37" s="103"/>
      <c r="P37" s="82" t="s">
        <v>23</v>
      </c>
      <c r="Q37" s="82" t="s">
        <v>23</v>
      </c>
      <c r="R37" s="82" t="s">
        <v>23</v>
      </c>
      <c r="S37" s="82" t="s">
        <v>23</v>
      </c>
      <c r="T37" s="112">
        <v>21</v>
      </c>
      <c r="U37" s="103"/>
      <c r="V37" s="82" t="s">
        <v>23</v>
      </c>
      <c r="W37" s="82" t="s">
        <v>23</v>
      </c>
      <c r="X37" s="82" t="s">
        <v>23</v>
      </c>
      <c r="Y37" s="82" t="s">
        <v>23</v>
      </c>
      <c r="Z37" s="112">
        <v>31</v>
      </c>
      <c r="AA37" s="103"/>
      <c r="AB37" s="82" t="s">
        <v>23</v>
      </c>
      <c r="AC37" s="82" t="s">
        <v>23</v>
      </c>
      <c r="AD37" s="82" t="s">
        <v>23</v>
      </c>
      <c r="AE37" s="82" t="s">
        <v>23</v>
      </c>
      <c r="AF37" s="112">
        <v>41</v>
      </c>
      <c r="AG37" s="103"/>
      <c r="AH37" s="82" t="s">
        <v>23</v>
      </c>
      <c r="AI37" s="82" t="s">
        <v>23</v>
      </c>
      <c r="AJ37" s="82" t="s">
        <v>23</v>
      </c>
      <c r="AK37" s="82" t="s">
        <v>23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3">
        <v>2</v>
      </c>
      <c r="I38" s="103"/>
      <c r="J38" s="82" t="s">
        <v>23</v>
      </c>
      <c r="K38" s="82" t="s">
        <v>23</v>
      </c>
      <c r="L38" s="82" t="s">
        <v>23</v>
      </c>
      <c r="M38" s="82" t="s">
        <v>23</v>
      </c>
      <c r="N38" s="112">
        <v>12</v>
      </c>
      <c r="O38" s="103"/>
      <c r="P38" s="82" t="s">
        <v>23</v>
      </c>
      <c r="Q38" s="82" t="s">
        <v>23</v>
      </c>
      <c r="R38" s="82" t="s">
        <v>23</v>
      </c>
      <c r="S38" s="82" t="s">
        <v>23</v>
      </c>
      <c r="T38" s="112">
        <v>22</v>
      </c>
      <c r="U38" s="103"/>
      <c r="V38" s="82" t="s">
        <v>23</v>
      </c>
      <c r="W38" s="82" t="s">
        <v>23</v>
      </c>
      <c r="X38" s="82" t="s">
        <v>23</v>
      </c>
      <c r="Y38" s="82" t="s">
        <v>23</v>
      </c>
      <c r="Z38" s="112">
        <v>32</v>
      </c>
      <c r="AA38" s="103"/>
      <c r="AB38" s="82" t="s">
        <v>23</v>
      </c>
      <c r="AC38" s="82" t="s">
        <v>23</v>
      </c>
      <c r="AD38" s="82" t="s">
        <v>23</v>
      </c>
      <c r="AE38" s="82" t="s">
        <v>23</v>
      </c>
      <c r="AF38" s="112">
        <v>42</v>
      </c>
      <c r="AG38" s="103"/>
      <c r="AH38" s="82" t="s">
        <v>23</v>
      </c>
      <c r="AI38" s="82" t="s">
        <v>23</v>
      </c>
      <c r="AJ38" s="82" t="s">
        <v>23</v>
      </c>
      <c r="AK38" s="82" t="s">
        <v>23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09" t="s">
        <v>24</v>
      </c>
      <c r="E39" s="103"/>
      <c r="F39" s="103"/>
      <c r="G39" s="103"/>
      <c r="H39" s="113">
        <v>3</v>
      </c>
      <c r="I39" s="103"/>
      <c r="J39" s="82" t="s">
        <v>23</v>
      </c>
      <c r="K39" s="82" t="s">
        <v>23</v>
      </c>
      <c r="L39" s="82" t="s">
        <v>23</v>
      </c>
      <c r="M39" s="82" t="s">
        <v>23</v>
      </c>
      <c r="N39" s="112">
        <v>13</v>
      </c>
      <c r="O39" s="103"/>
      <c r="P39" s="82" t="s">
        <v>23</v>
      </c>
      <c r="Q39" s="82" t="s">
        <v>23</v>
      </c>
      <c r="R39" s="82" t="s">
        <v>23</v>
      </c>
      <c r="S39" s="82" t="s">
        <v>23</v>
      </c>
      <c r="T39" s="112">
        <v>23</v>
      </c>
      <c r="U39" s="103"/>
      <c r="V39" s="82" t="s">
        <v>23</v>
      </c>
      <c r="W39" s="82" t="s">
        <v>23</v>
      </c>
      <c r="X39" s="82" t="s">
        <v>23</v>
      </c>
      <c r="Y39" s="82" t="s">
        <v>23</v>
      </c>
      <c r="Z39" s="112">
        <v>33</v>
      </c>
      <c r="AA39" s="103"/>
      <c r="AB39" s="82" t="s">
        <v>23</v>
      </c>
      <c r="AC39" s="82" t="s">
        <v>23</v>
      </c>
      <c r="AD39" s="82" t="s">
        <v>23</v>
      </c>
      <c r="AE39" s="82" t="s">
        <v>23</v>
      </c>
      <c r="AF39" s="112">
        <v>43</v>
      </c>
      <c r="AG39" s="103"/>
      <c r="AH39" s="82" t="s">
        <v>23</v>
      </c>
      <c r="AI39" s="82" t="s">
        <v>23</v>
      </c>
      <c r="AJ39" s="82" t="s">
        <v>23</v>
      </c>
      <c r="AK39" s="82" t="s">
        <v>23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4">
        <v>2</v>
      </c>
      <c r="E40" s="103"/>
      <c r="F40" s="103"/>
      <c r="G40" s="103"/>
      <c r="H40" s="113">
        <v>4</v>
      </c>
      <c r="I40" s="103"/>
      <c r="J40" s="82" t="s">
        <v>23</v>
      </c>
      <c r="K40" s="82" t="s">
        <v>23</v>
      </c>
      <c r="L40" s="82" t="s">
        <v>23</v>
      </c>
      <c r="M40" s="82" t="s">
        <v>23</v>
      </c>
      <c r="N40" s="112">
        <v>14</v>
      </c>
      <c r="O40" s="103"/>
      <c r="P40" s="82" t="s">
        <v>23</v>
      </c>
      <c r="Q40" s="82" t="s">
        <v>23</v>
      </c>
      <c r="R40" s="82" t="s">
        <v>23</v>
      </c>
      <c r="S40" s="82" t="s">
        <v>23</v>
      </c>
      <c r="T40" s="112">
        <v>24</v>
      </c>
      <c r="U40" s="103"/>
      <c r="V40" s="82" t="s">
        <v>23</v>
      </c>
      <c r="W40" s="82" t="s">
        <v>23</v>
      </c>
      <c r="X40" s="82" t="s">
        <v>23</v>
      </c>
      <c r="Y40" s="82" t="s">
        <v>23</v>
      </c>
      <c r="Z40" s="112">
        <v>34</v>
      </c>
      <c r="AA40" s="103"/>
      <c r="AB40" s="82" t="s">
        <v>23</v>
      </c>
      <c r="AC40" s="82" t="s">
        <v>23</v>
      </c>
      <c r="AD40" s="82" t="s">
        <v>23</v>
      </c>
      <c r="AE40" s="82" t="s">
        <v>23</v>
      </c>
      <c r="AF40" s="112">
        <v>44</v>
      </c>
      <c r="AG40" s="103"/>
      <c r="AH40" s="82" t="s">
        <v>23</v>
      </c>
      <c r="AI40" s="82" t="s">
        <v>23</v>
      </c>
      <c r="AJ40" s="82" t="s">
        <v>23</v>
      </c>
      <c r="AK40" s="82" t="s">
        <v>23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3">
        <v>5</v>
      </c>
      <c r="I41" s="103"/>
      <c r="J41" s="82" t="s">
        <v>23</v>
      </c>
      <c r="K41" s="82" t="s">
        <v>23</v>
      </c>
      <c r="L41" s="82" t="s">
        <v>23</v>
      </c>
      <c r="M41" s="82" t="s">
        <v>23</v>
      </c>
      <c r="N41" s="112">
        <v>15</v>
      </c>
      <c r="O41" s="103"/>
      <c r="P41" s="82" t="s">
        <v>23</v>
      </c>
      <c r="Q41" s="82" t="s">
        <v>23</v>
      </c>
      <c r="R41" s="82" t="s">
        <v>23</v>
      </c>
      <c r="S41" s="82" t="s">
        <v>23</v>
      </c>
      <c r="T41" s="112">
        <v>25</v>
      </c>
      <c r="U41" s="103"/>
      <c r="V41" s="82" t="s">
        <v>23</v>
      </c>
      <c r="W41" s="82" t="s">
        <v>23</v>
      </c>
      <c r="X41" s="82" t="s">
        <v>23</v>
      </c>
      <c r="Y41" s="82" t="s">
        <v>23</v>
      </c>
      <c r="Z41" s="112">
        <v>35</v>
      </c>
      <c r="AA41" s="103"/>
      <c r="AB41" s="82" t="s">
        <v>23</v>
      </c>
      <c r="AC41" s="82" t="s">
        <v>23</v>
      </c>
      <c r="AD41" s="82" t="s">
        <v>23</v>
      </c>
      <c r="AE41" s="82" t="s">
        <v>23</v>
      </c>
      <c r="AF41" s="112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3">
        <v>6</v>
      </c>
      <c r="I42" s="103"/>
      <c r="J42" s="82" t="s">
        <v>23</v>
      </c>
      <c r="K42" s="82" t="s">
        <v>23</v>
      </c>
      <c r="L42" s="82" t="s">
        <v>23</v>
      </c>
      <c r="M42" s="82" t="s">
        <v>23</v>
      </c>
      <c r="N42" s="112">
        <v>16</v>
      </c>
      <c r="O42" s="103"/>
      <c r="P42" s="82" t="s">
        <v>23</v>
      </c>
      <c r="Q42" s="82" t="s">
        <v>23</v>
      </c>
      <c r="R42" s="82" t="s">
        <v>23</v>
      </c>
      <c r="S42" s="82" t="s">
        <v>23</v>
      </c>
      <c r="T42" s="112">
        <v>26</v>
      </c>
      <c r="U42" s="103"/>
      <c r="V42" s="82" t="s">
        <v>23</v>
      </c>
      <c r="W42" s="82" t="s">
        <v>23</v>
      </c>
      <c r="X42" s="82" t="s">
        <v>23</v>
      </c>
      <c r="Y42" s="82" t="s">
        <v>23</v>
      </c>
      <c r="Z42" s="112">
        <v>36</v>
      </c>
      <c r="AA42" s="103"/>
      <c r="AB42" s="82" t="s">
        <v>23</v>
      </c>
      <c r="AC42" s="82" t="s">
        <v>23</v>
      </c>
      <c r="AD42" s="82" t="s">
        <v>23</v>
      </c>
      <c r="AE42" s="82" t="s">
        <v>23</v>
      </c>
      <c r="AF42" s="112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3">
        <v>7</v>
      </c>
      <c r="I43" s="103"/>
      <c r="J43" s="82" t="s">
        <v>23</v>
      </c>
      <c r="K43" s="82" t="s">
        <v>23</v>
      </c>
      <c r="L43" s="82" t="s">
        <v>23</v>
      </c>
      <c r="M43" s="82" t="s">
        <v>23</v>
      </c>
      <c r="N43" s="112">
        <v>17</v>
      </c>
      <c r="O43" s="103"/>
      <c r="P43" s="82" t="s">
        <v>23</v>
      </c>
      <c r="Q43" s="82" t="s">
        <v>23</v>
      </c>
      <c r="R43" s="82" t="s">
        <v>23</v>
      </c>
      <c r="S43" s="82" t="s">
        <v>23</v>
      </c>
      <c r="T43" s="112">
        <v>27</v>
      </c>
      <c r="U43" s="103"/>
      <c r="V43" s="82" t="s">
        <v>23</v>
      </c>
      <c r="W43" s="82" t="s">
        <v>23</v>
      </c>
      <c r="X43" s="82" t="s">
        <v>23</v>
      </c>
      <c r="Y43" s="82" t="s">
        <v>23</v>
      </c>
      <c r="Z43" s="112">
        <v>37</v>
      </c>
      <c r="AA43" s="103"/>
      <c r="AB43" s="82" t="s">
        <v>23</v>
      </c>
      <c r="AC43" s="82" t="s">
        <v>23</v>
      </c>
      <c r="AD43" s="82" t="s">
        <v>23</v>
      </c>
      <c r="AE43" s="82" t="s">
        <v>23</v>
      </c>
      <c r="AF43" s="112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09" t="s">
        <v>26</v>
      </c>
      <c r="E44" s="103"/>
      <c r="F44" s="103"/>
      <c r="G44" s="103"/>
      <c r="H44" s="113">
        <v>8</v>
      </c>
      <c r="I44" s="103"/>
      <c r="J44" s="82" t="s">
        <v>23</v>
      </c>
      <c r="K44" s="82" t="s">
        <v>23</v>
      </c>
      <c r="L44" s="82" t="s">
        <v>23</v>
      </c>
      <c r="M44" s="82" t="s">
        <v>23</v>
      </c>
      <c r="N44" s="112">
        <v>18</v>
      </c>
      <c r="O44" s="103"/>
      <c r="P44" s="82" t="s">
        <v>23</v>
      </c>
      <c r="Q44" s="82" t="s">
        <v>23</v>
      </c>
      <c r="R44" s="82" t="s">
        <v>23</v>
      </c>
      <c r="S44" s="82" t="s">
        <v>23</v>
      </c>
      <c r="T44" s="112">
        <v>28</v>
      </c>
      <c r="U44" s="103"/>
      <c r="V44" s="82" t="s">
        <v>23</v>
      </c>
      <c r="W44" s="82" t="s">
        <v>23</v>
      </c>
      <c r="X44" s="82" t="s">
        <v>23</v>
      </c>
      <c r="Y44" s="82" t="s">
        <v>23</v>
      </c>
      <c r="Z44" s="112">
        <v>38</v>
      </c>
      <c r="AA44" s="103"/>
      <c r="AB44" s="82" t="s">
        <v>23</v>
      </c>
      <c r="AC44" s="82" t="s">
        <v>23</v>
      </c>
      <c r="AD44" s="82" t="s">
        <v>23</v>
      </c>
      <c r="AE44" s="82" t="s">
        <v>23</v>
      </c>
      <c r="AF44" s="112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3">
        <v>9</v>
      </c>
      <c r="I45" s="103"/>
      <c r="J45" s="82" t="s">
        <v>23</v>
      </c>
      <c r="K45" s="82" t="s">
        <v>23</v>
      </c>
      <c r="L45" s="82" t="s">
        <v>23</v>
      </c>
      <c r="M45" s="82" t="s">
        <v>23</v>
      </c>
      <c r="N45" s="112">
        <v>19</v>
      </c>
      <c r="O45" s="103"/>
      <c r="P45" s="82" t="s">
        <v>23</v>
      </c>
      <c r="Q45" s="82" t="s">
        <v>23</v>
      </c>
      <c r="R45" s="82" t="s">
        <v>23</v>
      </c>
      <c r="S45" s="82" t="s">
        <v>23</v>
      </c>
      <c r="T45" s="112">
        <v>29</v>
      </c>
      <c r="U45" s="103"/>
      <c r="V45" s="82" t="s">
        <v>23</v>
      </c>
      <c r="W45" s="82" t="s">
        <v>23</v>
      </c>
      <c r="X45" s="82" t="s">
        <v>23</v>
      </c>
      <c r="Y45" s="82" t="s">
        <v>23</v>
      </c>
      <c r="Z45" s="112">
        <v>39</v>
      </c>
      <c r="AA45" s="103"/>
      <c r="AB45" s="82" t="s">
        <v>23</v>
      </c>
      <c r="AC45" s="82" t="s">
        <v>23</v>
      </c>
      <c r="AD45" s="82" t="s">
        <v>23</v>
      </c>
      <c r="AE45" s="82" t="s">
        <v>23</v>
      </c>
      <c r="AF45" s="112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3">
        <v>10</v>
      </c>
      <c r="I46" s="103"/>
      <c r="J46" s="82" t="s">
        <v>23</v>
      </c>
      <c r="K46" s="82" t="s">
        <v>23</v>
      </c>
      <c r="L46" s="82" t="s">
        <v>23</v>
      </c>
      <c r="M46" s="82" t="s">
        <v>23</v>
      </c>
      <c r="N46" s="112">
        <v>20</v>
      </c>
      <c r="O46" s="103"/>
      <c r="P46" s="82" t="s">
        <v>23</v>
      </c>
      <c r="Q46" s="82" t="s">
        <v>23</v>
      </c>
      <c r="R46" s="82" t="s">
        <v>23</v>
      </c>
      <c r="S46" s="82" t="s">
        <v>23</v>
      </c>
      <c r="T46" s="112">
        <v>30</v>
      </c>
      <c r="U46" s="103"/>
      <c r="V46" s="82" t="s">
        <v>23</v>
      </c>
      <c r="W46" s="82" t="s">
        <v>23</v>
      </c>
      <c r="X46" s="82" t="s">
        <v>23</v>
      </c>
      <c r="Y46" s="82" t="s">
        <v>23</v>
      </c>
      <c r="Z46" s="112">
        <v>40</v>
      </c>
      <c r="AA46" s="103"/>
      <c r="AB46" s="82" t="s">
        <v>23</v>
      </c>
      <c r="AC46" s="82" t="s">
        <v>23</v>
      </c>
      <c r="AD46" s="82" t="s">
        <v>23</v>
      </c>
      <c r="AE46" s="82" t="s">
        <v>23</v>
      </c>
      <c r="AF46" s="112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04" t="s">
        <v>27</v>
      </c>
      <c r="E55" s="103"/>
      <c r="F55" s="103"/>
      <c r="G55" s="103"/>
      <c r="H55" s="102" t="s">
        <v>28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05" t="s">
        <v>29</v>
      </c>
      <c r="AC55" s="103"/>
      <c r="AD55" s="103"/>
      <c r="AE55" s="103"/>
      <c r="AF55" s="102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19</v>
      </c>
      <c r="K65" s="59" t="s">
        <v>20</v>
      </c>
      <c r="L65" s="59" t="s">
        <v>21</v>
      </c>
      <c r="M65" s="59" t="s">
        <v>22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3">
        <v>1</v>
      </c>
      <c r="I66" s="103"/>
      <c r="J66" s="82" t="s">
        <v>23</v>
      </c>
      <c r="K66" s="82" t="s">
        <v>23</v>
      </c>
      <c r="L66" s="82" t="s">
        <v>23</v>
      </c>
      <c r="M66" s="82" t="s">
        <v>23</v>
      </c>
      <c r="N66" s="112">
        <v>16</v>
      </c>
      <c r="O66" s="103"/>
      <c r="P66" s="83"/>
      <c r="Q66" s="84"/>
      <c r="R66" s="84"/>
      <c r="S66" s="85"/>
      <c r="T66" s="111">
        <v>17</v>
      </c>
      <c r="U66" s="103"/>
      <c r="V66" s="72"/>
      <c r="W66" s="73"/>
      <c r="X66" s="73"/>
      <c r="Y66" s="74"/>
      <c r="Z66" s="111">
        <v>18</v>
      </c>
      <c r="AA66" s="103"/>
      <c r="AB66" s="72"/>
      <c r="AC66" s="73"/>
      <c r="AD66" s="73"/>
      <c r="AE66" s="74"/>
      <c r="AF66" s="111">
        <v>19</v>
      </c>
      <c r="AG66" s="103"/>
      <c r="AH66" s="72"/>
      <c r="AI66" s="73"/>
      <c r="AJ66" s="73"/>
      <c r="AK66" s="74"/>
      <c r="AL66" s="111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3">
        <f t="shared" ref="H67:H80" si="0">H66+1</f>
        <v>2</v>
      </c>
      <c r="I67" s="103"/>
      <c r="J67" s="82" t="s">
        <v>23</v>
      </c>
      <c r="K67" s="82" t="s">
        <v>23</v>
      </c>
      <c r="L67" s="82" t="s">
        <v>23</v>
      </c>
      <c r="M67" s="82" t="s">
        <v>23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09" t="s">
        <v>24</v>
      </c>
      <c r="E68" s="103"/>
      <c r="F68" s="103"/>
      <c r="G68" s="103"/>
      <c r="H68" s="113">
        <f t="shared" si="0"/>
        <v>3</v>
      </c>
      <c r="I68" s="103"/>
      <c r="J68" s="82" t="s">
        <v>23</v>
      </c>
      <c r="K68" s="82" t="s">
        <v>23</v>
      </c>
      <c r="L68" s="82" t="s">
        <v>23</v>
      </c>
      <c r="M68" s="82" t="s">
        <v>23</v>
      </c>
      <c r="N68" s="101"/>
      <c r="O68" s="7" t="s">
        <v>30</v>
      </c>
      <c r="P68" s="86"/>
      <c r="Q68" s="82" t="s">
        <v>23</v>
      </c>
      <c r="R68" s="82" t="s">
        <v>23</v>
      </c>
      <c r="S68" s="86"/>
      <c r="T68" s="98"/>
      <c r="U68" s="61" t="s">
        <v>30</v>
      </c>
      <c r="V68" s="86"/>
      <c r="W68" s="82" t="s">
        <v>23</v>
      </c>
      <c r="X68" s="82" t="s">
        <v>23</v>
      </c>
      <c r="Y68" s="86"/>
      <c r="Z68" s="98"/>
      <c r="AA68" s="61" t="s">
        <v>30</v>
      </c>
      <c r="AB68" s="86"/>
      <c r="AC68" s="82" t="s">
        <v>23</v>
      </c>
      <c r="AD68" s="82" t="s">
        <v>23</v>
      </c>
      <c r="AE68" s="86"/>
      <c r="AF68" s="98"/>
      <c r="AG68" s="61" t="s">
        <v>30</v>
      </c>
      <c r="AH68" s="86"/>
      <c r="AI68" s="82" t="s">
        <v>23</v>
      </c>
      <c r="AJ68" s="82" t="s">
        <v>23</v>
      </c>
      <c r="AK68" s="86"/>
      <c r="AL68" s="98"/>
      <c r="AM68" s="61" t="s">
        <v>30</v>
      </c>
      <c r="AN68" s="86"/>
      <c r="AO68" s="82" t="s">
        <v>23</v>
      </c>
      <c r="AP68" s="82" t="s">
        <v>23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4">
        <v>3</v>
      </c>
      <c r="E69" s="103"/>
      <c r="F69" s="103"/>
      <c r="G69" s="103"/>
      <c r="H69" s="113">
        <f t="shared" si="0"/>
        <v>4</v>
      </c>
      <c r="I69" s="103"/>
      <c r="J69" s="82" t="s">
        <v>23</v>
      </c>
      <c r="K69" s="82" t="s">
        <v>23</v>
      </c>
      <c r="L69" s="82" t="s">
        <v>23</v>
      </c>
      <c r="M69" s="82" t="s">
        <v>23</v>
      </c>
      <c r="N69" s="101"/>
      <c r="O69" s="87" t="s">
        <v>31</v>
      </c>
      <c r="P69" s="82" t="s">
        <v>23</v>
      </c>
      <c r="Q69" s="82" t="s">
        <v>23</v>
      </c>
      <c r="R69" s="82" t="s">
        <v>23</v>
      </c>
      <c r="S69" s="82" t="s">
        <v>23</v>
      </c>
      <c r="T69" s="98"/>
      <c r="U69" s="62" t="s">
        <v>31</v>
      </c>
      <c r="V69" s="82" t="s">
        <v>23</v>
      </c>
      <c r="W69" s="82" t="s">
        <v>23</v>
      </c>
      <c r="X69" s="82" t="s">
        <v>23</v>
      </c>
      <c r="Y69" s="82" t="s">
        <v>23</v>
      </c>
      <c r="Z69" s="98"/>
      <c r="AA69" s="62" t="s">
        <v>31</v>
      </c>
      <c r="AB69" s="82" t="s">
        <v>23</v>
      </c>
      <c r="AC69" s="82" t="s">
        <v>23</v>
      </c>
      <c r="AD69" s="82" t="s">
        <v>23</v>
      </c>
      <c r="AE69" s="82" t="s">
        <v>23</v>
      </c>
      <c r="AF69" s="98"/>
      <c r="AG69" s="62" t="s">
        <v>31</v>
      </c>
      <c r="AH69" s="82" t="s">
        <v>23</v>
      </c>
      <c r="AI69" s="82" t="s">
        <v>23</v>
      </c>
      <c r="AJ69" s="82" t="s">
        <v>23</v>
      </c>
      <c r="AK69" s="82" t="s">
        <v>23</v>
      </c>
      <c r="AL69" s="98"/>
      <c r="AM69" s="62" t="s">
        <v>31</v>
      </c>
      <c r="AN69" s="82" t="s">
        <v>23</v>
      </c>
      <c r="AO69" s="82" t="s">
        <v>23</v>
      </c>
      <c r="AP69" s="82" t="s">
        <v>23</v>
      </c>
      <c r="AQ69" s="82" t="s">
        <v>23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3">
        <f t="shared" si="0"/>
        <v>5</v>
      </c>
      <c r="I70" s="103"/>
      <c r="J70" s="82" t="s">
        <v>23</v>
      </c>
      <c r="K70" s="82" t="s">
        <v>23</v>
      </c>
      <c r="L70" s="82" t="s">
        <v>23</v>
      </c>
      <c r="M70" s="82" t="s">
        <v>23</v>
      </c>
      <c r="N70" s="101"/>
      <c r="O70" s="25">
        <v>0</v>
      </c>
      <c r="P70" s="82"/>
      <c r="Q70" s="82" t="s">
        <v>23</v>
      </c>
      <c r="R70" s="82" t="s">
        <v>23</v>
      </c>
      <c r="S70" s="82" t="s">
        <v>23</v>
      </c>
      <c r="T70" s="22"/>
      <c r="U70" s="63">
        <v>0</v>
      </c>
      <c r="V70" s="82"/>
      <c r="W70" s="82" t="s">
        <v>23</v>
      </c>
      <c r="X70" s="82" t="s">
        <v>23</v>
      </c>
      <c r="Y70" s="82" t="s">
        <v>23</v>
      </c>
      <c r="Z70" s="22"/>
      <c r="AA70" s="63">
        <v>0</v>
      </c>
      <c r="AB70" s="82"/>
      <c r="AC70" s="82" t="s">
        <v>23</v>
      </c>
      <c r="AD70" s="82" t="s">
        <v>23</v>
      </c>
      <c r="AE70" s="82" t="s">
        <v>23</v>
      </c>
      <c r="AF70" s="22"/>
      <c r="AG70" s="63">
        <v>0</v>
      </c>
      <c r="AH70" s="82"/>
      <c r="AI70" s="82" t="s">
        <v>23</v>
      </c>
      <c r="AJ70" s="82" t="s">
        <v>23</v>
      </c>
      <c r="AK70" s="82" t="s">
        <v>23</v>
      </c>
      <c r="AL70" s="22"/>
      <c r="AM70" s="63">
        <v>0</v>
      </c>
      <c r="AN70" s="82"/>
      <c r="AO70" s="82" t="s">
        <v>23</v>
      </c>
      <c r="AP70" s="82" t="s">
        <v>23</v>
      </c>
      <c r="AQ70" s="82" t="s">
        <v>23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3">
        <f t="shared" si="0"/>
        <v>6</v>
      </c>
      <c r="I71" s="103"/>
      <c r="J71" s="82" t="s">
        <v>23</v>
      </c>
      <c r="K71" s="82" t="s">
        <v>23</v>
      </c>
      <c r="L71" s="82" t="s">
        <v>23</v>
      </c>
      <c r="M71" s="82" t="s">
        <v>23</v>
      </c>
      <c r="N71" s="101"/>
      <c r="O71" s="25">
        <v>1</v>
      </c>
      <c r="P71" s="82" t="s">
        <v>23</v>
      </c>
      <c r="Q71" s="82" t="s">
        <v>23</v>
      </c>
      <c r="R71" s="82" t="s">
        <v>23</v>
      </c>
      <c r="S71" s="82" t="s">
        <v>23</v>
      </c>
      <c r="T71" s="22"/>
      <c r="U71" s="63">
        <v>1</v>
      </c>
      <c r="V71" s="82" t="s">
        <v>23</v>
      </c>
      <c r="W71" s="82" t="s">
        <v>23</v>
      </c>
      <c r="X71" s="82" t="s">
        <v>23</v>
      </c>
      <c r="Y71" s="82" t="s">
        <v>23</v>
      </c>
      <c r="Z71" s="22"/>
      <c r="AA71" s="63">
        <v>1</v>
      </c>
      <c r="AB71" s="82" t="s">
        <v>23</v>
      </c>
      <c r="AC71" s="82" t="s">
        <v>23</v>
      </c>
      <c r="AD71" s="82" t="s">
        <v>23</v>
      </c>
      <c r="AE71" s="82" t="s">
        <v>23</v>
      </c>
      <c r="AF71" s="22"/>
      <c r="AG71" s="63">
        <v>1</v>
      </c>
      <c r="AH71" s="82" t="s">
        <v>23</v>
      </c>
      <c r="AI71" s="82" t="s">
        <v>23</v>
      </c>
      <c r="AJ71" s="82" t="s">
        <v>23</v>
      </c>
      <c r="AK71" s="82" t="s">
        <v>23</v>
      </c>
      <c r="AL71" s="22"/>
      <c r="AM71" s="63">
        <v>1</v>
      </c>
      <c r="AN71" s="82" t="s">
        <v>23</v>
      </c>
      <c r="AO71" s="82" t="s">
        <v>23</v>
      </c>
      <c r="AP71" s="82" t="s">
        <v>23</v>
      </c>
      <c r="AQ71" s="82" t="s">
        <v>23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3">
        <f t="shared" si="0"/>
        <v>7</v>
      </c>
      <c r="I72" s="103"/>
      <c r="J72" s="82" t="s">
        <v>23</v>
      </c>
      <c r="K72" s="82" t="s">
        <v>23</v>
      </c>
      <c r="L72" s="82" t="s">
        <v>23</v>
      </c>
      <c r="M72" s="82" t="s">
        <v>23</v>
      </c>
      <c r="N72" s="101"/>
      <c r="O72" s="25">
        <v>2</v>
      </c>
      <c r="P72" s="82" t="s">
        <v>23</v>
      </c>
      <c r="Q72" s="82" t="s">
        <v>23</v>
      </c>
      <c r="R72" s="82" t="s">
        <v>23</v>
      </c>
      <c r="S72" s="82" t="s">
        <v>23</v>
      </c>
      <c r="T72" s="22"/>
      <c r="U72" s="63">
        <v>2</v>
      </c>
      <c r="V72" s="82" t="s">
        <v>23</v>
      </c>
      <c r="W72" s="82" t="s">
        <v>23</v>
      </c>
      <c r="X72" s="82" t="s">
        <v>23</v>
      </c>
      <c r="Y72" s="82" t="s">
        <v>23</v>
      </c>
      <c r="Z72" s="22"/>
      <c r="AA72" s="63">
        <v>2</v>
      </c>
      <c r="AB72" s="82" t="s">
        <v>23</v>
      </c>
      <c r="AC72" s="82" t="s">
        <v>23</v>
      </c>
      <c r="AD72" s="82" t="s">
        <v>23</v>
      </c>
      <c r="AE72" s="82" t="s">
        <v>23</v>
      </c>
      <c r="AF72" s="22"/>
      <c r="AG72" s="63">
        <v>2</v>
      </c>
      <c r="AH72" s="82" t="s">
        <v>23</v>
      </c>
      <c r="AI72" s="82" t="s">
        <v>23</v>
      </c>
      <c r="AJ72" s="82" t="s">
        <v>23</v>
      </c>
      <c r="AK72" s="82" t="s">
        <v>23</v>
      </c>
      <c r="AL72" s="22"/>
      <c r="AM72" s="63">
        <v>2</v>
      </c>
      <c r="AN72" s="82" t="s">
        <v>23</v>
      </c>
      <c r="AO72" s="82" t="s">
        <v>23</v>
      </c>
      <c r="AP72" s="82" t="s">
        <v>23</v>
      </c>
      <c r="AQ72" s="82" t="s">
        <v>23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09" t="s">
        <v>32</v>
      </c>
      <c r="E73" s="103"/>
      <c r="F73" s="103"/>
      <c r="G73" s="103"/>
      <c r="H73" s="113">
        <f t="shared" si="0"/>
        <v>8</v>
      </c>
      <c r="I73" s="103"/>
      <c r="J73" s="82" t="s">
        <v>23</v>
      </c>
      <c r="K73" s="82" t="s">
        <v>23</v>
      </c>
      <c r="L73" s="82" t="s">
        <v>23</v>
      </c>
      <c r="M73" s="82" t="s">
        <v>23</v>
      </c>
      <c r="N73" s="101"/>
      <c r="O73" s="25">
        <v>3</v>
      </c>
      <c r="P73" s="82" t="s">
        <v>23</v>
      </c>
      <c r="Q73" s="82" t="s">
        <v>23</v>
      </c>
      <c r="R73" s="82" t="s">
        <v>23</v>
      </c>
      <c r="S73" s="82" t="s">
        <v>23</v>
      </c>
      <c r="T73" s="22"/>
      <c r="U73" s="63">
        <v>3</v>
      </c>
      <c r="V73" s="82" t="s">
        <v>23</v>
      </c>
      <c r="W73" s="82" t="s">
        <v>23</v>
      </c>
      <c r="X73" s="82" t="s">
        <v>23</v>
      </c>
      <c r="Y73" s="82" t="s">
        <v>23</v>
      </c>
      <c r="Z73" s="22"/>
      <c r="AA73" s="63">
        <v>3</v>
      </c>
      <c r="AB73" s="82" t="s">
        <v>23</v>
      </c>
      <c r="AC73" s="82" t="s">
        <v>23</v>
      </c>
      <c r="AD73" s="82" t="s">
        <v>23</v>
      </c>
      <c r="AE73" s="82" t="s">
        <v>23</v>
      </c>
      <c r="AF73" s="22"/>
      <c r="AG73" s="63">
        <v>3</v>
      </c>
      <c r="AH73" s="82" t="s">
        <v>23</v>
      </c>
      <c r="AI73" s="82" t="s">
        <v>23</v>
      </c>
      <c r="AJ73" s="82" t="s">
        <v>23</v>
      </c>
      <c r="AK73" s="82" t="s">
        <v>23</v>
      </c>
      <c r="AL73" s="22"/>
      <c r="AM73" s="63">
        <v>3</v>
      </c>
      <c r="AN73" s="82" t="s">
        <v>23</v>
      </c>
      <c r="AO73" s="82" t="s">
        <v>23</v>
      </c>
      <c r="AP73" s="82" t="s">
        <v>23</v>
      </c>
      <c r="AQ73" s="82" t="s">
        <v>23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10" t="s">
        <v>33</v>
      </c>
      <c r="E74" s="103"/>
      <c r="F74" s="103"/>
      <c r="G74" s="103"/>
      <c r="H74" s="113">
        <f t="shared" si="0"/>
        <v>9</v>
      </c>
      <c r="I74" s="103"/>
      <c r="J74" s="82" t="s">
        <v>23</v>
      </c>
      <c r="K74" s="82" t="s">
        <v>23</v>
      </c>
      <c r="L74" s="82" t="s">
        <v>23</v>
      </c>
      <c r="M74" s="82" t="s">
        <v>23</v>
      </c>
      <c r="N74" s="101"/>
      <c r="O74" s="25">
        <v>4</v>
      </c>
      <c r="P74" s="82" t="s">
        <v>23</v>
      </c>
      <c r="Q74" s="82" t="s">
        <v>23</v>
      </c>
      <c r="R74" s="82" t="s">
        <v>23</v>
      </c>
      <c r="S74" s="82" t="s">
        <v>23</v>
      </c>
      <c r="T74" s="22"/>
      <c r="U74" s="63">
        <v>4</v>
      </c>
      <c r="V74" s="82" t="s">
        <v>23</v>
      </c>
      <c r="W74" s="82" t="s">
        <v>23</v>
      </c>
      <c r="X74" s="82" t="s">
        <v>23</v>
      </c>
      <c r="Y74" s="82" t="s">
        <v>23</v>
      </c>
      <c r="Z74" s="22"/>
      <c r="AA74" s="63">
        <v>4</v>
      </c>
      <c r="AB74" s="82" t="s">
        <v>23</v>
      </c>
      <c r="AC74" s="82" t="s">
        <v>23</v>
      </c>
      <c r="AD74" s="82" t="s">
        <v>23</v>
      </c>
      <c r="AE74" s="82" t="s">
        <v>23</v>
      </c>
      <c r="AF74" s="22"/>
      <c r="AG74" s="63">
        <v>4</v>
      </c>
      <c r="AH74" s="82" t="s">
        <v>23</v>
      </c>
      <c r="AI74" s="82" t="s">
        <v>23</v>
      </c>
      <c r="AJ74" s="82" t="s">
        <v>23</v>
      </c>
      <c r="AK74" s="82" t="s">
        <v>23</v>
      </c>
      <c r="AL74" s="22"/>
      <c r="AM74" s="63">
        <v>4</v>
      </c>
      <c r="AN74" s="82" t="s">
        <v>23</v>
      </c>
      <c r="AO74" s="82" t="s">
        <v>23</v>
      </c>
      <c r="AP74" s="82" t="s">
        <v>23</v>
      </c>
      <c r="AQ74" s="82" t="s">
        <v>23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3">
        <f t="shared" si="0"/>
        <v>10</v>
      </c>
      <c r="I75" s="103"/>
      <c r="J75" s="82" t="s">
        <v>23</v>
      </c>
      <c r="K75" s="82" t="s">
        <v>23</v>
      </c>
      <c r="L75" s="82" t="s">
        <v>23</v>
      </c>
      <c r="M75" s="82" t="s">
        <v>23</v>
      </c>
      <c r="N75" s="101"/>
      <c r="O75" s="25">
        <v>5</v>
      </c>
      <c r="P75" s="82" t="s">
        <v>23</v>
      </c>
      <c r="Q75" s="82" t="s">
        <v>23</v>
      </c>
      <c r="R75" s="82" t="s">
        <v>23</v>
      </c>
      <c r="S75" s="82" t="s">
        <v>23</v>
      </c>
      <c r="T75" s="22"/>
      <c r="U75" s="63">
        <v>5</v>
      </c>
      <c r="V75" s="82" t="s">
        <v>23</v>
      </c>
      <c r="W75" s="82" t="s">
        <v>23</v>
      </c>
      <c r="X75" s="82" t="s">
        <v>23</v>
      </c>
      <c r="Y75" s="82" t="s">
        <v>23</v>
      </c>
      <c r="Z75" s="22"/>
      <c r="AA75" s="63">
        <v>5</v>
      </c>
      <c r="AB75" s="82" t="s">
        <v>23</v>
      </c>
      <c r="AC75" s="82" t="s">
        <v>23</v>
      </c>
      <c r="AD75" s="82" t="s">
        <v>23</v>
      </c>
      <c r="AE75" s="82" t="s">
        <v>23</v>
      </c>
      <c r="AF75" s="22"/>
      <c r="AG75" s="63">
        <v>5</v>
      </c>
      <c r="AH75" s="82" t="s">
        <v>23</v>
      </c>
      <c r="AI75" s="82" t="s">
        <v>23</v>
      </c>
      <c r="AJ75" s="82" t="s">
        <v>23</v>
      </c>
      <c r="AK75" s="82" t="s">
        <v>23</v>
      </c>
      <c r="AL75" s="22"/>
      <c r="AM75" s="63">
        <v>5</v>
      </c>
      <c r="AN75" s="82" t="s">
        <v>23</v>
      </c>
      <c r="AO75" s="82" t="s">
        <v>23</v>
      </c>
      <c r="AP75" s="82" t="s">
        <v>23</v>
      </c>
      <c r="AQ75" s="82" t="s">
        <v>23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3">
        <f t="shared" si="0"/>
        <v>11</v>
      </c>
      <c r="I76" s="103"/>
      <c r="J76" s="82" t="s">
        <v>23</v>
      </c>
      <c r="K76" s="82" t="s">
        <v>23</v>
      </c>
      <c r="L76" s="82" t="s">
        <v>23</v>
      </c>
      <c r="M76" s="82" t="s">
        <v>23</v>
      </c>
      <c r="N76" s="101"/>
      <c r="O76" s="25">
        <v>6</v>
      </c>
      <c r="P76" s="82" t="s">
        <v>23</v>
      </c>
      <c r="Q76" s="82" t="s">
        <v>23</v>
      </c>
      <c r="R76" s="82" t="s">
        <v>23</v>
      </c>
      <c r="S76" s="82" t="s">
        <v>23</v>
      </c>
      <c r="T76" s="22"/>
      <c r="U76" s="63">
        <v>6</v>
      </c>
      <c r="V76" s="82" t="s">
        <v>23</v>
      </c>
      <c r="W76" s="82" t="s">
        <v>23</v>
      </c>
      <c r="X76" s="82" t="s">
        <v>23</v>
      </c>
      <c r="Y76" s="82" t="s">
        <v>23</v>
      </c>
      <c r="Z76" s="22"/>
      <c r="AA76" s="63">
        <v>6</v>
      </c>
      <c r="AB76" s="82" t="s">
        <v>23</v>
      </c>
      <c r="AC76" s="82" t="s">
        <v>23</v>
      </c>
      <c r="AD76" s="82" t="s">
        <v>23</v>
      </c>
      <c r="AE76" s="82" t="s">
        <v>23</v>
      </c>
      <c r="AF76" s="22"/>
      <c r="AG76" s="63">
        <v>6</v>
      </c>
      <c r="AH76" s="82" t="s">
        <v>23</v>
      </c>
      <c r="AI76" s="82" t="s">
        <v>23</v>
      </c>
      <c r="AJ76" s="82" t="s">
        <v>23</v>
      </c>
      <c r="AK76" s="82" t="s">
        <v>23</v>
      </c>
      <c r="AL76" s="22"/>
      <c r="AM76" s="63">
        <v>6</v>
      </c>
      <c r="AN76" s="82" t="s">
        <v>23</v>
      </c>
      <c r="AO76" s="82" t="s">
        <v>23</v>
      </c>
      <c r="AP76" s="82" t="s">
        <v>23</v>
      </c>
      <c r="AQ76" s="82" t="s">
        <v>23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3">
        <f t="shared" si="0"/>
        <v>12</v>
      </c>
      <c r="I77" s="103"/>
      <c r="J77" s="82" t="s">
        <v>23</v>
      </c>
      <c r="K77" s="82" t="s">
        <v>23</v>
      </c>
      <c r="L77" s="82" t="s">
        <v>23</v>
      </c>
      <c r="M77" s="82" t="s">
        <v>23</v>
      </c>
      <c r="N77" s="101"/>
      <c r="O77" s="25">
        <v>7</v>
      </c>
      <c r="P77" s="82" t="s">
        <v>23</v>
      </c>
      <c r="Q77" s="82" t="s">
        <v>23</v>
      </c>
      <c r="R77" s="82" t="s">
        <v>23</v>
      </c>
      <c r="S77" s="82" t="s">
        <v>23</v>
      </c>
      <c r="T77" s="22"/>
      <c r="U77" s="63">
        <v>7</v>
      </c>
      <c r="V77" s="82" t="s">
        <v>23</v>
      </c>
      <c r="W77" s="82" t="s">
        <v>23</v>
      </c>
      <c r="X77" s="82" t="s">
        <v>23</v>
      </c>
      <c r="Y77" s="82" t="s">
        <v>23</v>
      </c>
      <c r="Z77" s="22"/>
      <c r="AA77" s="63">
        <v>7</v>
      </c>
      <c r="AB77" s="82" t="s">
        <v>23</v>
      </c>
      <c r="AC77" s="82" t="s">
        <v>23</v>
      </c>
      <c r="AD77" s="82" t="s">
        <v>23</v>
      </c>
      <c r="AE77" s="82" t="s">
        <v>23</v>
      </c>
      <c r="AF77" s="22"/>
      <c r="AG77" s="63">
        <v>7</v>
      </c>
      <c r="AH77" s="82" t="s">
        <v>23</v>
      </c>
      <c r="AI77" s="82" t="s">
        <v>23</v>
      </c>
      <c r="AJ77" s="82" t="s">
        <v>23</v>
      </c>
      <c r="AK77" s="82" t="s">
        <v>23</v>
      </c>
      <c r="AL77" s="22"/>
      <c r="AM77" s="63">
        <v>7</v>
      </c>
      <c r="AN77" s="82" t="s">
        <v>23</v>
      </c>
      <c r="AO77" s="82" t="s">
        <v>23</v>
      </c>
      <c r="AP77" s="82" t="s">
        <v>23</v>
      </c>
      <c r="AQ77" s="82" t="s">
        <v>23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3">
        <f t="shared" si="0"/>
        <v>13</v>
      </c>
      <c r="I78" s="103"/>
      <c r="J78" s="82" t="s">
        <v>23</v>
      </c>
      <c r="K78" s="82" t="s">
        <v>23</v>
      </c>
      <c r="L78" s="82" t="s">
        <v>23</v>
      </c>
      <c r="M78" s="82" t="s">
        <v>23</v>
      </c>
      <c r="N78" s="101"/>
      <c r="O78" s="25">
        <v>8</v>
      </c>
      <c r="P78" s="82" t="s">
        <v>23</v>
      </c>
      <c r="Q78" s="82" t="s">
        <v>23</v>
      </c>
      <c r="R78" s="82" t="s">
        <v>23</v>
      </c>
      <c r="S78" s="82" t="s">
        <v>23</v>
      </c>
      <c r="T78" s="22"/>
      <c r="U78" s="63">
        <v>8</v>
      </c>
      <c r="V78" s="82" t="s">
        <v>23</v>
      </c>
      <c r="W78" s="82" t="s">
        <v>23</v>
      </c>
      <c r="X78" s="82" t="s">
        <v>23</v>
      </c>
      <c r="Y78" s="82" t="s">
        <v>23</v>
      </c>
      <c r="Z78" s="22"/>
      <c r="AA78" s="63">
        <v>8</v>
      </c>
      <c r="AB78" s="82" t="s">
        <v>23</v>
      </c>
      <c r="AC78" s="82" t="s">
        <v>23</v>
      </c>
      <c r="AD78" s="82" t="s">
        <v>23</v>
      </c>
      <c r="AE78" s="82" t="s">
        <v>23</v>
      </c>
      <c r="AF78" s="22"/>
      <c r="AG78" s="63">
        <v>8</v>
      </c>
      <c r="AH78" s="82" t="s">
        <v>23</v>
      </c>
      <c r="AI78" s="82" t="s">
        <v>23</v>
      </c>
      <c r="AJ78" s="82" t="s">
        <v>23</v>
      </c>
      <c r="AK78" s="82" t="s">
        <v>23</v>
      </c>
      <c r="AL78" s="22"/>
      <c r="AM78" s="63">
        <v>8</v>
      </c>
      <c r="AN78" s="82" t="s">
        <v>23</v>
      </c>
      <c r="AO78" s="82" t="s">
        <v>23</v>
      </c>
      <c r="AP78" s="82" t="s">
        <v>23</v>
      </c>
      <c r="AQ78" s="82" t="s">
        <v>23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3">
        <f t="shared" si="0"/>
        <v>14</v>
      </c>
      <c r="I79" s="103"/>
      <c r="J79" s="82" t="s">
        <v>23</v>
      </c>
      <c r="K79" s="82" t="s">
        <v>23</v>
      </c>
      <c r="L79" s="82" t="s">
        <v>23</v>
      </c>
      <c r="M79" s="82" t="s">
        <v>23</v>
      </c>
      <c r="N79" s="101"/>
      <c r="O79" s="25">
        <v>9</v>
      </c>
      <c r="P79" s="82" t="s">
        <v>23</v>
      </c>
      <c r="Q79" s="82" t="s">
        <v>23</v>
      </c>
      <c r="R79" s="82" t="s">
        <v>23</v>
      </c>
      <c r="S79" s="82" t="s">
        <v>23</v>
      </c>
      <c r="T79" s="22"/>
      <c r="U79" s="63">
        <v>9</v>
      </c>
      <c r="V79" s="82" t="s">
        <v>23</v>
      </c>
      <c r="W79" s="82" t="s">
        <v>23</v>
      </c>
      <c r="X79" s="82" t="s">
        <v>23</v>
      </c>
      <c r="Y79" s="82" t="s">
        <v>23</v>
      </c>
      <c r="Z79" s="22"/>
      <c r="AA79" s="63">
        <v>9</v>
      </c>
      <c r="AB79" s="82" t="s">
        <v>23</v>
      </c>
      <c r="AC79" s="82" t="s">
        <v>23</v>
      </c>
      <c r="AD79" s="82" t="s">
        <v>23</v>
      </c>
      <c r="AE79" s="82" t="s">
        <v>23</v>
      </c>
      <c r="AF79" s="22"/>
      <c r="AG79" s="63">
        <v>9</v>
      </c>
      <c r="AH79" s="82" t="s">
        <v>23</v>
      </c>
      <c r="AI79" s="82" t="s">
        <v>23</v>
      </c>
      <c r="AJ79" s="82" t="s">
        <v>23</v>
      </c>
      <c r="AK79" s="82" t="s">
        <v>23</v>
      </c>
      <c r="AL79" s="22"/>
      <c r="AM79" s="63">
        <v>9</v>
      </c>
      <c r="AN79" s="82" t="s">
        <v>23</v>
      </c>
      <c r="AO79" s="82" t="s">
        <v>23</v>
      </c>
      <c r="AP79" s="82" t="s">
        <v>23</v>
      </c>
      <c r="AQ79" s="82" t="s">
        <v>23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3">
        <f t="shared" si="0"/>
        <v>15</v>
      </c>
      <c r="I80" s="103"/>
      <c r="J80" s="82" t="s">
        <v>23</v>
      </c>
      <c r="K80" s="82" t="s">
        <v>23</v>
      </c>
      <c r="L80" s="82" t="s">
        <v>23</v>
      </c>
      <c r="M80" s="82" t="s">
        <v>23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19</v>
      </c>
      <c r="K83" s="93" t="s">
        <v>20</v>
      </c>
      <c r="L83" s="93" t="s">
        <v>21</v>
      </c>
      <c r="M83" s="93" t="s">
        <v>22</v>
      </c>
      <c r="N83" s="60"/>
      <c r="O83" s="60"/>
      <c r="P83" s="93" t="s">
        <v>19</v>
      </c>
      <c r="Q83" s="93" t="s">
        <v>20</v>
      </c>
      <c r="R83" s="93" t="s">
        <v>21</v>
      </c>
      <c r="S83" s="93" t="s">
        <v>22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3">
        <v>1</v>
      </c>
      <c r="I84" s="103"/>
      <c r="J84" s="82" t="s">
        <v>23</v>
      </c>
      <c r="K84" s="82" t="s">
        <v>23</v>
      </c>
      <c r="L84" s="82" t="s">
        <v>23</v>
      </c>
      <c r="M84" s="82" t="s">
        <v>23</v>
      </c>
      <c r="N84" s="111">
        <v>16</v>
      </c>
      <c r="O84" s="103"/>
      <c r="P84" s="82" t="s">
        <v>23</v>
      </c>
      <c r="Q84" s="82" t="s">
        <v>23</v>
      </c>
      <c r="R84" s="82" t="s">
        <v>23</v>
      </c>
      <c r="S84" s="82" t="s">
        <v>23</v>
      </c>
      <c r="T84" s="111">
        <v>31</v>
      </c>
      <c r="U84" s="103"/>
      <c r="V84" s="72"/>
      <c r="W84" s="73"/>
      <c r="X84" s="73"/>
      <c r="Y84" s="74"/>
      <c r="Z84" s="111">
        <v>32</v>
      </c>
      <c r="AA84" s="103"/>
      <c r="AB84" s="72"/>
      <c r="AC84" s="73"/>
      <c r="AD84" s="73"/>
      <c r="AE84" s="74"/>
      <c r="AF84" s="111">
        <v>33</v>
      </c>
      <c r="AG84" s="103"/>
      <c r="AH84" s="72"/>
      <c r="AI84" s="73"/>
      <c r="AJ84" s="73"/>
      <c r="AK84" s="74"/>
      <c r="AL84" s="111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3">
        <f t="shared" ref="H85:H98" si="1">H84+1</f>
        <v>2</v>
      </c>
      <c r="I85" s="103"/>
      <c r="J85" s="82" t="s">
        <v>23</v>
      </c>
      <c r="K85" s="82" t="s">
        <v>23</v>
      </c>
      <c r="L85" s="82" t="s">
        <v>23</v>
      </c>
      <c r="M85" s="82" t="s">
        <v>23</v>
      </c>
      <c r="N85" s="111">
        <f t="shared" ref="N85:N98" si="2">N84+1</f>
        <v>17</v>
      </c>
      <c r="O85" s="103"/>
      <c r="P85" s="82" t="s">
        <v>23</v>
      </c>
      <c r="Q85" s="82" t="s">
        <v>23</v>
      </c>
      <c r="R85" s="82" t="s">
        <v>23</v>
      </c>
      <c r="S85" s="82" t="s">
        <v>23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09" t="s">
        <v>24</v>
      </c>
      <c r="E86" s="103"/>
      <c r="F86" s="103"/>
      <c r="G86" s="103"/>
      <c r="H86" s="113">
        <f t="shared" si="1"/>
        <v>3</v>
      </c>
      <c r="I86" s="103"/>
      <c r="J86" s="82" t="s">
        <v>23</v>
      </c>
      <c r="K86" s="82" t="s">
        <v>23</v>
      </c>
      <c r="L86" s="82" t="s">
        <v>23</v>
      </c>
      <c r="M86" s="82" t="s">
        <v>23</v>
      </c>
      <c r="N86" s="111">
        <f t="shared" si="2"/>
        <v>18</v>
      </c>
      <c r="O86" s="103"/>
      <c r="P86" s="82" t="s">
        <v>23</v>
      </c>
      <c r="Q86" s="82" t="s">
        <v>23</v>
      </c>
      <c r="R86" s="82" t="s">
        <v>23</v>
      </c>
      <c r="S86" s="82" t="s">
        <v>23</v>
      </c>
      <c r="T86" s="98"/>
      <c r="U86" s="61" t="s">
        <v>30</v>
      </c>
      <c r="V86" s="86"/>
      <c r="W86" s="82" t="s">
        <v>23</v>
      </c>
      <c r="X86" s="82" t="s">
        <v>23</v>
      </c>
      <c r="Y86" s="86"/>
      <c r="Z86" s="98"/>
      <c r="AA86" s="61" t="s">
        <v>30</v>
      </c>
      <c r="AB86" s="86"/>
      <c r="AC86" s="82" t="s">
        <v>23</v>
      </c>
      <c r="AD86" s="82" t="s">
        <v>23</v>
      </c>
      <c r="AE86" s="86"/>
      <c r="AF86" s="98"/>
      <c r="AG86" s="61" t="s">
        <v>30</v>
      </c>
      <c r="AH86" s="86"/>
      <c r="AI86" s="82" t="s">
        <v>23</v>
      </c>
      <c r="AJ86" s="82" t="s">
        <v>23</v>
      </c>
      <c r="AK86" s="86"/>
      <c r="AL86" s="98"/>
      <c r="AM86" s="61" t="s">
        <v>30</v>
      </c>
      <c r="AN86" s="86"/>
      <c r="AO86" s="82" t="s">
        <v>23</v>
      </c>
      <c r="AP86" s="82" t="s">
        <v>23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4">
        <v>4</v>
      </c>
      <c r="E87" s="103"/>
      <c r="F87" s="103"/>
      <c r="G87" s="103"/>
      <c r="H87" s="113">
        <f t="shared" si="1"/>
        <v>4</v>
      </c>
      <c r="I87" s="103"/>
      <c r="J87" s="82" t="s">
        <v>23</v>
      </c>
      <c r="K87" s="82" t="s">
        <v>23</v>
      </c>
      <c r="L87" s="82" t="s">
        <v>23</v>
      </c>
      <c r="M87" s="82" t="s">
        <v>23</v>
      </c>
      <c r="N87" s="111">
        <f t="shared" si="2"/>
        <v>19</v>
      </c>
      <c r="O87" s="103"/>
      <c r="P87" s="82" t="s">
        <v>23</v>
      </c>
      <c r="Q87" s="82" t="s">
        <v>23</v>
      </c>
      <c r="R87" s="82" t="s">
        <v>23</v>
      </c>
      <c r="S87" s="82" t="s">
        <v>23</v>
      </c>
      <c r="T87" s="98"/>
      <c r="U87" s="62" t="s">
        <v>31</v>
      </c>
      <c r="V87" s="82" t="s">
        <v>23</v>
      </c>
      <c r="W87" s="82" t="s">
        <v>23</v>
      </c>
      <c r="X87" s="82" t="s">
        <v>23</v>
      </c>
      <c r="Y87" s="82" t="s">
        <v>23</v>
      </c>
      <c r="Z87" s="98"/>
      <c r="AA87" s="62" t="s">
        <v>31</v>
      </c>
      <c r="AB87" s="82" t="s">
        <v>23</v>
      </c>
      <c r="AC87" s="82" t="s">
        <v>23</v>
      </c>
      <c r="AD87" s="82" t="s">
        <v>23</v>
      </c>
      <c r="AE87" s="82" t="s">
        <v>23</v>
      </c>
      <c r="AF87" s="98"/>
      <c r="AG87" s="62" t="s">
        <v>31</v>
      </c>
      <c r="AH87" s="82" t="s">
        <v>23</v>
      </c>
      <c r="AI87" s="82" t="s">
        <v>23</v>
      </c>
      <c r="AJ87" s="82" t="s">
        <v>23</v>
      </c>
      <c r="AK87" s="82" t="s">
        <v>23</v>
      </c>
      <c r="AL87" s="98"/>
      <c r="AM87" s="62" t="s">
        <v>31</v>
      </c>
      <c r="AN87" s="82" t="s">
        <v>23</v>
      </c>
      <c r="AO87" s="82" t="s">
        <v>23</v>
      </c>
      <c r="AP87" s="82" t="s">
        <v>23</v>
      </c>
      <c r="AQ87" s="82" t="s">
        <v>23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3">
        <f t="shared" si="1"/>
        <v>5</v>
      </c>
      <c r="I88" s="103"/>
      <c r="J88" s="82" t="s">
        <v>23</v>
      </c>
      <c r="K88" s="82" t="s">
        <v>23</v>
      </c>
      <c r="L88" s="82" t="s">
        <v>23</v>
      </c>
      <c r="M88" s="82" t="s">
        <v>23</v>
      </c>
      <c r="N88" s="111">
        <f t="shared" si="2"/>
        <v>20</v>
      </c>
      <c r="O88" s="103"/>
      <c r="P88" s="82" t="s">
        <v>23</v>
      </c>
      <c r="Q88" s="82" t="s">
        <v>23</v>
      </c>
      <c r="R88" s="82" t="s">
        <v>23</v>
      </c>
      <c r="S88" s="82" t="s">
        <v>23</v>
      </c>
      <c r="T88" s="98"/>
      <c r="U88" s="63">
        <v>0</v>
      </c>
      <c r="V88" s="82"/>
      <c r="W88" s="82" t="s">
        <v>23</v>
      </c>
      <c r="X88" s="82" t="s">
        <v>23</v>
      </c>
      <c r="Y88" s="82" t="s">
        <v>23</v>
      </c>
      <c r="Z88" s="98"/>
      <c r="AA88" s="63">
        <v>0</v>
      </c>
      <c r="AB88" s="82"/>
      <c r="AC88" s="82" t="s">
        <v>23</v>
      </c>
      <c r="AD88" s="82" t="s">
        <v>23</v>
      </c>
      <c r="AE88" s="82" t="s">
        <v>23</v>
      </c>
      <c r="AF88" s="22"/>
      <c r="AG88" s="63">
        <v>0</v>
      </c>
      <c r="AH88" s="82"/>
      <c r="AI88" s="82" t="s">
        <v>23</v>
      </c>
      <c r="AJ88" s="82" t="s">
        <v>23</v>
      </c>
      <c r="AK88" s="82" t="s">
        <v>23</v>
      </c>
      <c r="AL88" s="22"/>
      <c r="AM88" s="63">
        <v>0</v>
      </c>
      <c r="AN88" s="82"/>
      <c r="AO88" s="82" t="s">
        <v>23</v>
      </c>
      <c r="AP88" s="82" t="s">
        <v>23</v>
      </c>
      <c r="AQ88" s="82" t="s">
        <v>23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3">
        <f t="shared" si="1"/>
        <v>6</v>
      </c>
      <c r="I89" s="103"/>
      <c r="J89" s="82" t="s">
        <v>23</v>
      </c>
      <c r="K89" s="82" t="s">
        <v>23</v>
      </c>
      <c r="L89" s="82" t="s">
        <v>23</v>
      </c>
      <c r="M89" s="82" t="s">
        <v>23</v>
      </c>
      <c r="N89" s="111">
        <f t="shared" si="2"/>
        <v>21</v>
      </c>
      <c r="O89" s="103"/>
      <c r="P89" s="82" t="s">
        <v>23</v>
      </c>
      <c r="Q89" s="82" t="s">
        <v>23</v>
      </c>
      <c r="R89" s="82" t="s">
        <v>23</v>
      </c>
      <c r="S89" s="82" t="s">
        <v>23</v>
      </c>
      <c r="T89" s="98"/>
      <c r="U89" s="63">
        <v>1</v>
      </c>
      <c r="V89" s="82" t="s">
        <v>23</v>
      </c>
      <c r="W89" s="82" t="s">
        <v>23</v>
      </c>
      <c r="X89" s="82" t="s">
        <v>23</v>
      </c>
      <c r="Y89" s="82" t="s">
        <v>23</v>
      </c>
      <c r="Z89" s="98"/>
      <c r="AA89" s="63">
        <v>1</v>
      </c>
      <c r="AB89" s="82" t="s">
        <v>23</v>
      </c>
      <c r="AC89" s="82" t="s">
        <v>23</v>
      </c>
      <c r="AD89" s="82" t="s">
        <v>23</v>
      </c>
      <c r="AE89" s="82" t="s">
        <v>23</v>
      </c>
      <c r="AF89" s="22"/>
      <c r="AG89" s="63">
        <v>1</v>
      </c>
      <c r="AH89" s="82" t="s">
        <v>23</v>
      </c>
      <c r="AI89" s="82" t="s">
        <v>23</v>
      </c>
      <c r="AJ89" s="82" t="s">
        <v>23</v>
      </c>
      <c r="AK89" s="82" t="s">
        <v>23</v>
      </c>
      <c r="AL89" s="22"/>
      <c r="AM89" s="63">
        <v>1</v>
      </c>
      <c r="AN89" s="82" t="s">
        <v>23</v>
      </c>
      <c r="AO89" s="82" t="s">
        <v>23</v>
      </c>
      <c r="AP89" s="82" t="s">
        <v>23</v>
      </c>
      <c r="AQ89" s="82" t="s">
        <v>23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3">
        <f t="shared" si="1"/>
        <v>7</v>
      </c>
      <c r="I90" s="103"/>
      <c r="J90" s="82" t="s">
        <v>23</v>
      </c>
      <c r="K90" s="82" t="s">
        <v>23</v>
      </c>
      <c r="L90" s="82" t="s">
        <v>23</v>
      </c>
      <c r="M90" s="82" t="s">
        <v>23</v>
      </c>
      <c r="N90" s="111">
        <f t="shared" si="2"/>
        <v>22</v>
      </c>
      <c r="O90" s="103"/>
      <c r="P90" s="82" t="s">
        <v>23</v>
      </c>
      <c r="Q90" s="82" t="s">
        <v>23</v>
      </c>
      <c r="R90" s="82" t="s">
        <v>23</v>
      </c>
      <c r="S90" s="82" t="s">
        <v>23</v>
      </c>
      <c r="T90" s="98"/>
      <c r="U90" s="63">
        <v>2</v>
      </c>
      <c r="V90" s="82" t="s">
        <v>23</v>
      </c>
      <c r="W90" s="82" t="s">
        <v>23</v>
      </c>
      <c r="X90" s="82" t="s">
        <v>23</v>
      </c>
      <c r="Y90" s="82" t="s">
        <v>23</v>
      </c>
      <c r="Z90" s="98"/>
      <c r="AA90" s="63">
        <v>2</v>
      </c>
      <c r="AB90" s="82" t="s">
        <v>23</v>
      </c>
      <c r="AC90" s="82" t="s">
        <v>23</v>
      </c>
      <c r="AD90" s="82" t="s">
        <v>23</v>
      </c>
      <c r="AE90" s="82" t="s">
        <v>23</v>
      </c>
      <c r="AF90" s="22"/>
      <c r="AG90" s="63">
        <v>2</v>
      </c>
      <c r="AH90" s="82" t="s">
        <v>23</v>
      </c>
      <c r="AI90" s="82" t="s">
        <v>23</v>
      </c>
      <c r="AJ90" s="82" t="s">
        <v>23</v>
      </c>
      <c r="AK90" s="82" t="s">
        <v>23</v>
      </c>
      <c r="AL90" s="22"/>
      <c r="AM90" s="63">
        <v>2</v>
      </c>
      <c r="AN90" s="82" t="s">
        <v>23</v>
      </c>
      <c r="AO90" s="82" t="s">
        <v>23</v>
      </c>
      <c r="AP90" s="82" t="s">
        <v>23</v>
      </c>
      <c r="AQ90" s="82" t="s">
        <v>23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09" t="s">
        <v>32</v>
      </c>
      <c r="E91" s="103"/>
      <c r="F91" s="103"/>
      <c r="G91" s="103"/>
      <c r="H91" s="113">
        <f t="shared" si="1"/>
        <v>8</v>
      </c>
      <c r="I91" s="103"/>
      <c r="J91" s="82" t="s">
        <v>23</v>
      </c>
      <c r="K91" s="82" t="s">
        <v>23</v>
      </c>
      <c r="L91" s="82" t="s">
        <v>23</v>
      </c>
      <c r="M91" s="82" t="s">
        <v>23</v>
      </c>
      <c r="N91" s="111">
        <f t="shared" si="2"/>
        <v>23</v>
      </c>
      <c r="O91" s="103"/>
      <c r="P91" s="82" t="s">
        <v>23</v>
      </c>
      <c r="Q91" s="82" t="s">
        <v>23</v>
      </c>
      <c r="R91" s="82" t="s">
        <v>23</v>
      </c>
      <c r="S91" s="82" t="s">
        <v>23</v>
      </c>
      <c r="T91" s="98"/>
      <c r="U91" s="63">
        <v>3</v>
      </c>
      <c r="V91" s="82" t="s">
        <v>23</v>
      </c>
      <c r="W91" s="82" t="s">
        <v>23</v>
      </c>
      <c r="X91" s="82" t="s">
        <v>23</v>
      </c>
      <c r="Y91" s="82" t="s">
        <v>23</v>
      </c>
      <c r="Z91" s="98"/>
      <c r="AA91" s="63">
        <v>3</v>
      </c>
      <c r="AB91" s="82" t="s">
        <v>23</v>
      </c>
      <c r="AC91" s="82" t="s">
        <v>23</v>
      </c>
      <c r="AD91" s="82" t="s">
        <v>23</v>
      </c>
      <c r="AE91" s="82" t="s">
        <v>23</v>
      </c>
      <c r="AF91" s="22"/>
      <c r="AG91" s="63">
        <v>3</v>
      </c>
      <c r="AH91" s="82" t="s">
        <v>23</v>
      </c>
      <c r="AI91" s="82" t="s">
        <v>23</v>
      </c>
      <c r="AJ91" s="82" t="s">
        <v>23</v>
      </c>
      <c r="AK91" s="82" t="s">
        <v>23</v>
      </c>
      <c r="AL91" s="22"/>
      <c r="AM91" s="63">
        <v>3</v>
      </c>
      <c r="AN91" s="82" t="s">
        <v>23</v>
      </c>
      <c r="AO91" s="82" t="s">
        <v>23</v>
      </c>
      <c r="AP91" s="82" t="s">
        <v>23</v>
      </c>
      <c r="AQ91" s="82" t="s">
        <v>23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10" t="s">
        <v>34</v>
      </c>
      <c r="E92" s="103"/>
      <c r="F92" s="103"/>
      <c r="G92" s="103"/>
      <c r="H92" s="113">
        <f t="shared" si="1"/>
        <v>9</v>
      </c>
      <c r="I92" s="103"/>
      <c r="J92" s="82" t="s">
        <v>23</v>
      </c>
      <c r="K92" s="82" t="s">
        <v>23</v>
      </c>
      <c r="L92" s="82" t="s">
        <v>23</v>
      </c>
      <c r="M92" s="82" t="s">
        <v>23</v>
      </c>
      <c r="N92" s="111">
        <f t="shared" si="2"/>
        <v>24</v>
      </c>
      <c r="O92" s="103"/>
      <c r="P92" s="82" t="s">
        <v>23</v>
      </c>
      <c r="Q92" s="82" t="s">
        <v>23</v>
      </c>
      <c r="R92" s="82" t="s">
        <v>23</v>
      </c>
      <c r="S92" s="82" t="s">
        <v>23</v>
      </c>
      <c r="T92" s="98"/>
      <c r="U92" s="63">
        <v>4</v>
      </c>
      <c r="V92" s="82" t="s">
        <v>23</v>
      </c>
      <c r="W92" s="82" t="s">
        <v>23</v>
      </c>
      <c r="X92" s="82" t="s">
        <v>23</v>
      </c>
      <c r="Y92" s="82" t="s">
        <v>23</v>
      </c>
      <c r="Z92" s="98"/>
      <c r="AA92" s="63">
        <v>4</v>
      </c>
      <c r="AB92" s="82" t="s">
        <v>23</v>
      </c>
      <c r="AC92" s="82" t="s">
        <v>23</v>
      </c>
      <c r="AD92" s="82" t="s">
        <v>23</v>
      </c>
      <c r="AE92" s="82" t="s">
        <v>23</v>
      </c>
      <c r="AF92" s="22"/>
      <c r="AG92" s="63">
        <v>4</v>
      </c>
      <c r="AH92" s="82" t="s">
        <v>23</v>
      </c>
      <c r="AI92" s="82" t="s">
        <v>23</v>
      </c>
      <c r="AJ92" s="82" t="s">
        <v>23</v>
      </c>
      <c r="AK92" s="82" t="s">
        <v>23</v>
      </c>
      <c r="AL92" s="22"/>
      <c r="AM92" s="63">
        <v>4</v>
      </c>
      <c r="AN92" s="82" t="s">
        <v>23</v>
      </c>
      <c r="AO92" s="82" t="s">
        <v>23</v>
      </c>
      <c r="AP92" s="82" t="s">
        <v>23</v>
      </c>
      <c r="AQ92" s="82" t="s">
        <v>23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3">
        <f t="shared" si="1"/>
        <v>10</v>
      </c>
      <c r="I93" s="103"/>
      <c r="J93" s="82" t="s">
        <v>23</v>
      </c>
      <c r="K93" s="82" t="s">
        <v>23</v>
      </c>
      <c r="L93" s="82" t="s">
        <v>23</v>
      </c>
      <c r="M93" s="82" t="s">
        <v>23</v>
      </c>
      <c r="N93" s="111">
        <f t="shared" si="2"/>
        <v>25</v>
      </c>
      <c r="O93" s="103"/>
      <c r="P93" s="82" t="s">
        <v>23</v>
      </c>
      <c r="Q93" s="82" t="s">
        <v>23</v>
      </c>
      <c r="R93" s="82" t="s">
        <v>23</v>
      </c>
      <c r="S93" s="82" t="s">
        <v>23</v>
      </c>
      <c r="T93" s="98"/>
      <c r="U93" s="63">
        <v>5</v>
      </c>
      <c r="V93" s="82" t="s">
        <v>23</v>
      </c>
      <c r="W93" s="82" t="s">
        <v>23</v>
      </c>
      <c r="X93" s="82" t="s">
        <v>23</v>
      </c>
      <c r="Y93" s="82" t="s">
        <v>23</v>
      </c>
      <c r="Z93" s="98"/>
      <c r="AA93" s="63">
        <v>5</v>
      </c>
      <c r="AB93" s="82" t="s">
        <v>23</v>
      </c>
      <c r="AC93" s="82" t="s">
        <v>23</v>
      </c>
      <c r="AD93" s="82" t="s">
        <v>23</v>
      </c>
      <c r="AE93" s="82" t="s">
        <v>23</v>
      </c>
      <c r="AF93" s="22"/>
      <c r="AG93" s="63">
        <v>5</v>
      </c>
      <c r="AH93" s="82" t="s">
        <v>23</v>
      </c>
      <c r="AI93" s="82" t="s">
        <v>23</v>
      </c>
      <c r="AJ93" s="82" t="s">
        <v>23</v>
      </c>
      <c r="AK93" s="82" t="s">
        <v>23</v>
      </c>
      <c r="AL93" s="22"/>
      <c r="AM93" s="63">
        <v>5</v>
      </c>
      <c r="AN93" s="82" t="s">
        <v>23</v>
      </c>
      <c r="AO93" s="82" t="s">
        <v>23</v>
      </c>
      <c r="AP93" s="82" t="s">
        <v>23</v>
      </c>
      <c r="AQ93" s="82" t="s">
        <v>23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3">
        <f t="shared" si="1"/>
        <v>11</v>
      </c>
      <c r="I94" s="103"/>
      <c r="J94" s="82" t="s">
        <v>23</v>
      </c>
      <c r="K94" s="82" t="s">
        <v>23</v>
      </c>
      <c r="L94" s="82" t="s">
        <v>23</v>
      </c>
      <c r="M94" s="82" t="s">
        <v>23</v>
      </c>
      <c r="N94" s="111">
        <f t="shared" si="2"/>
        <v>26</v>
      </c>
      <c r="O94" s="103"/>
      <c r="P94" s="82" t="s">
        <v>23</v>
      </c>
      <c r="Q94" s="82" t="s">
        <v>23</v>
      </c>
      <c r="R94" s="82" t="s">
        <v>23</v>
      </c>
      <c r="S94" s="82" t="s">
        <v>23</v>
      </c>
      <c r="T94" s="98"/>
      <c r="U94" s="63">
        <v>6</v>
      </c>
      <c r="V94" s="82" t="s">
        <v>23</v>
      </c>
      <c r="W94" s="82" t="s">
        <v>23</v>
      </c>
      <c r="X94" s="82" t="s">
        <v>23</v>
      </c>
      <c r="Y94" s="82" t="s">
        <v>23</v>
      </c>
      <c r="Z94" s="98"/>
      <c r="AA94" s="63">
        <v>6</v>
      </c>
      <c r="AB94" s="82" t="s">
        <v>23</v>
      </c>
      <c r="AC94" s="82" t="s">
        <v>23</v>
      </c>
      <c r="AD94" s="82" t="s">
        <v>23</v>
      </c>
      <c r="AE94" s="82" t="s">
        <v>23</v>
      </c>
      <c r="AF94" s="22"/>
      <c r="AG94" s="63">
        <v>6</v>
      </c>
      <c r="AH94" s="82" t="s">
        <v>23</v>
      </c>
      <c r="AI94" s="82" t="s">
        <v>23</v>
      </c>
      <c r="AJ94" s="82" t="s">
        <v>23</v>
      </c>
      <c r="AK94" s="82" t="s">
        <v>23</v>
      </c>
      <c r="AL94" s="22"/>
      <c r="AM94" s="63">
        <v>6</v>
      </c>
      <c r="AN94" s="82" t="s">
        <v>23</v>
      </c>
      <c r="AO94" s="82" t="s">
        <v>23</v>
      </c>
      <c r="AP94" s="82" t="s">
        <v>23</v>
      </c>
      <c r="AQ94" s="82" t="s">
        <v>23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3">
        <f t="shared" si="1"/>
        <v>12</v>
      </c>
      <c r="I95" s="103"/>
      <c r="J95" s="82" t="s">
        <v>23</v>
      </c>
      <c r="K95" s="82" t="s">
        <v>23</v>
      </c>
      <c r="L95" s="82" t="s">
        <v>23</v>
      </c>
      <c r="M95" s="82" t="s">
        <v>23</v>
      </c>
      <c r="N95" s="111">
        <f t="shared" si="2"/>
        <v>27</v>
      </c>
      <c r="O95" s="103"/>
      <c r="P95" s="82" t="s">
        <v>23</v>
      </c>
      <c r="Q95" s="82" t="s">
        <v>23</v>
      </c>
      <c r="R95" s="82" t="s">
        <v>23</v>
      </c>
      <c r="S95" s="82" t="s">
        <v>23</v>
      </c>
      <c r="T95" s="98"/>
      <c r="U95" s="63">
        <v>7</v>
      </c>
      <c r="V95" s="82" t="s">
        <v>23</v>
      </c>
      <c r="W95" s="82" t="s">
        <v>23</v>
      </c>
      <c r="X95" s="82" t="s">
        <v>23</v>
      </c>
      <c r="Y95" s="82" t="s">
        <v>23</v>
      </c>
      <c r="Z95" s="98"/>
      <c r="AA95" s="63">
        <v>7</v>
      </c>
      <c r="AB95" s="82" t="s">
        <v>23</v>
      </c>
      <c r="AC95" s="82" t="s">
        <v>23</v>
      </c>
      <c r="AD95" s="82" t="s">
        <v>23</v>
      </c>
      <c r="AE95" s="82" t="s">
        <v>23</v>
      </c>
      <c r="AF95" s="22"/>
      <c r="AG95" s="63">
        <v>7</v>
      </c>
      <c r="AH95" s="82" t="s">
        <v>23</v>
      </c>
      <c r="AI95" s="82" t="s">
        <v>23</v>
      </c>
      <c r="AJ95" s="82" t="s">
        <v>23</v>
      </c>
      <c r="AK95" s="82" t="s">
        <v>23</v>
      </c>
      <c r="AL95" s="22"/>
      <c r="AM95" s="63">
        <v>7</v>
      </c>
      <c r="AN95" s="82" t="s">
        <v>23</v>
      </c>
      <c r="AO95" s="82" t="s">
        <v>23</v>
      </c>
      <c r="AP95" s="82" t="s">
        <v>23</v>
      </c>
      <c r="AQ95" s="82" t="s">
        <v>23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3">
        <f t="shared" si="1"/>
        <v>13</v>
      </c>
      <c r="I96" s="103"/>
      <c r="J96" s="82" t="s">
        <v>23</v>
      </c>
      <c r="K96" s="82" t="s">
        <v>23</v>
      </c>
      <c r="L96" s="82" t="s">
        <v>23</v>
      </c>
      <c r="M96" s="82" t="s">
        <v>23</v>
      </c>
      <c r="N96" s="111">
        <f t="shared" si="2"/>
        <v>28</v>
      </c>
      <c r="O96" s="103"/>
      <c r="P96" s="82" t="s">
        <v>23</v>
      </c>
      <c r="Q96" s="82" t="s">
        <v>23</v>
      </c>
      <c r="R96" s="82" t="s">
        <v>23</v>
      </c>
      <c r="S96" s="82" t="s">
        <v>23</v>
      </c>
      <c r="T96" s="98"/>
      <c r="U96" s="63">
        <v>8</v>
      </c>
      <c r="V96" s="82" t="s">
        <v>23</v>
      </c>
      <c r="W96" s="82" t="s">
        <v>23</v>
      </c>
      <c r="X96" s="82" t="s">
        <v>23</v>
      </c>
      <c r="Y96" s="82" t="s">
        <v>23</v>
      </c>
      <c r="Z96" s="98"/>
      <c r="AA96" s="63">
        <v>8</v>
      </c>
      <c r="AB96" s="82" t="s">
        <v>23</v>
      </c>
      <c r="AC96" s="82" t="s">
        <v>23</v>
      </c>
      <c r="AD96" s="82" t="s">
        <v>23</v>
      </c>
      <c r="AE96" s="82" t="s">
        <v>23</v>
      </c>
      <c r="AF96" s="22"/>
      <c r="AG96" s="63">
        <v>8</v>
      </c>
      <c r="AH96" s="82" t="s">
        <v>23</v>
      </c>
      <c r="AI96" s="82" t="s">
        <v>23</v>
      </c>
      <c r="AJ96" s="82" t="s">
        <v>23</v>
      </c>
      <c r="AK96" s="82" t="s">
        <v>23</v>
      </c>
      <c r="AL96" s="22"/>
      <c r="AM96" s="63">
        <v>8</v>
      </c>
      <c r="AN96" s="82" t="s">
        <v>23</v>
      </c>
      <c r="AO96" s="82" t="s">
        <v>23</v>
      </c>
      <c r="AP96" s="82" t="s">
        <v>23</v>
      </c>
      <c r="AQ96" s="82" t="s">
        <v>23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3">
        <f t="shared" si="1"/>
        <v>14</v>
      </c>
      <c r="I97" s="103"/>
      <c r="J97" s="82" t="s">
        <v>23</v>
      </c>
      <c r="K97" s="82" t="s">
        <v>23</v>
      </c>
      <c r="L97" s="82" t="s">
        <v>23</v>
      </c>
      <c r="M97" s="82" t="s">
        <v>23</v>
      </c>
      <c r="N97" s="111">
        <f t="shared" si="2"/>
        <v>29</v>
      </c>
      <c r="O97" s="103"/>
      <c r="P97" s="82" t="s">
        <v>23</v>
      </c>
      <c r="Q97" s="82" t="s">
        <v>23</v>
      </c>
      <c r="R97" s="82" t="s">
        <v>23</v>
      </c>
      <c r="S97" s="82" t="s">
        <v>23</v>
      </c>
      <c r="T97" s="98"/>
      <c r="U97" s="63">
        <v>9</v>
      </c>
      <c r="V97" s="82" t="s">
        <v>23</v>
      </c>
      <c r="W97" s="82" t="s">
        <v>23</v>
      </c>
      <c r="X97" s="82" t="s">
        <v>23</v>
      </c>
      <c r="Y97" s="82" t="s">
        <v>23</v>
      </c>
      <c r="Z97" s="98"/>
      <c r="AA97" s="63">
        <v>9</v>
      </c>
      <c r="AB97" s="82" t="s">
        <v>23</v>
      </c>
      <c r="AC97" s="82" t="s">
        <v>23</v>
      </c>
      <c r="AD97" s="82" t="s">
        <v>23</v>
      </c>
      <c r="AE97" s="82" t="s">
        <v>23</v>
      </c>
      <c r="AF97" s="22"/>
      <c r="AG97" s="63">
        <v>9</v>
      </c>
      <c r="AH97" s="82" t="s">
        <v>23</v>
      </c>
      <c r="AI97" s="82" t="s">
        <v>23</v>
      </c>
      <c r="AJ97" s="82" t="s">
        <v>23</v>
      </c>
      <c r="AK97" s="82" t="s">
        <v>23</v>
      </c>
      <c r="AL97" s="22"/>
      <c r="AM97" s="63">
        <v>9</v>
      </c>
      <c r="AN97" s="82" t="s">
        <v>23</v>
      </c>
      <c r="AO97" s="82" t="s">
        <v>23</v>
      </c>
      <c r="AP97" s="82" t="s">
        <v>23</v>
      </c>
      <c r="AQ97" s="82" t="s">
        <v>23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3">
        <f t="shared" si="1"/>
        <v>15</v>
      </c>
      <c r="I98" s="103"/>
      <c r="J98" s="82" t="s">
        <v>23</v>
      </c>
      <c r="K98" s="82" t="s">
        <v>23</v>
      </c>
      <c r="L98" s="82" t="s">
        <v>23</v>
      </c>
      <c r="M98" s="82" t="s">
        <v>23</v>
      </c>
      <c r="N98" s="111">
        <f t="shared" si="2"/>
        <v>30</v>
      </c>
      <c r="O98" s="103"/>
      <c r="P98" s="82" t="s">
        <v>23</v>
      </c>
      <c r="Q98" s="82" t="s">
        <v>23</v>
      </c>
      <c r="R98" s="82" t="s">
        <v>23</v>
      </c>
      <c r="S98" s="82" t="s">
        <v>23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11">
        <v>35</v>
      </c>
      <c r="U100" s="103"/>
      <c r="V100" s="72"/>
      <c r="W100" s="73"/>
      <c r="X100" s="73"/>
      <c r="Y100" s="74"/>
      <c r="Z100" s="115">
        <v>36</v>
      </c>
      <c r="AA100" s="103"/>
      <c r="AB100" s="72"/>
      <c r="AC100" s="73"/>
      <c r="AD100" s="73"/>
      <c r="AE100" s="74"/>
      <c r="AF100" s="111">
        <v>37</v>
      </c>
      <c r="AG100" s="103"/>
      <c r="AH100" s="72"/>
      <c r="AI100" s="73"/>
      <c r="AJ100" s="73"/>
      <c r="AK100" s="74"/>
      <c r="AL100" s="111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30</v>
      </c>
      <c r="V102" s="86"/>
      <c r="W102" s="82" t="s">
        <v>23</v>
      </c>
      <c r="X102" s="82" t="s">
        <v>23</v>
      </c>
      <c r="Y102" s="86"/>
      <c r="Z102" s="98"/>
      <c r="AA102" s="61" t="s">
        <v>30</v>
      </c>
      <c r="AB102" s="86"/>
      <c r="AC102" s="82" t="s">
        <v>23</v>
      </c>
      <c r="AD102" s="82" t="s">
        <v>23</v>
      </c>
      <c r="AE102" s="86"/>
      <c r="AF102" s="98"/>
      <c r="AG102" s="61" t="s">
        <v>30</v>
      </c>
      <c r="AH102" s="86"/>
      <c r="AI102" s="82" t="s">
        <v>23</v>
      </c>
      <c r="AJ102" s="82" t="s">
        <v>23</v>
      </c>
      <c r="AK102" s="86"/>
      <c r="AL102" s="98"/>
      <c r="AM102" s="61" t="s">
        <v>30</v>
      </c>
      <c r="AN102" s="86"/>
      <c r="AO102" s="82" t="s">
        <v>23</v>
      </c>
      <c r="AP102" s="82" t="s">
        <v>23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31</v>
      </c>
      <c r="V103" s="82" t="s">
        <v>23</v>
      </c>
      <c r="W103" s="82" t="s">
        <v>23</v>
      </c>
      <c r="X103" s="82" t="s">
        <v>23</v>
      </c>
      <c r="Y103" s="82" t="s">
        <v>23</v>
      </c>
      <c r="Z103" s="98"/>
      <c r="AA103" s="62" t="s">
        <v>31</v>
      </c>
      <c r="AB103" s="82" t="s">
        <v>23</v>
      </c>
      <c r="AC103" s="82" t="s">
        <v>23</v>
      </c>
      <c r="AD103" s="82" t="s">
        <v>23</v>
      </c>
      <c r="AE103" s="82" t="s">
        <v>23</v>
      </c>
      <c r="AF103" s="98"/>
      <c r="AG103" s="62" t="s">
        <v>31</v>
      </c>
      <c r="AH103" s="82" t="s">
        <v>23</v>
      </c>
      <c r="AI103" s="82" t="s">
        <v>23</v>
      </c>
      <c r="AJ103" s="82" t="s">
        <v>23</v>
      </c>
      <c r="AK103" s="82" t="s">
        <v>23</v>
      </c>
      <c r="AL103" s="98"/>
      <c r="AM103" s="62" t="s">
        <v>31</v>
      </c>
      <c r="AN103" s="82" t="s">
        <v>23</v>
      </c>
      <c r="AO103" s="82" t="s">
        <v>23</v>
      </c>
      <c r="AP103" s="82" t="s">
        <v>23</v>
      </c>
      <c r="AQ103" s="82" t="s">
        <v>23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23</v>
      </c>
      <c r="X104" s="82" t="s">
        <v>23</v>
      </c>
      <c r="Y104" s="82" t="s">
        <v>23</v>
      </c>
      <c r="Z104" s="22"/>
      <c r="AA104" s="63">
        <v>0</v>
      </c>
      <c r="AB104" s="82"/>
      <c r="AC104" s="82" t="s">
        <v>23</v>
      </c>
      <c r="AD104" s="82" t="s">
        <v>23</v>
      </c>
      <c r="AE104" s="82" t="s">
        <v>23</v>
      </c>
      <c r="AF104" s="22"/>
      <c r="AG104" s="63">
        <v>0</v>
      </c>
      <c r="AH104" s="82"/>
      <c r="AI104" s="82" t="s">
        <v>23</v>
      </c>
      <c r="AJ104" s="82" t="s">
        <v>23</v>
      </c>
      <c r="AK104" s="82" t="s">
        <v>23</v>
      </c>
      <c r="AL104" s="22"/>
      <c r="AM104" s="63">
        <v>0</v>
      </c>
      <c r="AN104" s="82"/>
      <c r="AO104" s="82" t="s">
        <v>23</v>
      </c>
      <c r="AP104" s="82" t="s">
        <v>23</v>
      </c>
      <c r="AQ104" s="82" t="s">
        <v>23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23</v>
      </c>
      <c r="W105" s="82" t="s">
        <v>23</v>
      </c>
      <c r="X105" s="82" t="s">
        <v>23</v>
      </c>
      <c r="Y105" s="82" t="s">
        <v>23</v>
      </c>
      <c r="Z105" s="22"/>
      <c r="AA105" s="63">
        <v>1</v>
      </c>
      <c r="AB105" s="82" t="s">
        <v>23</v>
      </c>
      <c r="AC105" s="82" t="s">
        <v>23</v>
      </c>
      <c r="AD105" s="82" t="s">
        <v>23</v>
      </c>
      <c r="AE105" s="82" t="s">
        <v>23</v>
      </c>
      <c r="AF105" s="22"/>
      <c r="AG105" s="63">
        <v>1</v>
      </c>
      <c r="AH105" s="82" t="s">
        <v>23</v>
      </c>
      <c r="AI105" s="82" t="s">
        <v>23</v>
      </c>
      <c r="AJ105" s="82" t="s">
        <v>23</v>
      </c>
      <c r="AK105" s="82" t="s">
        <v>23</v>
      </c>
      <c r="AL105" s="22"/>
      <c r="AM105" s="63">
        <v>1</v>
      </c>
      <c r="AN105" s="82" t="s">
        <v>23</v>
      </c>
      <c r="AO105" s="82" t="s">
        <v>23</v>
      </c>
      <c r="AP105" s="82" t="s">
        <v>23</v>
      </c>
      <c r="AQ105" s="82" t="s">
        <v>23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23</v>
      </c>
      <c r="W106" s="82" t="s">
        <v>23</v>
      </c>
      <c r="X106" s="82" t="s">
        <v>23</v>
      </c>
      <c r="Y106" s="82" t="s">
        <v>23</v>
      </c>
      <c r="Z106" s="22"/>
      <c r="AA106" s="63">
        <v>2</v>
      </c>
      <c r="AB106" s="82" t="s">
        <v>23</v>
      </c>
      <c r="AC106" s="82" t="s">
        <v>23</v>
      </c>
      <c r="AD106" s="82" t="s">
        <v>23</v>
      </c>
      <c r="AE106" s="82" t="s">
        <v>23</v>
      </c>
      <c r="AF106" s="22"/>
      <c r="AG106" s="63">
        <v>2</v>
      </c>
      <c r="AH106" s="82" t="s">
        <v>23</v>
      </c>
      <c r="AI106" s="82" t="s">
        <v>23</v>
      </c>
      <c r="AJ106" s="82" t="s">
        <v>23</v>
      </c>
      <c r="AK106" s="82" t="s">
        <v>23</v>
      </c>
      <c r="AL106" s="22"/>
      <c r="AM106" s="63">
        <v>2</v>
      </c>
      <c r="AN106" s="82" t="s">
        <v>23</v>
      </c>
      <c r="AO106" s="82" t="s">
        <v>23</v>
      </c>
      <c r="AP106" s="82" t="s">
        <v>23</v>
      </c>
      <c r="AQ106" s="82" t="s">
        <v>23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23</v>
      </c>
      <c r="W107" s="82" t="s">
        <v>23</v>
      </c>
      <c r="X107" s="82" t="s">
        <v>23</v>
      </c>
      <c r="Y107" s="82" t="s">
        <v>23</v>
      </c>
      <c r="Z107" s="22"/>
      <c r="AA107" s="63">
        <v>3</v>
      </c>
      <c r="AB107" s="82" t="s">
        <v>23</v>
      </c>
      <c r="AC107" s="82" t="s">
        <v>23</v>
      </c>
      <c r="AD107" s="82" t="s">
        <v>23</v>
      </c>
      <c r="AE107" s="82" t="s">
        <v>23</v>
      </c>
      <c r="AF107" s="22"/>
      <c r="AG107" s="63">
        <v>3</v>
      </c>
      <c r="AH107" s="82" t="s">
        <v>23</v>
      </c>
      <c r="AI107" s="82" t="s">
        <v>23</v>
      </c>
      <c r="AJ107" s="82" t="s">
        <v>23</v>
      </c>
      <c r="AK107" s="82" t="s">
        <v>23</v>
      </c>
      <c r="AL107" s="22"/>
      <c r="AM107" s="63">
        <v>3</v>
      </c>
      <c r="AN107" s="82" t="s">
        <v>23</v>
      </c>
      <c r="AO107" s="82" t="s">
        <v>23</v>
      </c>
      <c r="AP107" s="82" t="s">
        <v>23</v>
      </c>
      <c r="AQ107" s="82" t="s">
        <v>23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23</v>
      </c>
      <c r="W108" s="82" t="s">
        <v>23</v>
      </c>
      <c r="X108" s="82" t="s">
        <v>23</v>
      </c>
      <c r="Y108" s="82" t="s">
        <v>23</v>
      </c>
      <c r="Z108" s="22"/>
      <c r="AA108" s="63">
        <v>4</v>
      </c>
      <c r="AB108" s="82" t="s">
        <v>23</v>
      </c>
      <c r="AC108" s="82" t="s">
        <v>23</v>
      </c>
      <c r="AD108" s="82" t="s">
        <v>23</v>
      </c>
      <c r="AE108" s="82" t="s">
        <v>23</v>
      </c>
      <c r="AF108" s="22"/>
      <c r="AG108" s="63">
        <v>4</v>
      </c>
      <c r="AH108" s="82" t="s">
        <v>23</v>
      </c>
      <c r="AI108" s="82" t="s">
        <v>23</v>
      </c>
      <c r="AJ108" s="82" t="s">
        <v>23</v>
      </c>
      <c r="AK108" s="82" t="s">
        <v>23</v>
      </c>
      <c r="AL108" s="22"/>
      <c r="AM108" s="63">
        <v>4</v>
      </c>
      <c r="AN108" s="82" t="s">
        <v>23</v>
      </c>
      <c r="AO108" s="82" t="s">
        <v>23</v>
      </c>
      <c r="AP108" s="82" t="s">
        <v>23</v>
      </c>
      <c r="AQ108" s="82" t="s">
        <v>23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23</v>
      </c>
      <c r="W109" s="82" t="s">
        <v>23</v>
      </c>
      <c r="X109" s="82" t="s">
        <v>23</v>
      </c>
      <c r="Y109" s="82" t="s">
        <v>23</v>
      </c>
      <c r="Z109" s="22"/>
      <c r="AA109" s="63">
        <v>5</v>
      </c>
      <c r="AB109" s="82" t="s">
        <v>23</v>
      </c>
      <c r="AC109" s="82" t="s">
        <v>23</v>
      </c>
      <c r="AD109" s="82" t="s">
        <v>23</v>
      </c>
      <c r="AE109" s="82" t="s">
        <v>23</v>
      </c>
      <c r="AF109" s="22"/>
      <c r="AG109" s="63">
        <v>5</v>
      </c>
      <c r="AH109" s="82" t="s">
        <v>23</v>
      </c>
      <c r="AI109" s="82" t="s">
        <v>23</v>
      </c>
      <c r="AJ109" s="82" t="s">
        <v>23</v>
      </c>
      <c r="AK109" s="82" t="s">
        <v>23</v>
      </c>
      <c r="AL109" s="22"/>
      <c r="AM109" s="63">
        <v>5</v>
      </c>
      <c r="AN109" s="82" t="s">
        <v>23</v>
      </c>
      <c r="AO109" s="82" t="s">
        <v>23</v>
      </c>
      <c r="AP109" s="82" t="s">
        <v>23</v>
      </c>
      <c r="AQ109" s="82" t="s">
        <v>23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23</v>
      </c>
      <c r="W110" s="82" t="s">
        <v>23</v>
      </c>
      <c r="X110" s="82" t="s">
        <v>23</v>
      </c>
      <c r="Y110" s="82" t="s">
        <v>23</v>
      </c>
      <c r="Z110" s="22"/>
      <c r="AA110" s="63">
        <v>6</v>
      </c>
      <c r="AB110" s="82" t="s">
        <v>23</v>
      </c>
      <c r="AC110" s="82" t="s">
        <v>23</v>
      </c>
      <c r="AD110" s="82" t="s">
        <v>23</v>
      </c>
      <c r="AE110" s="82" t="s">
        <v>23</v>
      </c>
      <c r="AF110" s="22"/>
      <c r="AG110" s="63">
        <v>6</v>
      </c>
      <c r="AH110" s="82" t="s">
        <v>23</v>
      </c>
      <c r="AI110" s="82" t="s">
        <v>23</v>
      </c>
      <c r="AJ110" s="82" t="s">
        <v>23</v>
      </c>
      <c r="AK110" s="82" t="s">
        <v>23</v>
      </c>
      <c r="AL110" s="22"/>
      <c r="AM110" s="63">
        <v>6</v>
      </c>
      <c r="AN110" s="82" t="s">
        <v>23</v>
      </c>
      <c r="AO110" s="82" t="s">
        <v>23</v>
      </c>
      <c r="AP110" s="82" t="s">
        <v>23</v>
      </c>
      <c r="AQ110" s="82" t="s">
        <v>23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23</v>
      </c>
      <c r="W111" s="82" t="s">
        <v>23</v>
      </c>
      <c r="X111" s="82" t="s">
        <v>23</v>
      </c>
      <c r="Y111" s="82" t="s">
        <v>23</v>
      </c>
      <c r="Z111" s="22"/>
      <c r="AA111" s="63">
        <v>7</v>
      </c>
      <c r="AB111" s="82" t="s">
        <v>23</v>
      </c>
      <c r="AC111" s="82" t="s">
        <v>23</v>
      </c>
      <c r="AD111" s="82" t="s">
        <v>23</v>
      </c>
      <c r="AE111" s="82" t="s">
        <v>23</v>
      </c>
      <c r="AF111" s="22"/>
      <c r="AG111" s="63">
        <v>7</v>
      </c>
      <c r="AH111" s="82" t="s">
        <v>23</v>
      </c>
      <c r="AI111" s="82" t="s">
        <v>23</v>
      </c>
      <c r="AJ111" s="82" t="s">
        <v>23</v>
      </c>
      <c r="AK111" s="82" t="s">
        <v>23</v>
      </c>
      <c r="AL111" s="22"/>
      <c r="AM111" s="63">
        <v>7</v>
      </c>
      <c r="AN111" s="82" t="s">
        <v>23</v>
      </c>
      <c r="AO111" s="82" t="s">
        <v>23</v>
      </c>
      <c r="AP111" s="82" t="s">
        <v>23</v>
      </c>
      <c r="AQ111" s="82" t="s">
        <v>23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23</v>
      </c>
      <c r="W112" s="82" t="s">
        <v>23</v>
      </c>
      <c r="X112" s="82" t="s">
        <v>23</v>
      </c>
      <c r="Y112" s="82" t="s">
        <v>23</v>
      </c>
      <c r="Z112" s="22"/>
      <c r="AA112" s="63">
        <v>8</v>
      </c>
      <c r="AB112" s="82" t="s">
        <v>23</v>
      </c>
      <c r="AC112" s="82" t="s">
        <v>23</v>
      </c>
      <c r="AD112" s="82" t="s">
        <v>23</v>
      </c>
      <c r="AE112" s="82" t="s">
        <v>23</v>
      </c>
      <c r="AF112" s="22"/>
      <c r="AG112" s="63">
        <v>8</v>
      </c>
      <c r="AH112" s="82" t="s">
        <v>23</v>
      </c>
      <c r="AI112" s="82" t="s">
        <v>23</v>
      </c>
      <c r="AJ112" s="82" t="s">
        <v>23</v>
      </c>
      <c r="AK112" s="82" t="s">
        <v>23</v>
      </c>
      <c r="AL112" s="22"/>
      <c r="AM112" s="63">
        <v>8</v>
      </c>
      <c r="AN112" s="82" t="s">
        <v>23</v>
      </c>
      <c r="AO112" s="82" t="s">
        <v>23</v>
      </c>
      <c r="AP112" s="82" t="s">
        <v>23</v>
      </c>
      <c r="AQ112" s="82" t="s">
        <v>23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23</v>
      </c>
      <c r="W113" s="82" t="s">
        <v>23</v>
      </c>
      <c r="X113" s="82" t="s">
        <v>23</v>
      </c>
      <c r="Y113" s="82" t="s">
        <v>23</v>
      </c>
      <c r="Z113" s="22"/>
      <c r="AA113" s="63">
        <v>9</v>
      </c>
      <c r="AB113" s="82" t="s">
        <v>23</v>
      </c>
      <c r="AC113" s="82" t="s">
        <v>23</v>
      </c>
      <c r="AD113" s="82" t="s">
        <v>23</v>
      </c>
      <c r="AE113" s="82" t="s">
        <v>23</v>
      </c>
      <c r="AF113" s="22"/>
      <c r="AG113" s="63">
        <v>9</v>
      </c>
      <c r="AH113" s="82" t="s">
        <v>23</v>
      </c>
      <c r="AI113" s="82" t="s">
        <v>23</v>
      </c>
      <c r="AJ113" s="82" t="s">
        <v>23</v>
      </c>
      <c r="AK113" s="82" t="s">
        <v>23</v>
      </c>
      <c r="AL113" s="22"/>
      <c r="AM113" s="63">
        <v>9</v>
      </c>
      <c r="AN113" s="82" t="s">
        <v>23</v>
      </c>
      <c r="AO113" s="82" t="s">
        <v>23</v>
      </c>
      <c r="AP113" s="82" t="s">
        <v>23</v>
      </c>
      <c r="AQ113" s="82" t="s">
        <v>23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04" t="s">
        <v>27</v>
      </c>
      <c r="E116" s="103"/>
      <c r="F116" s="103"/>
      <c r="G116" s="103"/>
      <c r="H116" s="102" t="s">
        <v>28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05" t="s">
        <v>29</v>
      </c>
      <c r="AC116" s="103"/>
      <c r="AD116" s="103"/>
      <c r="AE116" s="103"/>
      <c r="AF116" s="102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ageMargins left="0.25" right="0.25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2018-06-29T16:06:17Z</cp:lastPrinted>
  <dcterms:created xsi:type="dcterms:W3CDTF">2015-04-08T03:36:25Z</dcterms:created>
  <dcterms:modified xsi:type="dcterms:W3CDTF">2018-06-29T16:06:48Z</dcterms:modified>
</cp:coreProperties>
</file>