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<sst xmlns="http://schemas.openxmlformats.org/spreadsheetml/2006/main" count="3" uniqueCount="3">
  <si>
    <t>Макс:</t>
  </si>
  <si>
    <t>Мин:</t>
  </si>
  <si>
    <t>Ответ: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</si>
</sst>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/>
      <name val="Arial"/>
    </font>
    <font/>
    <font>
      <b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quotePrefix="1" borderId="0" fillId="0" fontId="1" numFmtId="0" xfId="0" applyAlignment="1" applyFont="1">
      <alignment readingOrder="0"/>
    </xf>
    <xf borderId="0" fillId="0" fontId="2" numFmtId="0" xfId="0" applyFont="1"/>
    <xf quotePrefix="1"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8.71"/>
  </cols>
  <sheetData>
    <row r="1">
      <c r="A1">
        <v>51.0</v>
      </c>
      <c r="B1">
        <v>21.0</v>
      </c>
      <c r="C1">
        <v>93.0</v>
      </c>
      <c r="D1">
        <v>48.0</v>
      </c>
      <c r="E1">
        <v>45.0</v>
      </c>
      <c r="F1">
        <v>100.0</v>
      </c>
      <c r="G1">
        <v>67.0</v>
      </c>
      <c r="H1">
        <v>39.0</v>
      </c>
      <c r="I1">
        <v>18.0</v>
      </c>
      <c r="J1">
        <v>29.0</v>
      </c>
    </row>
    <row r="2">
      <c r="A2">
        <v>57.0</v>
      </c>
      <c r="B2">
        <v>43.0</v>
      </c>
      <c r="C2">
        <v>97.0</v>
      </c>
      <c r="D2">
        <v>51.0</v>
      </c>
      <c r="E2">
        <v>92.0</v>
      </c>
      <c r="F2">
        <v>10.0</v>
      </c>
      <c r="G2">
        <v>93.0</v>
      </c>
      <c r="H2">
        <v>32.0</v>
      </c>
      <c r="I2">
        <v>19.0</v>
      </c>
      <c r="J2">
        <v>58.0</v>
      </c>
    </row>
    <row r="3">
      <c r="A3">
        <v>63.0</v>
      </c>
      <c r="B3">
        <v>16.0</v>
      </c>
      <c r="C3">
        <v>31.0</v>
      </c>
      <c r="D3">
        <v>16.0</v>
      </c>
      <c r="E3">
        <v>78.0</v>
      </c>
      <c r="F3">
        <v>88.0</v>
      </c>
      <c r="G3">
        <v>90.0</v>
      </c>
      <c r="H3">
        <v>72.0</v>
      </c>
      <c r="I3">
        <v>37.0</v>
      </c>
      <c r="J3">
        <v>67.0</v>
      </c>
    </row>
    <row r="4">
      <c r="A4">
        <v>10.0</v>
      </c>
      <c r="B4">
        <v>57.0</v>
      </c>
      <c r="C4">
        <v>64.0</v>
      </c>
      <c r="D4">
        <v>25.0</v>
      </c>
      <c r="E4">
        <v>96.0</v>
      </c>
      <c r="F4">
        <v>50.0</v>
      </c>
      <c r="G4">
        <v>81.0</v>
      </c>
      <c r="H4">
        <v>65.0</v>
      </c>
      <c r="I4">
        <v>91.0</v>
      </c>
      <c r="J4">
        <v>69.0</v>
      </c>
    </row>
    <row r="5">
      <c r="A5">
        <v>99.0</v>
      </c>
      <c r="B5">
        <v>43.0</v>
      </c>
      <c r="C5">
        <v>95.0</v>
      </c>
      <c r="D5">
        <v>7.0</v>
      </c>
      <c r="E5">
        <v>40.0</v>
      </c>
      <c r="F5">
        <v>76.0</v>
      </c>
      <c r="G5">
        <v>18.0</v>
      </c>
      <c r="H5">
        <v>34.0</v>
      </c>
      <c r="I5">
        <v>5.0</v>
      </c>
      <c r="J5">
        <v>65.0</v>
      </c>
    </row>
    <row r="6">
      <c r="A6">
        <v>35.0</v>
      </c>
      <c r="B6">
        <v>19.0</v>
      </c>
      <c r="C6">
        <v>71.0</v>
      </c>
      <c r="D6">
        <v>77.0</v>
      </c>
      <c r="E6">
        <v>64.0</v>
      </c>
      <c r="F6">
        <v>38.0</v>
      </c>
      <c r="G6">
        <v>62.0</v>
      </c>
      <c r="H6">
        <v>56.0</v>
      </c>
      <c r="I6">
        <v>10.0</v>
      </c>
      <c r="J6">
        <v>2.0</v>
      </c>
    </row>
    <row r="7">
      <c r="A7">
        <v>100.0</v>
      </c>
      <c r="B7">
        <v>57.0</v>
      </c>
      <c r="C7">
        <v>27.0</v>
      </c>
      <c r="D7">
        <v>26.0</v>
      </c>
      <c r="E7">
        <v>51.0</v>
      </c>
      <c r="F7">
        <v>33.0</v>
      </c>
      <c r="G7">
        <v>100.0</v>
      </c>
      <c r="H7">
        <v>11.0</v>
      </c>
      <c r="I7">
        <v>53.0</v>
      </c>
      <c r="J7">
        <v>1.0</v>
      </c>
    </row>
    <row r="8">
      <c r="A8">
        <v>11.0</v>
      </c>
      <c r="B8">
        <v>79.0</v>
      </c>
      <c r="C8">
        <v>49.0</v>
      </c>
      <c r="D8">
        <v>46.0</v>
      </c>
      <c r="E8">
        <v>37.0</v>
      </c>
      <c r="F8">
        <v>69.0</v>
      </c>
      <c r="G8">
        <v>80.0</v>
      </c>
      <c r="H8">
        <v>31.0</v>
      </c>
      <c r="I8">
        <v>25.0</v>
      </c>
      <c r="J8">
        <v>39.0</v>
      </c>
    </row>
    <row r="9">
      <c r="A9">
        <v>22.0</v>
      </c>
      <c r="B9">
        <v>71.0</v>
      </c>
      <c r="C9">
        <v>20.0</v>
      </c>
      <c r="D9">
        <v>23.0</v>
      </c>
      <c r="E9">
        <v>11.0</v>
      </c>
      <c r="F9">
        <v>12.0</v>
      </c>
      <c r="G9">
        <v>39.0</v>
      </c>
      <c r="H9">
        <v>16.0</v>
      </c>
      <c r="I9">
        <v>64.0</v>
      </c>
      <c r="J9">
        <v>34.0</v>
      </c>
    </row>
    <row r="10">
      <c r="A10">
        <v>4.0</v>
      </c>
      <c r="B10">
        <v>25.0</v>
      </c>
      <c r="C10">
        <v>87.0</v>
      </c>
      <c r="D10">
        <v>84.0</v>
      </c>
      <c r="E10">
        <v>30.0</v>
      </c>
      <c r="F10">
        <v>48.0</v>
      </c>
      <c r="G10">
        <v>77.0</v>
      </c>
      <c r="H10">
        <v>13.0</v>
      </c>
      <c r="I10">
        <v>40.0</v>
      </c>
      <c r="J10">
        <v>33.0</v>
      </c>
    </row>
    <row r="12">
      <c r="A12" s="1" t="s">
        <v>0</v>
      </c>
    </row>
    <row r="13">
      <c r="A13" t="str">
        <f t="shared" ref="A13:A21" si="2">A14+A1</f>
        <v>452</v>
      </c>
      <c r="B13" t="str">
        <f t="shared" ref="B13:J13" si="1">B1+MAX(A13,B14)</f>
        <v>473</v>
      </c>
      <c r="C13" t="str">
        <f t="shared" si="1"/>
        <v>714</v>
      </c>
      <c r="D13" t="str">
        <f t="shared" si="1"/>
        <v>762</v>
      </c>
      <c r="E13" t="str">
        <f t="shared" si="1"/>
        <v>829</v>
      </c>
      <c r="F13" t="str">
        <f t="shared" si="1"/>
        <v>929</v>
      </c>
      <c r="G13" t="str">
        <f t="shared" si="1"/>
        <v>1030</v>
      </c>
      <c r="H13" t="str">
        <f t="shared" si="1"/>
        <v>1069</v>
      </c>
      <c r="I13" t="str">
        <f t="shared" si="1"/>
        <v>1087</v>
      </c>
      <c r="J13" s="2" t="str">
        <f t="shared" si="1"/>
        <v>1133</v>
      </c>
    </row>
    <row r="14">
      <c r="A14" t="str">
        <f t="shared" si="2"/>
        <v>401</v>
      </c>
      <c r="B14" t="str">
        <f t="shared" ref="B14:J14" si="3">B2+MAX(A14,B15)</f>
        <v>444</v>
      </c>
      <c r="C14" t="str">
        <f t="shared" si="3"/>
        <v>621</v>
      </c>
      <c r="D14" t="str">
        <f t="shared" si="3"/>
        <v>672</v>
      </c>
      <c r="E14" t="str">
        <f t="shared" si="3"/>
        <v>784</v>
      </c>
      <c r="F14" t="str">
        <f t="shared" si="3"/>
        <v>794</v>
      </c>
      <c r="G14" t="str">
        <f t="shared" si="3"/>
        <v>963</v>
      </c>
      <c r="H14" t="str">
        <f t="shared" si="3"/>
        <v>995</v>
      </c>
      <c r="I14" t="str">
        <f t="shared" si="3"/>
        <v>1014</v>
      </c>
      <c r="J14" t="str">
        <f t="shared" si="3"/>
        <v>1104</v>
      </c>
    </row>
    <row r="15">
      <c r="A15" t="str">
        <f t="shared" si="2"/>
        <v>344</v>
      </c>
      <c r="B15" t="str">
        <f t="shared" ref="B15:J15" si="4">B3+MAX(A15,B16)</f>
        <v>387</v>
      </c>
      <c r="C15" t="str">
        <f t="shared" si="4"/>
        <v>524</v>
      </c>
      <c r="D15" t="str">
        <f t="shared" si="4"/>
        <v>540</v>
      </c>
      <c r="E15" t="str">
        <f t="shared" si="4"/>
        <v>692</v>
      </c>
      <c r="F15" t="str">
        <f t="shared" si="4"/>
        <v>780</v>
      </c>
      <c r="G15" t="str">
        <f t="shared" si="4"/>
        <v>870</v>
      </c>
      <c r="H15" t="str">
        <f t="shared" si="4"/>
        <v>942</v>
      </c>
      <c r="I15" t="str">
        <f t="shared" si="4"/>
        <v>979</v>
      </c>
      <c r="J15" t="str">
        <f t="shared" si="4"/>
        <v>1046</v>
      </c>
    </row>
    <row r="16">
      <c r="A16" t="str">
        <f t="shared" si="2"/>
        <v>281</v>
      </c>
      <c r="B16" t="str">
        <f t="shared" ref="B16:J16" si="5">B4+MAX(A16,B17)</f>
        <v>371</v>
      </c>
      <c r="C16" t="str">
        <f t="shared" si="5"/>
        <v>493</v>
      </c>
      <c r="D16" t="str">
        <f t="shared" si="5"/>
        <v>518</v>
      </c>
      <c r="E16" t="str">
        <f t="shared" si="5"/>
        <v>614</v>
      </c>
      <c r="F16" t="str">
        <f t="shared" si="5"/>
        <v>664</v>
      </c>
      <c r="G16" t="str">
        <f t="shared" si="5"/>
        <v>745</v>
      </c>
      <c r="H16" t="str">
        <f t="shared" si="5"/>
        <v>810</v>
      </c>
      <c r="I16" t="str">
        <f t="shared" si="5"/>
        <v>901</v>
      </c>
      <c r="J16" t="str">
        <f t="shared" si="5"/>
        <v>970</v>
      </c>
    </row>
    <row r="17">
      <c r="A17" t="str">
        <f t="shared" si="2"/>
        <v>271</v>
      </c>
      <c r="B17" t="str">
        <f t="shared" ref="B17:J17" si="6">B5+MAX(A17,B18)</f>
        <v>314</v>
      </c>
      <c r="C17" t="str">
        <f t="shared" si="6"/>
        <v>429</v>
      </c>
      <c r="D17" t="str">
        <f t="shared" si="6"/>
        <v>436</v>
      </c>
      <c r="E17" t="str">
        <f t="shared" si="6"/>
        <v>515</v>
      </c>
      <c r="F17" t="str">
        <f t="shared" si="6"/>
        <v>591</v>
      </c>
      <c r="G17" t="str">
        <f t="shared" si="6"/>
        <v>654</v>
      </c>
      <c r="H17" t="str">
        <f t="shared" si="6"/>
        <v>726</v>
      </c>
      <c r="I17" t="str">
        <f t="shared" si="6"/>
        <v>731</v>
      </c>
      <c r="J17" t="str">
        <f t="shared" si="6"/>
        <v>796</v>
      </c>
    </row>
    <row r="18">
      <c r="A18" t="str">
        <f t="shared" si="2"/>
        <v>172</v>
      </c>
      <c r="B18" t="str">
        <f t="shared" ref="B18:J18" si="7">B6+MAX(A18,B19)</f>
        <v>255</v>
      </c>
      <c r="C18" t="str">
        <f t="shared" si="7"/>
        <v>334</v>
      </c>
      <c r="D18" t="str">
        <f t="shared" si="7"/>
        <v>411</v>
      </c>
      <c r="E18" t="str">
        <f t="shared" si="7"/>
        <v>475</v>
      </c>
      <c r="F18" t="str">
        <f t="shared" si="7"/>
        <v>513</v>
      </c>
      <c r="G18" t="str">
        <f t="shared" si="7"/>
        <v>636</v>
      </c>
      <c r="H18" t="str">
        <f t="shared" si="7"/>
        <v>692</v>
      </c>
      <c r="I18" t="str">
        <f t="shared" si="7"/>
        <v>702</v>
      </c>
      <c r="J18" t="str">
        <f t="shared" si="7"/>
        <v>704</v>
      </c>
    </row>
    <row r="19">
      <c r="A19" t="str">
        <f t="shared" si="2"/>
        <v>137</v>
      </c>
      <c r="B19" t="str">
        <f t="shared" ref="B19:J19" si="8">B7+MAX(A19,B20)</f>
        <v>236</v>
      </c>
      <c r="C19" t="str">
        <f t="shared" si="8"/>
        <v>263</v>
      </c>
      <c r="D19" t="str">
        <f t="shared" si="8"/>
        <v>300</v>
      </c>
      <c r="E19" t="str">
        <f t="shared" si="8"/>
        <v>362</v>
      </c>
      <c r="F19" t="str">
        <f t="shared" si="8"/>
        <v>413</v>
      </c>
      <c r="G19" t="str">
        <f t="shared" si="8"/>
        <v>574</v>
      </c>
      <c r="H19" t="str">
        <f t="shared" si="8"/>
        <v>585</v>
      </c>
      <c r="I19" t="str">
        <f t="shared" si="8"/>
        <v>638</v>
      </c>
      <c r="J19" t="str">
        <f t="shared" si="8"/>
        <v>639</v>
      </c>
    </row>
    <row r="20">
      <c r="A20" t="str">
        <f t="shared" si="2"/>
        <v>37</v>
      </c>
      <c r="B20" t="str">
        <f t="shared" ref="B20:J20" si="9">B8+MAX(A20,B21)</f>
        <v>179</v>
      </c>
      <c r="C20" t="str">
        <f t="shared" si="9"/>
        <v>228</v>
      </c>
      <c r="D20" t="str">
        <f t="shared" si="9"/>
        <v>274</v>
      </c>
      <c r="E20" t="str">
        <f t="shared" si="9"/>
        <v>311</v>
      </c>
      <c r="F20" t="str">
        <f t="shared" si="9"/>
        <v>380</v>
      </c>
      <c r="G20" t="str">
        <f t="shared" si="9"/>
        <v>474</v>
      </c>
      <c r="H20" t="str">
        <f t="shared" si="9"/>
        <v>505</v>
      </c>
      <c r="I20" t="str">
        <f t="shared" si="9"/>
        <v>530</v>
      </c>
      <c r="J20" t="str">
        <f t="shared" si="9"/>
        <v>569</v>
      </c>
    </row>
    <row r="21" ht="15.75" customHeight="1">
      <c r="A21" t="str">
        <f t="shared" si="2"/>
        <v>26</v>
      </c>
      <c r="B21" t="str">
        <f t="shared" ref="B21:J21" si="10">B9+MAX(A21,B22)</f>
        <v>100</v>
      </c>
      <c r="C21" t="str">
        <f t="shared" si="10"/>
        <v>136</v>
      </c>
      <c r="D21" t="str">
        <f t="shared" si="10"/>
        <v>223</v>
      </c>
      <c r="E21" t="str">
        <f t="shared" si="10"/>
        <v>241</v>
      </c>
      <c r="F21" t="str">
        <f t="shared" si="10"/>
        <v>290</v>
      </c>
      <c r="G21" t="str">
        <f t="shared" si="10"/>
        <v>394</v>
      </c>
      <c r="H21" t="str">
        <f t="shared" si="10"/>
        <v>410</v>
      </c>
      <c r="I21" t="str">
        <f t="shared" si="10"/>
        <v>474</v>
      </c>
      <c r="J21" t="str">
        <f t="shared" si="10"/>
        <v>508</v>
      </c>
    </row>
    <row r="22" ht="15.75" customHeight="1">
      <c r="A22" t="str">
        <f>A10</f>
        <v>4</v>
      </c>
      <c r="B22" t="str">
        <f t="shared" ref="B22:J22" si="11">A22+B10</f>
        <v>29</v>
      </c>
      <c r="C22" t="str">
        <f t="shared" si="11"/>
        <v>116</v>
      </c>
      <c r="D22" t="str">
        <f t="shared" si="11"/>
        <v>200</v>
      </c>
      <c r="E22" t="str">
        <f t="shared" si="11"/>
        <v>230</v>
      </c>
      <c r="F22" t="str">
        <f t="shared" si="11"/>
        <v>278</v>
      </c>
      <c r="G22" t="str">
        <f t="shared" si="11"/>
        <v>355</v>
      </c>
      <c r="H22" t="str">
        <f t="shared" si="11"/>
        <v>368</v>
      </c>
      <c r="I22" t="str">
        <f t="shared" si="11"/>
        <v>408</v>
      </c>
      <c r="J22" t="str">
        <f t="shared" si="11"/>
        <v>441</v>
      </c>
    </row>
    <row r="23" ht="15.75" customHeight="1"/>
    <row r="24" ht="15.75" customHeight="1">
      <c r="A24" s="1" t="s">
        <v>1</v>
      </c>
    </row>
    <row r="25" ht="15.75" customHeight="1">
      <c r="A25" t="str">
        <f t="shared" ref="A25:A33" si="13">A26+A1</f>
        <v>452</v>
      </c>
      <c r="B25" t="str">
        <f t="shared" ref="B25:J25" si="12">B1+MIN(A25,B26)</f>
        <v>371</v>
      </c>
      <c r="C25" t="str">
        <f t="shared" si="12"/>
        <v>464</v>
      </c>
      <c r="D25" t="str">
        <f t="shared" si="12"/>
        <v>436</v>
      </c>
      <c r="E25" t="str">
        <f t="shared" si="12"/>
        <v>481</v>
      </c>
      <c r="F25" t="str">
        <f t="shared" si="12"/>
        <v>581</v>
      </c>
      <c r="G25" t="str">
        <f t="shared" si="12"/>
        <v>648</v>
      </c>
      <c r="H25" t="str">
        <f t="shared" si="12"/>
        <v>558</v>
      </c>
      <c r="I25" t="str">
        <f t="shared" si="12"/>
        <v>493</v>
      </c>
      <c r="J25" s="2" t="str">
        <f t="shared" si="12"/>
        <v>522</v>
      </c>
    </row>
    <row r="26" ht="15.75" customHeight="1">
      <c r="A26" t="str">
        <f t="shared" si="13"/>
        <v>401</v>
      </c>
      <c r="B26" t="str">
        <f t="shared" ref="B26:J26" si="14">B2+MIN(A26,B27)</f>
        <v>350</v>
      </c>
      <c r="C26" t="str">
        <f t="shared" si="14"/>
        <v>435</v>
      </c>
      <c r="D26" t="str">
        <f t="shared" si="14"/>
        <v>388</v>
      </c>
      <c r="E26" t="str">
        <f t="shared" si="14"/>
        <v>480</v>
      </c>
      <c r="F26" t="str">
        <f t="shared" si="14"/>
        <v>490</v>
      </c>
      <c r="G26" t="str">
        <f t="shared" si="14"/>
        <v>583</v>
      </c>
      <c r="H26" t="str">
        <f t="shared" si="14"/>
        <v>519</v>
      </c>
      <c r="I26" t="str">
        <f t="shared" si="14"/>
        <v>475</v>
      </c>
      <c r="J26" t="str">
        <f t="shared" si="14"/>
        <v>533</v>
      </c>
    </row>
    <row r="27" ht="15.75" customHeight="1">
      <c r="A27" t="str">
        <f t="shared" si="13"/>
        <v>344</v>
      </c>
      <c r="B27" t="str">
        <f t="shared" ref="B27:J27" si="15">B3+MIN(A27,B28)</f>
        <v>307</v>
      </c>
      <c r="C27" t="str">
        <f t="shared" si="15"/>
        <v>338</v>
      </c>
      <c r="D27" t="str">
        <f t="shared" si="15"/>
        <v>337</v>
      </c>
      <c r="E27" t="str">
        <f t="shared" si="15"/>
        <v>415</v>
      </c>
      <c r="F27" t="str">
        <f t="shared" si="15"/>
        <v>503</v>
      </c>
      <c r="G27" t="str">
        <f t="shared" si="15"/>
        <v>554</v>
      </c>
      <c r="H27" t="str">
        <f t="shared" si="15"/>
        <v>487</v>
      </c>
      <c r="I27" t="str">
        <f t="shared" si="15"/>
        <v>456</v>
      </c>
      <c r="J27" t="str">
        <f t="shared" si="15"/>
        <v>517</v>
      </c>
    </row>
    <row r="28" ht="15.75" customHeight="1">
      <c r="A28" t="str">
        <f t="shared" si="13"/>
        <v>281</v>
      </c>
      <c r="B28" t="str">
        <f t="shared" ref="B28:J28" si="16">B4+MIN(A28,B29)</f>
        <v>291</v>
      </c>
      <c r="C28" t="str">
        <f t="shared" si="16"/>
        <v>355</v>
      </c>
      <c r="D28" t="str">
        <f t="shared" si="16"/>
        <v>321</v>
      </c>
      <c r="E28" t="str">
        <f t="shared" si="16"/>
        <v>417</v>
      </c>
      <c r="F28" t="str">
        <f t="shared" si="16"/>
        <v>429</v>
      </c>
      <c r="G28" t="str">
        <f t="shared" si="16"/>
        <v>464</v>
      </c>
      <c r="H28" t="str">
        <f t="shared" si="16"/>
        <v>415</v>
      </c>
      <c r="I28" t="str">
        <f t="shared" si="16"/>
        <v>419</v>
      </c>
      <c r="J28" t="str">
        <f t="shared" si="16"/>
        <v>450</v>
      </c>
    </row>
    <row r="29" ht="15.75" customHeight="1">
      <c r="A29" t="str">
        <f t="shared" si="13"/>
        <v>271</v>
      </c>
      <c r="B29" t="str">
        <f t="shared" ref="B29:J29" si="17">B5+MIN(A29,B30)</f>
        <v>234</v>
      </c>
      <c r="C29" t="str">
        <f t="shared" si="17"/>
        <v>329</v>
      </c>
      <c r="D29" t="str">
        <f t="shared" si="17"/>
        <v>296</v>
      </c>
      <c r="E29" t="str">
        <f t="shared" si="17"/>
        <v>336</v>
      </c>
      <c r="F29" t="str">
        <f t="shared" si="17"/>
        <v>379</v>
      </c>
      <c r="G29" t="str">
        <f t="shared" si="17"/>
        <v>383</v>
      </c>
      <c r="H29" t="str">
        <f t="shared" si="17"/>
        <v>350</v>
      </c>
      <c r="I29" t="str">
        <f t="shared" si="17"/>
        <v>328</v>
      </c>
      <c r="J29" t="str">
        <f t="shared" si="17"/>
        <v>381</v>
      </c>
    </row>
    <row r="30" ht="15.75" customHeight="1">
      <c r="A30" t="str">
        <f t="shared" si="13"/>
        <v>172</v>
      </c>
      <c r="B30" t="str">
        <f t="shared" ref="B30:J30" si="18">B6+MIN(A30,B31)</f>
        <v>191</v>
      </c>
      <c r="C30" t="str">
        <f t="shared" si="18"/>
        <v>262</v>
      </c>
      <c r="D30" t="str">
        <f t="shared" si="18"/>
        <v>289</v>
      </c>
      <c r="E30" t="str">
        <f t="shared" si="18"/>
        <v>303</v>
      </c>
      <c r="F30" t="str">
        <f t="shared" si="18"/>
        <v>303</v>
      </c>
      <c r="G30" t="str">
        <f t="shared" si="18"/>
        <v>365</v>
      </c>
      <c r="H30" t="str">
        <f t="shared" si="18"/>
        <v>316</v>
      </c>
      <c r="I30" t="str">
        <f t="shared" si="18"/>
        <v>323</v>
      </c>
      <c r="J30" t="str">
        <f t="shared" si="18"/>
        <v>316</v>
      </c>
    </row>
    <row r="31" ht="15.75" customHeight="1">
      <c r="A31" t="str">
        <f t="shared" si="13"/>
        <v>137</v>
      </c>
      <c r="B31" t="str">
        <f t="shared" ref="B31:J31" si="19">B7+MIN(A31,B32)</f>
        <v>173</v>
      </c>
      <c r="C31" t="str">
        <f t="shared" si="19"/>
        <v>192</v>
      </c>
      <c r="D31" t="str">
        <f t="shared" si="19"/>
        <v>212</v>
      </c>
      <c r="E31" t="str">
        <f t="shared" si="19"/>
        <v>239</v>
      </c>
      <c r="F31" t="str">
        <f t="shared" si="19"/>
        <v>265</v>
      </c>
      <c r="G31" t="str">
        <f t="shared" si="19"/>
        <v>365</v>
      </c>
      <c r="H31" t="str">
        <f t="shared" si="19"/>
        <v>260</v>
      </c>
      <c r="I31" t="str">
        <f t="shared" si="19"/>
        <v>313</v>
      </c>
      <c r="J31" t="str">
        <f t="shared" si="19"/>
        <v>314</v>
      </c>
    </row>
    <row r="32" ht="15.75" customHeight="1">
      <c r="A32" t="str">
        <f t="shared" si="13"/>
        <v>37</v>
      </c>
      <c r="B32" t="str">
        <f t="shared" ref="B32:J32" si="20">B8+MIN(A32,B33)</f>
        <v>116</v>
      </c>
      <c r="C32" t="str">
        <f t="shared" si="20"/>
        <v>165</v>
      </c>
      <c r="D32" t="str">
        <f t="shared" si="20"/>
        <v>186</v>
      </c>
      <c r="E32" t="str">
        <f t="shared" si="20"/>
        <v>188</v>
      </c>
      <c r="F32" t="str">
        <f t="shared" si="20"/>
        <v>232</v>
      </c>
      <c r="G32" t="str">
        <f t="shared" si="20"/>
        <v>282</v>
      </c>
      <c r="H32" t="str">
        <f t="shared" si="20"/>
        <v>249</v>
      </c>
      <c r="I32" t="str">
        <f t="shared" si="20"/>
        <v>274</v>
      </c>
      <c r="J32" t="str">
        <f t="shared" si="20"/>
        <v>313</v>
      </c>
    </row>
    <row r="33" ht="15.75" customHeight="1">
      <c r="A33" t="str">
        <f t="shared" si="13"/>
        <v>26</v>
      </c>
      <c r="B33" t="str">
        <f t="shared" ref="B33:J33" si="21">B9+MIN(A33,B34)</f>
        <v>97</v>
      </c>
      <c r="C33" t="str">
        <f t="shared" si="21"/>
        <v>117</v>
      </c>
      <c r="D33" t="str">
        <f t="shared" si="21"/>
        <v>140</v>
      </c>
      <c r="E33" t="str">
        <f t="shared" si="21"/>
        <v>151</v>
      </c>
      <c r="F33" t="str">
        <f t="shared" si="21"/>
        <v>163</v>
      </c>
      <c r="G33" t="str">
        <f t="shared" si="21"/>
        <v>202</v>
      </c>
      <c r="H33" t="str">
        <f t="shared" si="21"/>
        <v>218</v>
      </c>
      <c r="I33" t="str">
        <f t="shared" si="21"/>
        <v>282</v>
      </c>
      <c r="J33" t="str">
        <f t="shared" si="21"/>
        <v>316</v>
      </c>
    </row>
    <row r="34" ht="15.75" customHeight="1">
      <c r="A34" t="str">
        <f>A10</f>
        <v>4</v>
      </c>
      <c r="B34" t="str">
        <f t="shared" ref="B34:J34" si="22">A34+B10</f>
        <v>29</v>
      </c>
      <c r="C34" t="str">
        <f t="shared" si="22"/>
        <v>116</v>
      </c>
      <c r="D34" t="str">
        <f t="shared" si="22"/>
        <v>200</v>
      </c>
      <c r="E34" t="str">
        <f t="shared" si="22"/>
        <v>230</v>
      </c>
      <c r="F34" t="str">
        <f t="shared" si="22"/>
        <v>278</v>
      </c>
      <c r="G34" t="str">
        <f t="shared" si="22"/>
        <v>355</v>
      </c>
      <c r="H34" t="str">
        <f t="shared" si="22"/>
        <v>368</v>
      </c>
      <c r="I34" t="str">
        <f t="shared" si="22"/>
        <v>408</v>
      </c>
      <c r="J34" t="str">
        <f t="shared" si="22"/>
        <v>441</v>
      </c>
    </row>
    <row r="35" ht="15.75" customHeight="1"/>
    <row r="36" ht="15.75" customHeight="1">
      <c r="A36" s="3" t="s">
        <v>2</v>
      </c>
      <c r="B36" s="4">
        <v>1133.0</v>
      </c>
      <c r="C36" s="4">
        <v>522.0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HP</Company>
  <ScaleCrop>false</ScaleCrop>
  <HeadingPairs>
    <vt:vector baseType="variant" size="2">
      <vt:variant>
        <vt:lpstr>Листы</vt:lpstr>
      </vt:variant>
      <vt:variant>
        <vt:i4>1</vt:i4>
      </vt:variant>
    </vt:vector>
  </HeadingPairs>
  <TitlesOfParts>
    <vt:vector baseType="lpstr" size="1">
      <vt:lpstr>Лист1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2020-08-20T06:56:28Z</dcterms:created>
  <dc:creator>Sergey</dc:creator>
  <cp:lastModifiedBy>Sergey</cp:lastModifiedBy>
  <dcterms:modified xsi:type="dcterms:W3CDTF">2020-08-20T06:56:54Z</dcterms:modified>
</cp:coreProperties>
</file>