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40" windowHeight="12225" activeTab="5"/>
  </bookViews>
  <sheets>
    <sheet name="Sheet13" sheetId="13" r:id="rId1"/>
    <sheet name="Scope" sheetId="1" r:id="rId2"/>
    <sheet name="Authorization" sheetId="2" r:id="rId3"/>
    <sheet name="AbpUsers" sheetId="6" r:id="rId4"/>
    <sheet name="Token" sheetId="3" r:id="rId5"/>
    <sheet name="Application" sheetId="4" r:id="rId6"/>
    <sheet name="Relationship" sheetId="5" r:id="rId7"/>
    <sheet name="Sheet1" sheetId="14" r:id="rId8"/>
    <sheet name="PermissionGrants" sheetId="7" r:id="rId9"/>
    <sheet name="PermissionGroups" sheetId="8" r:id="rId10"/>
    <sheet name="Permissions" sheetId="9" r:id="rId11"/>
    <sheet name="Roles" sheetId="10" r:id="rId12"/>
    <sheet name="UserRoles" sheetId="12" r:id="rId13"/>
    <sheet name="SecurityLogs" sheetId="11" r:id="rId14"/>
  </sheets>
  <calcPr calcId="144525"/>
</workbook>
</file>

<file path=xl/sharedStrings.xml><?xml version="1.0" encoding="utf-8"?>
<sst xmlns="http://schemas.openxmlformats.org/spreadsheetml/2006/main" count="1768" uniqueCount="442">
  <si>
    <t>eyJhbGciOiJSU0EtT0FFUCIsImVuYyI6IkEyNTZDQkMtSFM1MTIiLCJraWQiOiI4QkQzNEM3QkJCMUFGNzgzMUUzOTREMDQ3MTA1ODdBMEFCODlCMTI2IiwidHlwIjoib2lfYXVjK2p3dCIsImN0eSI6IkpXVCJ9.difzZuXycGfTccNftgC1TQSyQJ3I-cOCmmR4m12mRAb2PN9yWoDbi2cxYs1GIDiL274jvFBvAd_H4It3uWnb2wl09gkYiub5XsrXXQ4pQCJr0yDDglMJybz1U3hO1yTNhB3nESDLG_wXeixwswGH9QAPiJJVQI_0dJjh-lI7labbXzcs1G7prskuJzU36LnE5zTArz-D5cVAjfCadutzKIL8gTfcIOH8SuAfC-Zp_IBOYUZpykhYYnNsA0LMC2ld9W5_lYddYb6eWzAidQ9DhmqKeW1t4xHidiv4oi5pGoaDIVGfbMAot8sDWBi-Kjc8yyuZqXJ3t5ufwWI6ze-eLw.voB_diOXJA9bnuvohgm-lQ.RkBMdfZqGN2lv_xdceq-brKDU9WZS29PB7g5JIC8FRZiVrMVS2J1aY8cfz-NRkNj-kz_jlES3g-bYb5hf_KWZ3IF6ryzwxYCWFFdFT36z1l8pY-S0YRy36voCEIgyluNlP95jSkLsHdmFqI9YvTHGNQPtBGoErof0CZPkWo73b52QgIw54Ia54d9caStqm_iK_OcLj5hmZ1Oa3o78JYHG8qzNXhB_7LlVaX5OrjgWfbRl1O36Zm5wlO-XKmLVwSNlQwOfezFn_IvNfz4t9kwDy3KIqXYVpq0VUFq5MXbXfRKQzjWyojymv7hOy1UCPMuS6OtFGSv_asUCywNhzdXXrSdL90cWG0ttI4Btx2XY89hlg4_6z7-qVP388GarJPXMXb2PV2YvgJmZBo4QVyU1cIwoN8PLz9ELTSIkA5gl9lxNDfyUr6yTcAULCQbV81heHVwDYuTWZ0A_7CD5N13aYbwCUfFLRJ874bN-yTM7enTGuyfAAHL4lqReT08Kwmb_i7Jo6GacJj8dt6Vvp2XkvEqfnHWqu4Q-USXt5pB5sLAORGIrJKogyvHwqLkpNr8XN00-xzzqqIJ5aEZM4a0LMcbWfaxyqCZoeD0bmqv2ycQkce9mbpibcpgSgYZcqAIApkMCrVnx8-1skUHtsvv7rSwcu06YJbyCBwVGgtfwSZs2T7iaxki6zcFEKYl6dEDHzbSFKqdqfz-tLPAW_RBtvtuzIOPGE0CuAHiu8FQuqKVnN4Pxc_iyh1Oc_9IWtdrv4__leonTPtSKheNdkKzUakaRp9ONH9gFlACMko6th6q1UQVt9F6kiA-xOsxjeZaSZCGMZ-79-YpaRzsajtqgBK8hC9FWs1LzX5X4kZM6tMc6onb30MibAZDWnFG9F50CloQfmUIfHTxeuYy4t9SW4eFqvhnPzkn3xrGcvEUSSg4aGdBhAJWpbuIMgeYNybuJrbFBG2U8eTHYyZPJenGFZmcQtVEZvQtS6ruHmjvvkgajwLrwI284983mfDb_aAuERUJ0ORVXu2EFt_n4UxazJLBxSbt2ojB7GyOmGpA_sJugLyW2RU7CIVD_v_cNfPeyaQo6IDqYw0Q9oBmufhnv6TFuHiXa53EGgsUab8KqiOSXpfaA-iIVO0tOACyQtDvKgSNFZ_0pHsnomWDb6eOR_sfoNH2iznuja0t8nkbkq08dsLLZnYVrXyH7zxqt8854uv7xBRyXkLEAqkLEsHee3FWLv8tvWRlIvKPdRnCLnjYqyG5UfsHT9ON6aVXNjJbF0M4laBwuHbwsi604mxp0s1PFlkjCMKCowmN48IPGYfqKgJRI-oX2MYGZM1k5Lksg4kp76Twf6N9baCubMhzM-A1IYenDkUZlI_rxNaYAKZBdKEeS1u7D_4PhabeNg65Vwhq05HF8FvgnI6DqsHHMthwKBkjMxKDYQGCcFyrC_3Ju8T8RC_7Nh0_JxMMFHXEXCkZRao4KJF2wv2N_FzLhTO_7H3b_175QzQZ_TEzv9sWF3cRq2ovEBI17Mi8AiF0_9-Cz1emIKjGf3_rrtKZJYJDvEr77ornDFARnIS1i25UZjN5Irpwjckau275CCbyNEVra9HvODjJK8KdSJiVgRwec3yx3SDDHXjl3XMjTDk_RU7-Jdn431BgOEY6SNXB7jWurr6FmZ7zNPDH-Nybe9ZGQVw3t6pejWeGP1jyHKPzBeBBudeUTYoI1b-SNROVVzv0l20LL7UBLBXHzAvF7_VYs3wCIJ_fRDVkzhzixiIGD26ca1iOCZRdrhgjEO6PdlB4dW8-vvxg2fXrAqfIi6C99gNvXDfPhMsMlL2ELB5CdqFwXWBySmIub4jPZU_x9D_pqfP4dUofdRDc7jeRXYEL0v-2O_lANVa0iVtkBjdWoGVv6PGiMX_u2e1k8U7x9-wNo8qPdfSFwx-qLTxAE_YYvEV3opVTXZZKZ6MXYPCJurTT3_a8KmxUG0Ac4PS7lVSLVefkH6QiKNODFr5BzcDl0SOGJtf6HzMJuixP0Xl0VV-SCY3x8vrt3L-_TjqfkREJgxqLogKwgDQxvasD4U96pL0FYR9OKJPdslFTBvTfNmP9BQu7zm30kfUz5tfZzlG7s8KVE3TQSNqQeDI4Hlc0YkGiB7Ep1xyNYaKXfYYEOBtD0QkVDCq8u1FmaapI8g-yI-vtEAZgxk9Xo86h5BJAjybJ9Sc73ElXxwJ8q8-ZKcFqyNszG57ACh757o9_PsyCsydXtK0-7yZ7uSnOwQtcvjMN9AHwX7OhXOMcCj4B9C8hxGPxBOS5bJlOBBkjI-qy8PUoiNGoYSO6pBk__WMHffJYW7Q4ITahWtB-vkBO_Nl-Mbqu-98O7_q5cStNOhMknVFDzKwmQC6T-3QtIz1W1vLTvjjSnr9lk_rcxZMZeDCIWsxg_jpHL_zbDWKlexEHSMja3V57uOqVkrd0OSKQEjVvgXgd73X2lmKXTrdbbFqcatIsWmDc0uFrZ_w4x48aBJZpRFoSF48yOcr2WA.dNtJlRBUr0DFnsOrE-5U9cMfhRG4Dl8FxzXoVV9bV8w</t>
  </si>
  <si>
    <t>eyJhbGciOiJSUzI1NiIsImtpZCI6IkY3RTdGQ0Q1RTkyMjI4RUVBOTBFMjNFNUNDMUNEMDVGQzQ4MzQyNUYiLCJ4NXQiOiI5LWY4MWVraUtPNnBEaVBsekJ6UVg4U0RRbDgiLCJ0eXAiOiJhdCtqd3QifQ.eyJzdWIiOiJiOTVkN2RiZS0xMDE3LWRjOWEtYWI0ZS0zYTBiNGU0ODdkNjYiLCJwcmVmZXJyZWRfdXNlcm5hbWUiOiJhZG1pbiIsImVtYWlsIjoiYWRtaW5AYWJwLmlvIiwicm9sZSI6ImFkbWluIiwiZ2l2ZW5fbmFtZSI6ImFkbWluIiwicGhvbmVfbnVtYmVyX3ZlcmlmaWVkIjoiRmFsc2UiLCJlbWFpbF92ZXJpZmllZCI6IkZhbHNlIiwidW5pcXVlX25hbWUiOiJhZG1pbiIsIm9pX3Byc3QiOiJBdHRlbXB0M09wZW5JZGRpY3RfU3dhZ2dlciIsImlzcyI6Imh0dHBzOi8vbG9jYWxob3N0OjQ0MzU0LyIsIm9pX2F1X2lkIjoiN2FlMDhiZjEtNGM5Zi05YWM0LTc4Y2QtM2EwYjRlNGI2MGE5IiwiY2xpZW50X2lkIjoiQXR0ZW1wdDNPcGVuSWRkaWN0X1N3YWdnZXIiLCJvaV90a25faWQiOiIwYmVhMGFhZi1mNGI2LWYzYTktNDExYS0zYTBiNGU3NGI3NWUiLCJhdWQiOiJBdHRlbXB0M09wZW5JZGRpY3QiLCJzY29wZSI6IkF0dGVtcHQzT3BlbklkZGljdCIsImp0aSI6ImMxMWE3ZmYzLTE1NTUtNGM0My1iN2JmLWE0OGIyMzk5YWY3OSIsImV4cCI6MTY4NDY0MjEyMywiaWF0IjoxNjg0NjM4NTIzfQ.sNeF3mOJqWTdgtDSBFdUZaCG8FZe5DCXAfvRRQu_GQtlCIf1Exw7NBBUr83SyI2ojP9TGwZPgdEV76agzAeRTcTKpo6IBfOFvZ6Cn7o4_3EslbaTh-jpDl1B5MOe5A2HAsCRpFBowRV2ZT8XPfBqWLq79-byIg0ni_ft-2GSoaUHlbNUkYXjG-n3jAVdHlgQQpuOYzUyRF6hFSWZXwEqkPXbsAN4QEtB4GhIUlP2q3r_euBnMTaHoaUNk8o5p_k9tmMMM_c04X_mYvoESIIx2WPyDChQPGRgddtEYEaJItWt7GKVTetq7ASQKKjTKh8rGmSXLaLgI7wvM-aPRBFU7g</t>
  </si>
  <si>
    <t>Bearer eyJhbGciOiJSUzI1NiIsImtpZCI6IkY3RTdGQ0Q1RTkyMjI4RUVBOTBFMjNFNUNDMUNEMDVGQzQ4MzQyNUYiLCJ4NXQiOiI5LWY4MWVraUtPNnBEaVBsekJ6UVg4U0RRbDgiLCJ0eXAiOiJhdCtqd3QifQ.eyJzdWIiOiJiOTVkN2RiZS0xMDE3LWRjOWEtYWI0ZS0zYTBiNGU0ODdkNjYiLCJwcmVmZXJyZWRfdXNlcm5hbWUiOiJhZG1pbiIsImVtYWlsIjoiYWRtaW5AYWJwLmlvIiwicm9sZSI6ImFkbWluIiwiZ2l2ZW5fbmFtZSI6ImFkbWluIiwicGhvbmVfbnVtYmVyX3ZlcmlmaWVkIjoiRmFsc2UiLCJlbWFpbF92ZXJpZmllZCI6IkZhbHNlIiwidW5pcXVlX25hbWUiOiJhZG1pbiIsIm9pX3Byc3QiOiJBdHRlbXB0M09wZW5JZGRpY3RfU3dhZ2dlciIsImlzcyI6Imh0dHBzOi8vbG9jYWxob3N0OjQ0MzU0LyIsIm9pX2F1X2lkIjoiN2FlMDhiZjEtNGM5Zi05YWM0LTc4Y2QtM2EwYjRlNGI2MGE5IiwiY2xpZW50X2lkIjoiQXR0ZW1wdDNPcGVuSWRkaWN0X1N3YWdnZXIiLCJvaV90a25faWQiOiJiYzkyZDg2YS1iZGE3LWI0NjYtNGYzMS0zYTBiNGU4MjBjNWMiLCJhdWQiOiJBdHRlbXB0M09wZW5JZGRpY3QiLCJzY29wZSI6IkF0dGVtcHQzT3BlbklkZGljdCIsImp0aSI6ImNjZDI2MDc1LTg1ZDMtNGFlOS1iYmNhLWZjODY3NTBmNGEwMSIsImV4cCI6MTY4NDY0Mjk5NiwiaWF0IjoxNjg0NjM5Mzk2fQ.pnFhd2RgUhRVDxu8CqCZb3JSuLyuydQRtuyPzal3Z93F8rrDgEf60NuEYIgZlv12CDnYQVJRMIf5RewP7klVauwvCuiUXP_jJbI5Qv2zYhCyNI3aDLi49L20ztE0sobfU6KrKzTPVAO6swMHpA7mjKc0lDnw8m8Numr7YsG8sX4InxmqF1FPrfUzuNhYV4Re1DEmHTXdh5-m3bHMA_AG-1sdLybAGe1ncbPUPSNa_GDfJXGVI-FdOSm4X1WuO4Md6sfaisN9OrDGkk5Hl7HqhU3DvbOMO-abfu-sD4hmogv3l8aVGiu8BizzPiJ9dU7NZBxqCI3XMzASFvLRwxKIHA</t>
  </si>
  <si>
    <t>Id</t>
  </si>
  <si>
    <t>ApplicationId</t>
  </si>
  <si>
    <t>AuthorizationId</t>
  </si>
  <si>
    <t>CreationDate</t>
  </si>
  <si>
    <t>ExpirationDate</t>
  </si>
  <si>
    <t>Payload</t>
  </si>
  <si>
    <t>Properties</t>
  </si>
  <si>
    <t>RedemptionDate</t>
  </si>
  <si>
    <t>ReferenceId</t>
  </si>
  <si>
    <t>Status</t>
  </si>
  <si>
    <t>Subject</t>
  </si>
  <si>
    <t>Type</t>
  </si>
  <si>
    <t>ExtraProperties</t>
  </si>
  <si>
    <t>ConcurrencyStamp</t>
  </si>
  <si>
    <t>CreationTime</t>
  </si>
  <si>
    <t>CreatorId</t>
  </si>
  <si>
    <t>LastModificationTime</t>
  </si>
  <si>
    <t>LastModifierId</t>
  </si>
  <si>
    <t>IsDeleted</t>
  </si>
  <si>
    <t>DeleterId</t>
  </si>
  <si>
    <t>DeletionTime</t>
  </si>
  <si>
    <t>34D60A6C-D6AC-3CE2-BB3B-3A0B50FE7338</t>
  </si>
  <si>
    <t>BC506B1B-3C22-7DFC-7763-3A0B50DFC0F1</t>
  </si>
  <si>
    <t>0F28B4A1-2492-C27C-8498-3A0B50FE7286</t>
  </si>
  <si>
    <t>eyJhbGciOiJSU0EtT0FFUCIsImVuYyI6IkEyNTZDQkMtSFM1MTIiLCJraWQiOiI4QkQzNEM3QkJCMUFGNzgzMUUzOTREMDQ3MTA1ODdBMEFCODlCMTI2IiwidHlwIjoib2lfYXVjK2p3dCIsImN0eSI6IkpXVCJ9.L1L3Tz24ki--IZM6BG0uc_ipk0CaO0AKRuD-bbRF5qcYZV1DnMVdcr1PbIVZX237o3v_mwSiRGaCbXayYcvZwkUpO03eFOimLPKYDkZ9qzU0GULMrj0qxrgexp1D5hwHeuewgLy4x7OxFmdI1j_ytHhmSo9_LxGDxr9EqkGlhSkeDb6stkxNwVkR8Q_JAQV5HgVztRp6uRF5IwAmIy9q4v0142soTgdKt0LJXzFC_5gCT-nQIF6pghAvKEePCrEU9v8feVKYCtB2INbz49xSzDb7iCxLD2mosFA81nB2nDwPRLunqavuCyGWFmmhyN6QBKPtMCVqdAzA_n5__tb5sA.FO9KQ8n6pPRkICVFwz-6-A.TFkgXlLpcrO1c11lpAav_WHJuZFno-DLMq-5FJF5EADhHi8ErCalDI4LuOuwXq_EdZ4RMFAHA6o5FPSBGwIcxwuRkglGoezN3eL6omBTyPp1X6-4FTvzP0SYuH7caHvR086yM_Y2ztcfxbsRsh7hOq8Rlxf7VxLT2lEckN--iMD6M6RTw9oIn_-tBrACgeLIcrjvF8sfzmC_NxLZMUKEBnRAhJgfPH9fkH8hOcIUYEeJ1Lhk7ygC-hPBGGVcJyecESZOao97x_p1sBe36jYqaKwrVvZAe3urCtFcaFnOvCguozVnAqUh6Fn1oS1A2TzgzKEciU4n3xUolEvVPZAPI4sH3VaSGP4yXMbkX-IEbNet07b2NrdGrqPwuT-qj4WFMuxcbqeqDWOJp5UutNYGgIHOtYkkrAfjunx1vAKD8LCMRoTMomk6kCHTaCzjhZVmidvgtlqvxFXGu2TCjgwDy8rlOy3KyP3HCGosLuQuRljsl8UxsZ9DKT1bOhbjjUwW4QU5j2OtLIWpfAWo5baCfnnGrf_XieCF-rP2Alyo9OtUEVKZ-9Ys51EeAMdFZGCYpNWdqzCxF3gHmhqmWCyIOWz62-13pzLVh3qB7J7_32MMGcE3XLW6BDTNHrEWIR1nCZ71g5xF6ECSbXDqB-lH3we_t54woLvD73XO1Ce_WNnqI-iG2IKcCR8mRMoF2YpsTD5zla4u_5_ZgA4f2QgKMsLqqBk5SQVbGGsH_GPWiqq1wyzgrNFflsAM_07n0kP5FLBCzOaLgUB7Bf1w4eym-bE3ZvSNBLnHaLi34Yp_OR1ztz3OQd3CqW_7owEd31L88mAN42aq1LrpJwM0JbMdv-oPhP57fXSzK7v0EAom61kUXhSpktzbQSfnm2lFG7bXoiljCpdS8aMadt5iQPT3SkIaDKFSoZ_tW8_WzgYMxi2LE12PcCanBBWklMF1Hj_mY4oPMUAeh3vlQkHCHL7wE7GL2C4aHBsJ_PFifBLbcQAU8Mv_z7XNyNI4nqw9K8qLM72XY8vseMBrRom1G8d2QFC8_HQmTI-vHUXj8S9bzk-5ulcShFuRJS2nBV_zecseTT2q9I9xbsIhnS9_AwV533ffTEkbQ6GoBwQeo6O_2H1chOBIS_8Xk5tb7qmuDngLFDFJK2uXu0CHsaiXhTQ26FjRnhmx5UpWT8BybYueJfbssl-Nju8Ly9oVYa00dNCmP4PsJDd92c0mENWmF5iwJF3DrdIPDWQgGbFf_wlehB1ZevTLvZqAw1ONC1W6JYSfUyN2QPYb7qvX_bgcSv2_SbC8hkRvI3krPOWcbfoGM-_OvIDDCuho4WxaEaHxZrTdebNqehwDFda0Sos3Al2881j380di9qMrUxFd5PTmrp6Ik7zVgLPyAlg8FRwLd2QQrlwan0JqWdfalBWt7Rdw27B-uHKXSYXESwzBSDw9Gg3pU4JLb7TUm67qvf6DldA3ctCKHSFTt2UDen_x2lWAD88Mf5JmJNyqJ3FRJHr5trbYTa_yb2GvexWES5o89QRHAJeBX7-k0DeN8rRFPVyHzkVFFU1GzQzciGzyCwTbxB17m0MT-3K464Y8WJbRhr3JF8dzZ-3cf_6c0FbwtoSJxu734R50mtW70eXdBrue-pDrwNDjg1xLgL8GXqGWHVgZoBZh8qOBtxr1gkQUu1gsqBsRQAsf9t8jwrOk-a1gSAd7cO0psjHuWDsSo8Q0hZSHH5kvypu6sVUq0M_PREG4m2zpIDzveo5EWP7AOJ9VG3T73TZUD3cU-u3X5hQjvct-seWRPw25rNGyYwOh3f2YesetfkbnhSBShUDt7Qkc1uf-O77F-nr-FM4WrUge7IHfJHaWWPN05hIS9QePHwaxTYSOFGEgt6pCrDq893MyBmP7nIBvrUb1yn2XUHVBvkmceCDvDSuuSUujEYlEvq0QVzb4ZE3_l8qYChF3G2zWCBAHgIc5Madv33DHbmwopYBqpRAIFtS3oxc6QyvOdAERxNLKGvkISPJnYJ0zTE31zR5YEDOUWSzQ3K5Tqvy6koNagiQuF-cgj7fo_212xjA_2-Km34vrnO-L0xGhF8yD0r4MYsHqp24oJTvLP4VtBbrD1iDqza_uy976MzkVucqUrCdw52e5mhIUrMu0-lc2wo7YjdzGB4UyBIpGCtzi7DgywjV3ACkv9NceedA1PoqQcQPEGFT_aU4hjnL1H1werrO3KSEr9AZ6uKZHhsHEr41fs0eRn_E9CF0SxNgY1PdDEwwY809zU9LR4ueVLVyadZnhDDp5BnK_Wpm_vgev47oBGulacwDYOxxmdDKYSwJ9hvxNGeNVML5oLTLM8urR8DoCCqlmbQadwOpLgwY9jWjbbBo8qHVshukS2fBLquhUzMR9pQCQyBsgxpKop3fUfr9qRqvtKZ2CLpThC3Y1UpZpGvopK5nHz3V_9u-dryB1Vez_j4k_IyDfN6JiuznJs8OZE_23Y_0eL9H1du8E5_5bTdeYB2_rckF7FrS6hxNMKQBvtQLxMfSOj4R9pTaUgAxv-npWtraTVqrBGNvQO2azuPsU12GjHfhzakZ8B2xFCN4AeE2x_7p4ZxolIMwx9kBvmELA-rsCa4uBUb0GFG9_C1LYpIFkKlHJHbsGdXdz4q_Ed4vtx_QvhwgNvI2qUAdx7ysH6c14tFxpEghmeE9pXUS9s6u3L-qez1Yo-YqsAU9pwZuN9mJeAVPnbrDQTb0GZgbVUUpGEsQHbd5xQROHBB7va8VSTIDfBoGOhTuHHHMnCsMp51pMjSteB44jOl1zyxbdNxy8FMqnzKgBFCkxIByBy1bUbs3fuQtTqMJ_LMfJlnQ7sSxbBleHuxlRTHx52a2JYCBJ8_D0-y0OBtgHwDwsTRR3m5f_N9-hv4dzQAs-IDurr0nrrKbJZz2uO-8.-kMcL03stxA5KphPeqlq-MVf6n5xcTiWwV42Dq10Z_s</t>
  </si>
  <si>
    <t>NULL</t>
  </si>
  <si>
    <t>SGMrjQbWKWDmBDFLPnRPF99UphWeGWuUuh1xsE14Kxk=</t>
  </si>
  <si>
    <t>valid</t>
  </si>
  <si>
    <t>3aa9cf03-fadf-8b17-c7f2-3a0b50dfb70d</t>
  </si>
  <si>
    <t>authorization_code</t>
  </si>
  <si>
    <t>{}</t>
  </si>
  <si>
    <t>6e5975cd09654a8a812920a8d759ec5d</t>
  </si>
  <si>
    <t>3AA9CF03-FADF-8B17-C7F2-3A0B50DFB70D</t>
  </si>
  <si>
    <t>7BC82EC5-F8B3-CD65-FB3F-3A0B50FF9413</t>
  </si>
  <si>
    <t>eyJhbGciOiJSU0EtT0FFUCIsImVuYyI6IkEyNTZDQkMtSFM1MTIiLCJraWQiOiI4QkQzNEM3QkJCMUFGNzgzMUUzOTREMDQ3MTA1ODdBMEFCODlCMTI2IiwidHlwIjoib2lfYXVjK2p3dCIsImN0eSI6IkpXVCJ9.a5TajB6O27XfjIKTYkQYtVg7MeeXYp0HBXMiRAmpj6Gp8NVZ6iw6XwD34G-F0lSGYJ3ugou9zg8HTvk5hT9DpKSG3_Ira1DTNOiXWnlx7nLFKGEn709wpDlVPycCmBzWDmCvJ76FK6kax__kKSogNJMQ12Sxebd5KJqTmuL6AM178bGZ49agZ5eKho98oCz7X0HhmG24MnGz-P5a-SSNqfqrJT6mE7rAmknN3r4ZXEqXxkM0SWwnoFHtM0oZjfgx1akSRBToHogxF7KFwxCYdvATBFflv8W8RqbbE9ejEisdRYM_U-lS-NvURRwoNaQV2S_9f0Gqxreda5Y0ecfYAQ.PuZzU7Kc4aSj0csrHRKk2A.ZFEtys6f2vOm_3l3Nnghzz5B5aSL3V0czqb4GG6KpOYFGPM8ZhwkAC4YSNADdGVo5o73bfE1goZ7thnLOZxGCm2b9b861BAbV0rT_vCXWH3YebJinsR657EC1W8mJ5tUaPduV3L3R51An42-PLPlQjYOlqh384UFKjlWTJoBjkxBeqHUJwDNuFoPUV5eg6LWIQuIYzClsIqslTbmcNIea4YLE0hzQ5mpZrGVqIbGZKgxdR0Ayj6_YBK-G7ZlLlBayyJP7WhgVbDnHpLV2YgLoUVozGu9OmQkf6uz8uFhJeyv_zJduiSoVyg9EIwTUYDn1iS3TEBdO8rXkXUzjTBLhYWzLqsnNFuNAqdDXIiWOTNK_SlWQcwaiLlxo7ItdnGHZulMP1CzPzI-PofWBX2Qh0OIVH0zl1XWKAedZjdOk5QQffff-Waz65HBP4VB4tERfpp6X0LQ-LbHaETcqDOwBMagFWWDX7fr1k14VxMrFpJpAGYHUa1x2rO_oARvz-haXH2zH5I21Ewdi4DnYVzll41pTIWTTMpfvGLZYahgMxZ0GhgR336Zu1ee30sJwP0T-U2DfYwWasZJ6YH44HoncyzEWgambgvrUMtpngiJtu3RA07v16UlNFtShMFHtsAH1IXXegnJ7hTbIzbnigoSrYBCXpzFz9bpuGIgkKlM9hHCTDQ2kAQ-TGChQH8xI2tC9NvcHJ61lNsMrM0IieWcAfbFgfCvj0RjY1OvNzImWzJW4_OL4CwHQPeA5a3-inzrD5eO84cPIRZZY7pyk-z3d0ayeaveY2WSTZTDghyTvtCnPtjgCkmzZSnCDzo9JJPnTOLkDD0HeCt_qzwr14v-K5qie4cm6ZCt02D3TzzfRTZmQzzQbvTDRczH3SvgrSKr8T7P1ZvE3Ek3FFuOm4H77WGbSUtlW-0RDc7LNJBKd4ljPf1546FgNnqf6Kb4OBxPUveQLgAXStpFa7XUXZiRzxC7LNBEuHm-yUmbAUc43hR1ElR_Nyx5fpt1hwxjJf8y9Wh25hJgZZWUnAuLOK4sQlZJFRFWVZNfDnYf4ntQ-jQSZBQEIcgioyvSIFC9c0ZL1IDqaGwzl2Gl2dK49iLAQ4mgRvHA1bdW7Rbo31BlzJ0UrCZ1yS60Y87sWKdUewBSUAd8f9FL-m6X_SjfjwjCB3WKIzq7fjwrag9fmpyRTAgqzQlHds_3XkW53fOvapJTWUPIDP98tlqDcB_RLqIggdbJBcsrfyYy6fFxMV7KZrKekmj32NaqGCLyMgyaC7sMcLrIaL_1ZzoeTslpmOpa8JDeQ-2aRJImgFq4ewniCWoAaMpBFHzLjVZ_wlNul7jCq8E8Fijfv9jCc_Lwr6_HZtAEwUh_LBbDIkgx3kp2RpRnoOH79l1H46iZTSQreqzsfLQd2is8kIAt3clxt6zrMGZoxgJYZyaCTEN9H4gfiAJx4VJPAL0jlshCAvfHpxHWpLVH53DGJdZFpFgKoe8TYDWKlnKcVrXTuPdoUCYUXklgvlkoMYMnr6kwJm5885qjPlbSBmn2xyUSlocLL7E1aTR3Bju7aIjREXyNzyfexWicn2HfxLcFdU9QzbW7xDTFkJw6pLQk2zrV6qGFEhD28gTlGTtN6ZUciJ7H-4WlM8CpV0AM6aPgIsQFaB2KeHJGLhVkR0sW6mCUpMrX1dwD0XS9S21fsRgFdUtnilVoNBnntWwUCUN56sysjldDZeDRHLCJd1pZ9dHiHGLIFsbvRcRUdzf8u_lboECL1ckVx6u7u5HUeUHiG7IM_Pu9_wYOUfqK95S1lZwzKOqjdQEaxyDYcuEMBARkCZEcxsMecRkZfKE-JOxLFdwxk2z95NnY5i_0dUYU1uPo1OjiN0F_vB76MyRW8_J3PK2hBgVPrI2IsUS_Ac4ZzsJ-IGsMipaN0DlzFZY-9Eb6rjBpF7KAIU6hqKQlpVbOeB2bKFKyHjiStk-9NIcR6BqStHM5xjQmk4D_mHw6sPlUcYAXthyIxlIDeWhpHMWO5dok2QyNg1AE9-dt_6eNZBDMdjYK_WeIYXeMifXD6pi-ORqBkAvLwA4Q4c0kXKAghttcIkfsuSDPA0af2YUbO9fElIQd5Jfs7ywldWLlZzLyB8WUMtkBTTbCQz0UGb7LHYR0-LsjSlPh-w8lKqvqEtMLdp_zj3kgZq3wn9zRopO1JKdfslQ_BLCF6KL0cU92hhp-e3W3Pty6UeHRQrunKY3zVziPBnhz4piLaXGgA1NDE5FXNpWFz8G8cjIbwksgaEP7kit-HMnNUdLZYdHJ_twEDtM9CdNSGVB2h1PkowntPifGMMqsUOawOSPXQTaHXQUQ3XO4Q3wuVaVwyA9a93dRiTtCove7XCeaizQdBci3UU-YLdgRflDtJkcfWOZoHMiDRIKqdhJGaeH9m8SG3NcULZCxUFcO0iAgIqYmndH6DNr46AIIhjDYxAMxc1Wp9KhDu1oSyBkn8J9EjEBitIwIV6H9jEOcoF1wcE7a5NtGqCsjTRDKEaxiPybdFuqNnzddfAtKBIngsOT9ORXVct_yQls9OoYMESQ6JJGGwU9hOW4zU7bhTye67bkqx6PiON6jgiYYzoGXYdzuX7sJLwK5e2g2tdpAx-XAkmNBXLXyow7VtO1wrUoVw73t32uHLIf5sZAPZow2Yh1IIhGKnDbgffX9E8tZrO5lgC-SJfuY5BBwK3BEDjJUmB_P0K3v6Ruguo_WMVYbcJYc1iO7ajNubL1EKisBt6ZH4EpfEt5zumczhpSlzlylpulTvnPMkza5JzJDUVWlBX1ooFer5ByAEyOOAr9WRB9wTQXnDEu1NvJHqnZV1SMMnZU4-rNJ6SSeFkyriQbSoMrBnhuMNBcos0jNmLDxjKtdZ3OEd1Fb0aIRLndKzSZ1fn5SW7Q82rxRXex6qXU.BWx_bkSUWx_X4UQVrnuxdRZTdzLSy5ekIomirs9GkEw</t>
  </si>
  <si>
    <t>2bhPTQyEsIEPrn3ip7B8fU8r3KdvqnoQ0tmixPTpv1Y=</t>
  </si>
  <si>
    <t>b98f583bc1714d6eba4283d520582b57</t>
  </si>
  <si>
    <t>3A378DA8-CF4C-0D7B-9ECF-3A0B5100B23F</t>
  </si>
  <si>
    <t>eyJhbGciOiJSU0EtT0FFUCIsImVuYyI6IkEyNTZDQkMtSFM1MTIiLCJraWQiOiI4QkQzNEM3QkJCMUFGNzgzMUUzOTREMDQ3MTA1ODdBMEFCODlCMTI2IiwidHlwIjoib2lfYXVjK2p3dCIsImN0eSI6IkpXVCJ9.pd10GT267tx2aZkCShI8iQGeXwVamPdvHOaw6ZkkFnzFC9IjMClf5mGlw5T7ny_sZAaHyJfQE17VjTZ4BgefTzf3V4gYngWHs5F8B11knRC-4WXO7aqR4FTbNWy2MhxjbZqud3_1WbL9KD_uK0r8Yc76QJWmTxbebxqnulVS0n8ODoywbseUWI3N2epPcxGJe012AJBzczodtZ4NxKdK7iKb8-40ohs2fIUifdQcyOxPvkWNE4bkFnXm2zT50fE4EQk-RuadFpaUuw2V99WYB2PgfJ42Pfek_kKiViiWUy610hTDFxJVKhgF3MF4w6pv-3IYYnai3rKWTuAnnsFZ7Q.NnnZyX8r1FIPatFqHsjALw.YUW-JnYUnADdubPz7lOIrIrdRnjgFCpLX3QOVKkaWg1iR4yPExTX1JX77t1k6fwWrT80IeO2K-NQcWzMxR8TUtmcu_n71FHZz7SgMu_HwNV-BoImMdWsGBSmIjbNaPkcuGWM5Gb4VUhLeP2XkHXjskjdQ4j_kjZoA2_ZV2Z6NtwNON6ocu0y5bIBICllaW1VhAjQg31DgTs5AcfAAYsortjxZhYp0a9unKqAPMtcovW0qNQ0BIWuqLu9vgGTjh0TtXiJVG3f2Y761fbT62Eqf1qkl_xDCBSkLEmyl3_0XufrzdnRqyeLIcLVyD8V7j21UQnck70TcgBGpIBa32ePf2Gggu9MYEf44VMfEB4QjuOLLXh3HUxRdpP9OGkFZ9qaC_KpKR_NGpc61r_BowVaEulfMdEGniP8sQWTsYhHaNWMSKT2klceQ6An-IF16ftLUZ2yzsTfzJz9Dj2WJwTrB_YQNYOuZASqq12oS_ROQcIT-EhH5QcL4ig9eRjp0tfpatveB_DsW2KwBI6eDqcPWaQvtUyZ7jbnfyomn9N821ynpILHzCBc9oA_SDYElxHHzmFdqKK0Xa6w-rpOYZYln0Ca0PbF0QVxAyAHSTNxxIM5TwgW0tnWpLpicuaEpXslkejxXWCb3VK48aKA--DuQ1V3mSdL5r3uHHtbvwrez3t4CDE09L650ITLAHdAXLU2xcCSOg-1MTB7JcS8OkMN6S_73m7c2vLkeH8lLDuaGHZNLn_LhKn3lxJ0QzX3TqXeohTHNB9qZjzRWacIA4mDyu1htnHBADTUExtedJ39tROEGcNbXcHR0BxUvz-wefIl6u6tIU-DZYaA02WjNcj1CrLpzSXezkbYP0B9VJ_kYZtraxjmkr-EVjUsbpIo24XMRkWZUkVYIA4RhfQLpeh1gDITNpRlnFcTaRSOV4BFot9urjEDz1BIL1IubUhiHg5QjgdC1WobhG_L3Iog-mtD1X3EAN-wBgNG-KGSJArVOTW5oLT10Ey4TNzPXLL5BwSYM38-4cil5Yr8WA3ufDGDxXMkHe_aWakdNk_NRCGSop9cl5neNBMOBEF7aKzMBtKNoREMDWSpHkXHIc15W47i2yuDRjQcHrPUI462MYy6JUSrRwNqP3vfMiDOtxk_VNTv2VJOWYdDgtYA9BnWztmcvk8tGFItwmGX0A4ClI25X5yAXZffV5Od6ncnzKlEaH2jqPqGOrL91vrjn5xVDLxQGLR3t6YzV3w3bSPlMAxf7guaABNXXOCyfpzXRuBK5oVPtbImDB3w67CxhMxTuo8VxZ64W1QbxvQJr_cN7HgFAbb2g-g5m12KvDh0jfpSeudRmHNQSCEsodSxhcmPSDy7nkhUBTiF9HSxHX-ieP3axvJrIzVVAmVMhIBB89lGGoK0CiOYwww3vDuOwPGdPm-VUtNqnwVzlG5AH3p2cjBrB7Oup2YEM5hbraUw92sgqBgJ5SPaRGcDV4rS32xOMT4JNn3YIDxqH70t6tDX6O7Bo_lMBPxlTtBQdtP8StExYFQFfL6yZRD5fQhtVBC97Xxz14ubb8ElgXWzco5Rpe6arM2S0P3cxJeMXvFAaNND7F3vjKP9GI4l89l_pm6NTiy5Iz6lQIddr2BNJVhd9FPQ3vu5wDANSIHXFlpetQrGVFzFJqWiC_I943rj3k9sVyuboNo_IkFPauKYv8uVknFlmLjNcfFh-pf-B6reLZD9obvkL7YDK0HzW5Sc-ygMcNsSrasN0w75PInGjRKAkPxN6Khzub2zKZxcfq74gsZbx3aiLuwLz6pYkeW6P20E5iAgQ0RLvd5X7XFCYb6ubkDGkbFuGrekV08QFlKmAPTzygRVpyxvzkN_DDnDlE3YUCt7Q5VUrb3N9Mb6VSJKSRptLrRxrojovLAQezSMVJ14FCrfzio9CdHb2skfkDvoXE1aMiQKLQ9DDeHGVu17eZzolQcpLRij-22P5v8e2pjAZacG7yNcc0kDCwdl9iu24Y1NXuIMB5u8Ke0LdsSkplpHIxdwnhr0Vsod9g59OjVmtMdl1o_VJ8E5U-_8T3DjDgO39FX96jfg1OWJrF9rPsx8X-IR0LgXAIQ7e5bPft3TrGHSoJR-25p08EJbC0Ca0DdpLPlOKzZcL5vJvCR-9ylWmXMgaKWJ16Me0q7G9nChxI3blAueVwI7tsCsMcWdIrr-UbtuxWihQUvsUw4rpcyPz8g0Blsz_qyspxOxyK_VQMBZLYrnmE1jqrPMr8bcAG47D7Jv6GaqkS3dG6npQtSgKgKD8s2sUldE5ugiZNJ9CgSSC17HJgYYyxeE43IFK1LQL2ge0rSa-iq0tKZrI3AvFR9w7NDkenbwedJHrc25GJwlF1kwpaKAAV1B5eVJX7FSONP9Q9RG2VflmpxSzFWrMMKgUsONrkIXEewzyJ5UapEDVTS8QzuH0Qn0cgr_fL_atYz6iWif6Q_RRIlBbDuNLh1U3NVFHFGUGDCO6HVXV3i99bsOLUInqAlG-qJCQZaOvykFoqWV6pSVeEijNLKwqSfINEzPt1UR_gkE_iw8xK5pzqFEhRf-d7pkEm-gyiLRZtFiQoRVdq4_6oefOyzKADgR1YyqE41rf3vSmSkz6U44FDeOl98BSaM91i9PLd1JzRqXTuWXK4-WxCmHtu-RnLJ9Gr--XBbE6V37HUT_eNMuyVXt2fQHzRi3V1fD627rSDFNC_cissOUXpNEwkUeOM1-23ne4EsfteQr6eIWyzEb3BtyUotylWIJl6O_As9xZY3JT2K0VOOV31gdzg7JGXEYFSm2FdVPn3bUk2X0yoST6X1av-9Tu9iuczAcXsIH7Jl1sZ-hGhM_b1dswmdMhcIHCOpJeXsCMXnPNYFYV69YADsg_OzJevzkwKXdl3EKAi6Y_YrB7c4hh2b2OKXu-VA.bRM62D-XoozX6V617Dmxm_59o9wirqsqeTxTu6cuqcE</t>
  </si>
  <si>
    <t>R59h8kuOblc36PZnqM4wSFB1oaetr/bwqGdkQ47725E=</t>
  </si>
  <si>
    <t>705eb0f782724b4ba0ea0e984b2aadb6</t>
  </si>
  <si>
    <t>E1796266-B5B2-852C-AA4B-3A0B5103B660</t>
  </si>
  <si>
    <t>eyJhbGciOiJSU0EtT0FFUCIsImVuYyI6IkEyNTZDQkMtSFM1MTIiLCJraWQiOiI4QkQzNEM3QkJCMUFGNzgzMUUzOTREMDQ3MTA1ODdBMEFCODlCMTI2IiwidHlwIjoib2lfYXVjK2p3dCIsImN0eSI6IkpXVCJ9.W7eFfLASDXHURo_BjmyEZQ-ktPzWp4ehkCTdn9koZs1rqKjB9BwmyXgbIgi5w8zRoelQwy0vanL3X_B61eghJsKJpx98JdOUWW7FDlp4Dh6DxEbM5MvCEnk1F3d1V1ba39_bGoGRyQjmZqjONX018FMW1SaiFQ4g4go_A5TAMbAXRiUq_QRON0efLtE9AovMX3K2LiYcv7swjjXolT6_jG4h578yHeIdfXz8W5bfU470cSjjvXZhKim1KeHvb6RtuuLJEnTfxD9pLNhkQ8ekRTVn07Ju_xHfTAfM76RYZdCAW68IWHcGzo2iTYFOTCh8AC41W8Q65EmfOWs0ivwzjw.MH53Ztf6_1uPVFUxFQ4Z6Q.dtSB04PNvUbQKojFqiB524VOdjlBFvdWHl49Ug4bT-f2zfiIsTx1oWeTw9fFsvs98VsomzgF22U2j6S_90iRy0bnOV4v9-cm11nRQcfZf48eG8R1uONPg7GiOlGZTIPS1EznwKZ_lk6qmY43y__p527dzlWmCDSnIeA-1-NwuB0au65TV_cAUMl58IOGoR7-EvYna9p9qnm0YDYvNhY4fZ3RRGnH41aVdM_T2PoALtQ08QBO8fYJ6SXnXWElGPXaqCr7ZGmRQzdYM5ImLbuwnhG2xJYoYF9f2i8V4WPIX6SzQfLsOe8NdDpNopY5D1u5afoe5APmX_oWDQwFsrTQ7MXgYRCSvqOv_qvRqPBebW5pqsPkKkEjk0soHjsKTIdUE7RadL4Gr3dsNAlgFF725WCQ1rCrtSxi-SWJN7o8F3ABWBrkQ2NbKQDX2F7yIAx00qTuA_WJmbRfIkniyBg_Gq0-AbttAU3Mb-GWCuVQpE9mXTsY5ScDh0PYboXOQWqL28Ag6GdQnZFQ8UGe9vvpmGw-q8BgqK_f3n18q3RDbzOJ6zoouh6HyGfbWOhzi1qitYoPvN4Ma0RZh35obGDv2Voca9oHUATHISARlv_OOPxr4XN1Il6slIkFb8KZzjfdbCzM7v1HU_LS_34HrfFuM3yAhnjac8124JwEhARaLsKcApkhx-cZIU0Z752vaG44YAwz4hQzrwB6eNLEvwYubZTAP71xy1g7UDJRL1-RtsdKfvVHm-PXoahPKF0ZFDnhkJAKTX4zjrOAH_nU8qaYkwIFVCmvi_1OZnGPY2vHQaFpvfAaZAdGJ1wxNctdirLNrP-6YP2I8H_khIX0zmeYH6EtLKYm2j8q8QkCcCWEB24ElgwSIBjGej3RMszPbWbgadASE8zjFM6BAmNE4UuOLhzUFO-wbsooZxMaWKpLu-pY6TO1YePLsh6b3_-ib81rirRubaD_u0tMq9kq0MOuKl6myEA6h5izntj9Lc-EFQilvoYZhhtZuC8bcsB7KQBmXTVQDMimprDuyuB3crMP4C7uqvX5NWBjOmEEeh_1i9-ZU-w4g68LlWEQLheskv9UzJzgNO1x0HfgaONXyIEGiWxsgYiybiYkPLDAQoHJOjLGJapV1trLIUnLb59rwyKrMVJmZ1PVjFDgsgmBFmbpsW7G_nAtarxdvhf3cKHVrtbmdJp48hj9kwRjeDZFgQIH_3CpUuNHMzOoKrwiXnnyBdYV1GclNlfmvEdEU03zy3hX4GdjvXMau74cZgk0BWzw2FzGXHvBoZ42-iDWJ0ldoFUrdQxFBXPUuMXuawGShbcP5oiEZ1bhyb3P-NnYyxR4I5BseDnszVsZpTAGMnTYfobFg178_llOYugERS7TL1CKNA6k0b7L0yAAKorRn9Ur25VEYCqELhl8ujfD5jOsyAExD7oW-x587PrrEp4-pziR3Z53UhXKZfFCeSLVgCtuW0NUdFr3zbFEuxZEh2gQRLG537jp2Knm2Mj9ksmKCkcNjUfNcINa-lorfkGaHJJMuI3aMxL37REuiS-1LEnBo3Gx42bXqcqufD51edn2lEdSw_YSFWz2ikPYwa9TMVyL3IniJEiYgo-eMqvrlXGwAvmyrZFY6pt7gdVus0QgiZNWZxebNTuYP1JBk5QiCzlzPdfOPo0e9Yw0b7MFcOAerhXiHVK9sLAfBDpQOEY2n0moAJXv2KX_vz-Vp1aqTWsW-zRutWm045_3Wuiiucldh1c8jd0I8-j5Un1qICq0dEbSJudDeNWREXD1C4dMrgNVfFdMV3odNikTYkVvhhQ-tIm8Y8cU5lx7yROrUHQGrOOqCFuASMs3NYKE4XkDK7RIe_NN_oYR_fLfU3hoOmjRQ8XKblh3O-PzhD4SrbWEM4tzjsSFkSQP_gzNWc239eDwl-OELI2kp0JVXZRZqXafyn7UoAWHTG702GjG0c2PGqXEiBXWDaw4ll4aUnjKYY1LRFblYiThjxkMFwJrxXHFKvCuw6L4kL-Arhrc5vspBFGx8tWSMp5TKiQqFdfubUXCjS8sEb1VBJlLNomPaC-ljWImQXz9OTiLFapUT7z7CN4_dU284vHLzwzV_05fFQBsVSrnbwCYVokI1wbLQSMlyejbZ-yqSxaXyBicvraDz4dwK5tHuiJraw_cEHHdwU19hHeubLSTKPs9ywQUJXEhKfQiZcE-PMCN9fYmXE_uUYM9ey7SPPuapV2oc-uxdGvXdlvV2v0lQgVx11hzlgDo0LLPckWQtt-WnfzEAVUg7YXNzU-8hvOvWajq9Vq5OliLw0RwCF2gDuwo81xMFR1BPOuFjk4bIzTG7-g9zrCPrNDDBRur26fLjT2y1KpUIYVHUpmG-nsgarRyTfVw07P7BtoksMSR3xs7tEX-lR_nDwXQXdpAiIw7lxt00neZLPMLPQy-vXivwUvNTfyu4IH4HXhgyuQb8Zb4_85Lj26JqOkYbi83Cbl49bg5DZFsciZ_3XpSiiBSRreZH_lvATDnFypQ6n8K1Kcmz3l0x5TbI_Ks8r8cXOVeUoFCwcro7TEHq5Z7xBBTSwonSN8mt4hb0-E2xAjnsXwveNMLkXyRy-P2yIuIwo5VdO7iLj7Dv7A_uIAK8VNYx42gtBUAURcKe4ZTdsxknpU53xsBY14i0qq8Ug1_U7aGxlov6FL3dT-CD4DNpY52Yke2Tk2nhDisViZkxx_2aBxe76wy5rvSxCrK_vIyxnLjMNCEvN4h_tTDy3snukDOWPSWKjjX4t4sT7InyF41VN3ob3obIBxwQ9-jqheOAkEVNQ-9JJkr3M84hIk6KiTmm7ClvVrIl3_2YqbjcrsEOJGP3Hv3HGIplawDbRYoBYvqZZ7uZYjiWdyqpZu-kO8OHQyr87kVHsdY7JsKS10UFLMufvDhktBTJzM.X1xRtL31myWb9OlJ1r6JzleKQtavG-hhnwPENNNhapE</t>
  </si>
  <si>
    <t>x8j4LdBTXaowU2hUlOMDitcIEkddMJSigEQhZXHIJtc=</t>
  </si>
  <si>
    <t>redeemed</t>
  </si>
  <si>
    <t>92ea2cde6c534ab781051764e0bcfa20</t>
  </si>
  <si>
    <t>6E364B98-344E-C042-BEDD-3A0B5103D3EA</t>
  </si>
  <si>
    <t>access_token</t>
  </si>
  <si>
    <t>54f9d47c254243cd938de5cdf904a182</t>
  </si>
  <si>
    <t>0795FCCD-5389-1F9F-B668-3A0B5103D401</t>
  </si>
  <si>
    <t>id_token</t>
  </si>
  <si>
    <t>59a82f8a4aa841ad979923a3bf5a512e</t>
  </si>
  <si>
    <t>A0F00F09-987B-4ABE-9F2D-3A0B5104E2D8</t>
  </si>
  <si>
    <t>eyJhbGciOiJSU0EtT0FFUCIsImVuYyI6IkEyNTZDQkMtSFM1MTIiLCJraWQiOiI4QkQzNEM3QkJCMUFGNzgzMUUzOTREMDQ3MTA1ODdBMEFCODlCMTI2IiwidHlwIjoib2lfYXVjK2p3dCIsImN0eSI6IkpXVCJ9.wNIOdEb4_Y0AosCnoe7NvVmJbkwM57Yy78tn2V-wD2SndzFTxbNQ3Jv155gzfuJJtSGdOEG1cMYrRwKKApogiBO1mrOKhfrNGJqMLL19em89sA3SWI4eIlZIlhdznXDUhiy5zXTaasxQojlu9nt9F0uTeFpx4ILvzS8d3av1ba7qSc_wtzOBCBbufIfMMYWsJja1NSjaB2DsMcFVkRWkQBAUsCT2XyL0RgZbhPu4tkXHuPY-zjFpurCCpBqgtnznIWbsEaTF5nG_f_XjNMeZjKNG6Y9vISdZgG1FONcFO-Er25Q74vUsnt_PWGtfyry3lR4WV_Z5jnRjwlzwYDZGWA.2ZCscN4wshtkYhWFvSpkmg.kg17OQEOwYXAj8Z9H-T0_EAxBd1dqZdTSNHFmZnkK-MpKE3783CK2Ve6WsFYf_E4f4B24859TSRw5hd_53qVe22AQQGGJBlrSbOAFq4EaWsHNc5X-xWFnTiCg1sL_wg6l3_wSFvCdIfam78ZVVbB8wsmE9nBS-fPmWPe0rrd36xk13ULYrBzUCj4W6GsZsi63WjV8p_xgVGiL2Hic2zCVe3a_3KenIXKGIH-VZ0noGmdm_X7WXQxIju6edCYRyDIl30FrOwEijr2aEgGC16pKcsKwYmqHVrwvNhmb2WtIQKsuoQu37RIjapogXmud-acapKpWX2l0LtHnumYlAn9n4YglY8RMg1H0VPDi7HQM5CXawpGln06NyazMi3GsHeJC8zmI2jeZaH4Pc9wVurTVRYUYwhD-GC2rfS1-CNny8WO2Aa8Mrca0oqKmdaivg31iZY4UEqtj49GFr6ITJfLCrLDguK0LwQ3A5KD8XUy2Mlpwobct_2vBtEqGMcGYTatgrZffmNFGqlTLmMo8axZDQBB62X3WvviTPqHSP7L_WL9L3Lv0EwIANdJ5WHjBpUGYFdw3_1OG0zO0LbcUMyEi0RXNq-Kxu-mCaWr3YM1u8nGgdjsIkeZw7zlRlFxAKCC-6yhFwtJrduMReT1QVVSl0jNX9sk6fpoYZdNjt0pvZwF52z_rjpUlYIjapDf-2nvtregi_5CyMtIrO783qlrHLydw8jF47DStp21UzcYRNWz8aOuSDi0x0722mK6kig5LTD5gCUfBD6mmPkNwKRFZ3CQhhM1yMAoFjOKYuTPi1n-a1BHLPmUQ36LS-eADlEjJm8Qe3_n1Hn-tTAfOYOQ6yANduzl92O43g1JAIJtdIJ0ryGP6nKpT-PpcnDDoZi8JgjCneyx3XZD5gCRzr5QbPHf66ZfElJyNM_6gdNoUbCzwyQ1oa9ARiVC97gcO9EF7OzgcV1dPNzHxp4QzjuJq1viVFzOw-3hDDFhkuRvtMEMWwpSVJTX9AQEgAuPe46s19yDOQYZDijxlzKSDWFGUtAC9X5iG9wICkFFB1bSugZfbArZ6oVT9vOSmolNIjW6NYi3QIjqVYrUhmxA_QED1KjJ7Up-ErWEsqwzC5qEog77BHvsAfzHVxZ00zBdlJ4qnZhUf45yWOCZrPc9NmI_D9dGIzlAswTwtS4AS9LSyjrQZ1AuoTo4kdIIW8ytAyV04_2_IgoL2ae1pBmQUwTYtgbYAqHeIIJ5SsyJiDsBeEUscs58fl_byrHlq9ugQ6l80fR81ao7Y7Q1Ga_8xt7CVH-VFfzu1JYRXkgvELIbB_iwcWIhjy8u6rmXRtD3j2azIWHS1QDWibu16M3S3SLjjseut9O6XvLODSKe4M30cbBItIX0cpHICbnbOVleosOlced97hsAYmiNjhatTs8IBHRkeikxDjCZTZwIsbe6NOzwi4RcKHGNaZbk6zXGq2e8PUquPw-SVDHGdbDmWeM8jxS7Mrsr5MFe0itstAF1_z8ANYkPuZqTkO9cMXbkyzGIyWLRQCfXIbvS2w7o5fu_oXI7w78AwPbc2lZsRs3NjFsRfXICegazQ5TPqvdJCxHLWXnhBOp_Qm1OnPQmMf5nTe_N_SZwJwouj_4zK52SD7t04eVPtgF8hm_C0LDYVBOmdTRprXtPZltNIxJrucfJYJgZ_Oa4KUNoyFx_NK_Kpbjmy39hCY0Eck8SA578-dMlkq1fH6V0EfivVjPsehfRl4_7KF-yz4Z42pooia3_nZpwlVAPpki6hbQDckKG8_0MGYglJnZObqT_MoBwHRf_NdE0JAtk9nxGw_dVP5ZalxXWHPsV26KVTt6YX2nWDqD7HtwDC9_Npy1SF-2qTx3BnUpUZYa_FjpbE8LgIxGPje5Mkaa_xpjlsZFsmkP63IE2hD6uVEVJOLU8_jCOtmmeqz9Yf1x89nNnsqoqFd9G2NcSxlgzGackS3qNknr31v_45QzYf4ryALTxt_gmyifKuVO_G2ksHH651FlnzIq1ElJYpOBq1tPWUVCxwRguCb5f1jtjMfiRc5Jt1HEN7RxC_rCBSLGrl1UpY9zw0GU6i12IuoIiMnfUdu6t4j--Ze3UYm3gycT1YOT3gg1TwD5LiaTOIhD-NP6QK3ju1RCKCJFFcWp0qhIQ6M6eQRPqpJpyL-yyKJm19wLfHOJnIkuQjiuvlNK1NfxzcWIwJcvzwNmUvEF6X3atG0mQ1eWOyXtArIThjUE53f9FUy8lBnwbw95IeJfO3V9zwVGrhJ3LmG9qsCSCJlpnYjCPUGSZo36NMQGZbrx0PJHUvjKXTjEHL7Q0AT3ta6bvGZzc4Zx1JC2-2I17iATcrWJwU0BZrm1rio_KPj_lfXOpQm9qxGTUMcWPRDsJ1SflVzFmhnJ6A02ESGV5KXh_dhKky4IBHjyhVJ2VaiNruI6IyoOmSsnfW8kYZfxyMPFpHYGOwvqsGceWC1ZKjDZVHrZhvisG4zv7H92H4emu6GYkj4K658UbCNEMXJoHsqUKQlSPt66owH6uI-32A16eJaaecX31cdZ7AWCe2Xu1GIxDAzM5OJKSb6O1HyAD-JIyNfbNSho4wMRX24n7Ii3Uj-H_l3YnQsi1ax-6Zi621-2PFl99A7W6Oipp_di5rFITkABmNrv8JGnLblsOMDaKh1fol_PnEWYi866DOlaxTVfTc8lGccyz4P7k8Jr8gvX3emMrrcpiCyat42Mq_jx8dtWh1dhUmRJmn2EWlmrV9EkZiq0QS22cNHb3jhRwvOQChBTqo6zykrBxn46dy5ICKDMwwD015TkmadUkSsduUhvLxu8ELsLguNK36kNFYXYlAsQZ0_BU_lkqIP1nXglgpmuMx2V3N4ZhviDQ5ClswyJwIvIt1mLliJu96NDhIApudr54SmeyQzQ.Kcjmd7MCTxLeQILTuIwGKH4wKao0_D4JuYQuqeCb7d4</t>
  </si>
  <si>
    <t>24VsqGOks1VBCq93rbyasy1ZwCLf6D28TVHue1YR+Ys=</t>
  </si>
  <si>
    <t>60541f37feee4bf4b9ed1d60657e66f8</t>
  </si>
  <si>
    <t>22AE0135-1789-E5B5-D0EB-3A0B51050A4B</t>
  </si>
  <si>
    <t>56a2571779e54816bfebde895a611157</t>
  </si>
  <si>
    <t>282F5BE2-C5B7-AE3B-1D56-3A0B51050A69</t>
  </si>
  <si>
    <t>e7cd67b830ad4565a93ba3bf97098c58</t>
  </si>
  <si>
    <t>69A401E1-6C6D-C74F-9C05-3A0B512543ED</t>
  </si>
  <si>
    <t>eyJhbGciOiJSU0EtT0FFUCIsImVuYyI6IkEyNTZDQkMtSFM1MTIiLCJraWQiOiI4QkQzNEM3QkJCMUFGNzgzMUUzOTREMDQ3MTA1ODdBMEFCODlCMTI2IiwidHlwIjoib2lfYXVjK2p3dCIsImN0eSI6IkpXVCJ9.A1lGj_jVw0l9Dow_i6UWdbG3gDwrrFCDlIOBCdvwGpI70iiT1QI3AkJu4lOUNZXd3Sly6gFP2N1kRkyVntzxZtq8XtYdz8LymwAVhiZuTbijSIsulZ7rYfa77WO5K8r94Z05yg23vWoA304vvKCdZ0EpmXW9_k1deiRmCowcXabWIB2Tydo8_R4fG3eRf2I7QL9pR01BZMpEN1Y6VV1ta6nJpnFtewifpO-ao4NgCe4c7ujrYzr4VnVwe6LxOanfYZbqq6C1ZoQut0rTTCQ5u65EHhy2JUYKf1EK8KJy8AQ-eufZW2H2dgQEVJ8b3_OtqBWQWHsHYqJrTZGgxft6jw.IjBE-vvgS6_tIiN7bDsEMw.JCAiGe0BHLm_sGMlCKVrqjirLInsF2TWFwpFVDEVjNYtrGv5tCGykbplmNyo_2LWIXw9Yvoc9J23c_eNLKs9BETsZghjrU2vBno104An7GwDfesh1M_qs4bZ9u3W7KwbfPH_FYblBVsuOho7uVXMELlklRc-tBp-8BaevHj80kX65yVnK-ffWPkogu1jdAXte7z-Fprcm6UIIfORksUpRvonODaTxfA0zh77GCfps_E1q8Phn4LCdvlMh0NrTJCAQMtyTyOlUFCKw7Zs8NjqhmTCYuJi3_56piyd_YXMZM8u7G_D5W3f0s_iWUEZ1bC8YRPOICuZmmBVz9RrCAIg9HSp2OACha0YH_1NN4DVB2fDdxLPbFkxOUnDBIvT9Dw5qbVFpGrt3lHLL3P3qyMQ_hwo82akKHFRPt-ryqHVcQ-CfH4wp5LOgv97eDB5_XLb8yWWpMxuawvB3kTAPl1NRPKknCIYlIEE3uYoxiCMngQJ9NHZjwQwbC9CxI2EB-5gamMUQ7Y9vUdE4WJo4v_e0ElOn2c9e84q7ewiPx4ojTaEgp2Y_UG5JVXQyi7uaRc7Y6Zei1eHFMGtXon1PtW6UFXrgKsq_JE4Nh90h4crn4umsXvSNJGQD7pDeoMJgdCkYdTGem43X-yHgz7_RShwQ3ythzaFkprpn9mZ8V3oTLA0nRkdPox8Sg1EFLPn4N3IjbnLcwdCqqvg9tZia82Mvtfx4IU1PAhyfqrQx9hiyat7wJKinFdVbzKSYVttnAypwnH3jNSfhdgaRLV-10QtrvfuZN7Ze-Ob8nL4HRcoiERnTexYPubaZKf3yrMWMR7sL9lWgFTWIgJLWDLaa06cBemx9b7l-DzC1KzYO7tAwiqzve6UNrds-XMJLaMfROLBtzK32ixRoyuPvlWENvtHgWSnyWycqZLFdBwRj5ZsStNGygjNR9BszUQCsITORVWwjHL9NmPP0cvLbKd4F3k-xXhFgDJ-BhKt20rcncprZx_5r57kKxKPhZMzdCLoZK1i_EkJFVIUloTFyX4-lvaZW1ffWX3_d2xb6WIwBVme2NP1txYC2x6U1lU59YNebLjk1WhMZiO3AeQ5KSVhLBgdSjXMELTygpkWI_d83sIfE4MvBMvnwpVBEy0vUFdjMp8qgHkQ-CkSUEwfrP0_2xMHidbdf68tAX1oxocnMeqn3ZpN2r-oibGIdv5mylj00_Cngl-xVlvJfB4t3fVsAJpc2qzdhnmM0GnGS5PJWE8ooXE7h4fRBbQwr17_TmSQKpFc8tY6qU_9ccguBiWKt9TaFCigeCZWpQQj5BN35wumyiqjDKiuMSBW_f7NGAwHNXEaay7E3gW_zk5XAIv3D4xh-DJSUXNAOjz5oYr9pyQPokxCz9LS-PevpR7e4QclTy3XcGrcF-KtDFeGT5qqX7HaaL8G8njnJZ0VK6cPhOcq2cJuyo6ERf0bALt_NWtcXRBmuWXYXEgaJ30AI1QqwXzCQR2ol45b_hLGi7l7b0Oh1LxzWMls7s4KoLkdC7K8ocmyCO1pdG0-czNvpfQv2QilPSicxf1WQ8c5hUJSPkxuYzlG9CKdI9mN7G7-y79-4Vmz2yxuuRxBBDKSMrdS7CakKMLHtxVoSqDOQ8IKuDflHowJDRLNQDb5J6G3DpqalXvQgGxZX9qP_dNt-bLBOe3O-K5s66cM2qdXORyDHBope6ofpvuz3sPg6pxqCMPqyY57Wjf05I55qZzwO8ofIs63ff1KxDIXg7rFene0X-OyhAvqjg-oRDd_-QFWlMv-ZwA3pJdtD3IT4Nmwx6ru_Z6TldMQksWNFI9y0-jql3gbU3FY_QDMSue5g1j7EW6doiKGubcPL_8UkrC6o-aKv-6XIPcIgWaKqoe2D_NNlZIHpeekvBmUjW-XwwMKtOZowedRW5R4Wmglu1bS6rbMkGBzo9Tt6DgNbvf43Xb-OoXZBzeT308yoQzqtIelLi3J3u33Vu8RBV78iLAmCQb4FZDdjDxgJSYmeSmprIB9HVmsJYCLoUlrHeiFjVq5TZ9K-M5Nl0qVo1_w5poXQtsBnkUGJk6CJiPWjha5wQARQo5Z3AcYnWPE2XRl5VN74rxrYaWbQhVTa0NUsANFCLC9F8xykfcmylmoREPLLUQtI-Vt477icgWyGQYtbwS1M_IW0qvPUWqdtwRSbokZkNPEABKEct_nxMZpn7frEmsq7ZYCSihhpWtgkDJCDHEfnZO8vZDuC_nR8TMgYatTd9Jd6mjOdHmfNycFzkNfLxhkOZ2cuBr1mEB9Ekcjh1d-ewcabOjGSmSQq4AcIPq2hQ0CLlf2Y2jfHZ3JYT7Bb_ClaOJy6bJ4yjKVWwQ3_Zo2rPz7RTfqe6hO2_cODYWsGAUIPwyW_a-ZRwVAqjWGkwY-ct9UKn4Jfcb2njXnr3T5SyH5MSkUL1KEA-rQrR8G5wmCZV8spHwr8V9iEfGdnJ_lYc7eiQNQOcQD5C2sqkTuAt7jtlz2oQ4DLI6BTOHR4hZLSRz2ZyJLhEuqngCvWj995gc0kfabcEBlYFDaip6llepXdd-wL8lBGAiOT_xDiLE7F6Cx4NXYljIPmvRl4o5xXJkbHnZ9ltYM78tVHXTgrVcFaVpcKucK57KGAgBj81u2qcIewC0x08fNlrobQnUdEbTBqMMgc0O7IdD6wa8rOYMLB9fPT77ehAJbmOsltOZhQtLymIzwTKIxT-pcbKh0rJo84Y7o7PHo5tFS6ZX9bNWuxnrXNrMxercKXyTkip-iwNKZFT5wz7NAvboDWyptuWdZatI8NFCEeYn5oTnme3RKVMbrughOrWYLa6hQ__CFWo4g3UEgiPHwNbhv_GKkpejJSYo-ElrBmAm3mn6sVvM6BsKjx-5L7MxjkTXhyhbOzav6x-JzwMxym8o2wekjH9mTE0k.GvchTNlQxlkVKe-fcp_EeEKVKGBSp74p-P70Auyc7fc</t>
  </si>
  <si>
    <t>8xqW8JhWASxCZjz7SDsaVUAMNwZYzW/0ekHHVI1szDo=</t>
  </si>
  <si>
    <t>bb6daf176c914f55b2a37b9cd7f00c0b</t>
  </si>
  <si>
    <t>10062D86-B825-B883-9E80-3A0B51255D83</t>
  </si>
  <si>
    <t>9e3e2428d2e24be3934221385391d7d9</t>
  </si>
  <si>
    <t>F9B2504A-D550-A92C-1238-3A0B51255D9C</t>
  </si>
  <si>
    <t>57bd0ef1172c48ac94299c63949cd9dc</t>
  </si>
  <si>
    <t>11B33D14-4454-D35C-DF73-3A0B5127C03F</t>
  </si>
  <si>
    <t>eyJhbGciOiJSU0EtT0FFUCIsImVuYyI6IkEyNTZDQkMtSFM1MTIiLCJraWQiOiI4QkQzNEM3QkJCMUFGNzgzMUUzOTREMDQ3MTA1ODdBMEFCODlCMTI2IiwidHlwIjoib2lfYXVjK2p3dCIsImN0eSI6IkpXVCJ9.PVMB7s_VRgbAxpktTbHDAGHjBCNFyY85MVafT7VgMm1EmHamVeT9IoXbHyftarJszI8fSX2iucXquOHYqiIds4BDOhOKnuneJwGXAL581zZK2nSE9R6d0naHGDOw5XwtD3vTMXEWeXksVxtJ20nfWBdcAqUiOxad-deAAunKNmbcmBNGvRHaRWexj0aS-UOI-EiCeKb_FFr6Hm4KK1O0i4_wC7dFrqIZiVaZsr7_SNGJwNFCJMuQdPby1PDefNLJsduXxanRvGfUzotTmRqozrHBhEXXHAdnSIodNIAc2l3DHwokupmBxeEyO2zhvbdx3IwcZb1kMczRPj0z2x_T9A.tosNsB_C3YiLwtCTOrtyPg.AdfMiqpeuT5qtBYI6OSpIOeEQytrP2YBt1R0eC47tufnpufeBWd-6vczXUID3Ntsv_6XsGlDdLut1sAgAsxxYxQMJowkBPlZVLCWLyje1BYLqBvbenQ4YyMckw9Z17yYV6a3bZikAOewiNgWel0g9vJJSVj9Tlwdb5shMsKhGDkoWQVgBsV6fiNfNISgzDWIyZJUGeA5krul8fQu73PZjWqH8QfG4zZfccQ_feajeQHU9BG_dNhqOP_nO8Au65S308K7UQjNnAvQL_AzUjtpK1uETRxJF08QItYWkcXB-n5OyDWmeX9HSBoPNKCESSSOMV0Po7hSVTZS4LHQzkdwgeiJ3t-1xbY_6sY8lJMsIVUOTgpJj9G1prRTufPvOGS7N8A1-VnRIymHvC5NpqAAWlKA3tc24VpfvMcGyqwHpUexNT0gSXMPYmKiW-LQVwMR8D4Z2TCPUo0dHKZsP02vlanrkiR-BzeyJCL0pnC3NYWVdftcu8BmnNDe1E6SKSbCg-jvzrmuvQuPBJhSKm2Z0s8CAd5aeH6JjMiL0NsXgetG8QlE6kdecpHActSLCEL_3gWa72tsCsoYTJWGfAJfQLfiRqgpaYBTZYhoxwYYb9ktvOjkzfqK7uDRiDECJ4RAE2ZRr9Sm8ZdIJ9bzVgdCal4Sr2RdIDUOGu3DSWo_H1c6oZGS4xNf_TbelG0dzUSu9A5V4zIGijGoWiqX8bPFJjX5e--6TtvaZWG9vFKkVTtjod_fxDElazP9aIr14QIzjsGdKFVmbYu-zWESPUPBHhMAsKPe2zM6lPyep4Cp4Vjphxd0WuhQEU-R87jiu2_KZrGq36a_joM-4ypDRj7BHK20dty2EoM0Ei9M6t2giXkDIiAEDaf7VZq7r5FbLWLAE03H06K3pMM_KFj1WBPc-pavgx8bdNUOU_lbvyjNkRxx1Iv6EyOcEVD0HSQ-cNqTgRRvqZ08Pf5GeiceYojYIIjcSVH1KWYfeTFujoRH2Febhw4e_iKDtiUG4ljuwGyMV3Qj3Zz2SIIEw-12cdHlnABFa9P722WmnfxBu5RyHrzU5g8SThvLrMtRcaZ-a2Bolwo2WSDhsxpXPy9Ia9AX0YRMwQYBB4QiGYFq1Ee-ZgJdmSO4O1VpO5QhcbbRqyJx5cszXHEDJJvY8PLDbO_6S2xkQf1KoWE24IpekknHQ1A66jJGSE8JIzuPN0idNsAjBAWlYttXA_FiBMjjySomywVKj7JfeiQotbhJWhNBKwIi55gfmN8a2WVJtyFuyASd7wfNnDgoYlCiU2BaS78aXpoCB_TSQCUoAQDa_JlgJZlq-SO1q0ExBIZ9cwIc9v_2Q4pnsoxC8ilftoTAqqpF3xVe0L790WHJHYB-isYnnExvXrOgxTS1m68G31wLQWXMnEp0wpQIHX-9Oav7ynvkWdYcoc8aaxR8k0AwZj2lL-4zLSp550dJgKWbaGzW12nG-NY_fu5DzFQCXqWpidPd_pgnE91zvD42N7TqQHbKycCwTZDSayLdrRkxavD-B8fVn0pWvJORZWfG8CdrOyCZCE14V6Kf8MvEuB6iI8MsoNIpO138DqzIz7bSpYCGb0JqhtMmjPBrPnPiaO8INBTZUg2yfcgEWMZMN7P1xKhZZ4qhXHVNbHqY5ZMZHzsE07w4dl8ji_2830i2e36R_M1zQbqkyAAI80VWQu-wv0DAKeElZj4ls3gGj8ZDGh6teWUf-v12EnYHcuYdB7peuubXpNgs9Mdm6p0QAomtZ2k2YbgEFX8360aoDVazdzxbPLSUhn8RgaMzT1Po1Fk2JFYtUlgbD_AWoq78nIJcYPtcx5NxP5u2WF0cjZvKV4dQYkr067yswdoalbyA_W4rwSaqHw7hLseXKIdDlTTl7ggSFsPRQoqnIdVDalgj2YP89YsxtfCGQ_pyd6ktDz-dgUAUC-5ip_eUYGfklWeTi4qX-KHvLvLilMdCE9PIFADaDRNZ-RYC6M-quwxM8YC844Jj1AJYRsgElLmFJsyD_H_ZKeDl6KYFttVagyx3sW1jMweulh9BtIYH0fhR-Pdem0ZIb1X_EXJs3FeNcCCDhyB3RQARkwPoXHlf4c4umI8vrJPDylLMxe20c8SCivG8EMh3znnUabvHCrblm1W7jWwKIdkXipGh2Bm0kcYHGMlKQhQeL6Lmxn0HbKpG05xZnToWtTMaZlU6nV2PONpGsucp-pOGyOXlyKD6YmN99DNY4x_WI3Ha6CPjnYyceiT034g9QzXIkAj9VcgNGhefR03isSBD0Nx1stuYmG3UvD7zUST9U01kcMgy56Dk7DRWyLn6Slt6xKeLATLKjs5XOAlct8MaVHsN39Jm2v7mWU_zgxYyfbHeCDdjDcv_uaLGbkZLsKS9X_0gxCC-qg5h85TniKcQZ_-v1V93POxfywdEKxqWAgiIzLtL7Xvc7rU_qHqC482smgCqHb4k4IYa5maVARToPlC8M8jIuxx_y3xVGAIcHhypRQ5LvGuJAKZMV35o6pqCQLc6yF1eXVGj84ymyYuCPu1jOAlJ7l3POiKCPeWFi3Ls0rLw_41gsXw3kkoAq5JmrN6gRRbqzVkoH1YxxD8XHXNGLLkrAOJ_AqL48X4UjFUZLO1qtPtizjmnV3fUWRSGuLYO3ci4NPhI7f-6NtSN1bcg-etb27-ka2LMQ0onBAjaY55pPgWGmoUKyc_pX7PBobl4jvtj_73yvwb1O0xaTZQdiB4LtcI2FiaqFAUu2i5m9rYoKtA3P3RI2YZBBQw4jJEw2qAv34tZQ7QLwM99KilVFTWHPeRyi2Iv1VRxxyL_TSFzzlIP0oQiUAJ3mrmAAypjw0yJR-S7ZPvC_YNoewdyUpTGkexfNb57flasJVe61bJsTfyyVDi9700FZEPDseqcZJvdOV4d2NAOfMs.ZPnbVhGseSmSkHn0UUAPzoMRC6WlOnZLsu_jFJWbDwg</t>
  </si>
  <si>
    <t>lVbhaJb5GTC97w+9bFsx39bogHAPq4HWZxYzwZ1xbCg=</t>
  </si>
  <si>
    <t>c1b7500cc0aa43859c292d3a2cacf5e7</t>
  </si>
  <si>
    <t>A1841693-9782-C8BE-ED1D-3A0B512815BC</t>
  </si>
  <si>
    <t>eyJhbGciOiJSU0EtT0FFUCIsImVuYyI6IkEyNTZDQkMtSFM1MTIiLCJraWQiOiI4QkQzNEM3QkJCMUFGNzgzMUUzOTREMDQ3MTA1ODdBMEFCODlCMTI2IiwidHlwIjoib2lfYXVjK2p3dCIsImN0eSI6IkpXVCJ9.wNLWq9vBrJz45VFdBY2ZecqhPxtoPRaVYR3ffVAcMv5sq_AZsHcbYkJ2H0ku_jpcxI-vF4C2osAbQLSmjPmE412Jm0eobjMJMgyExeqgjDZG8dDbwHazUe9OoTKxHSY-MlMn-BtnbSCkFR1NjRZtq5BnVCWv9q1e-YKaG6nfshHzkpUl0DPg7caR1RK-BuxEKwGsAc-0sO-OY1JoTgjlLME02JfTOrMtP1sWjSRM8DwTok1kZMSeUosJ2dNsCvYP2wGRx59HBFO9sIGnRkx0n-TRrrFomly9lhuF6lL7xyu0rawce3Tk_obJUr979axh_OIk04d1Wd--nFxYDGJi1g.jMHHRJiYSpExsvGJn49CiQ.fn2S8UIJKawxGLrqg8rv5lnrn5hj1XFTnu9HbPQMLwG3d-WDY0oNypQvHBUNk29ppVInXKOadd_V0Xp4V-jqFrsRI2BwNrSUTggysGR-qFVqAw8-bPB-pO4uZhbW5401FKNrz-Nd_7TNZbyBWzFzmrKM1syRIBrEtwFVjxR3FM18xRSTz91vs7fyi-0NG84wYsXoor_8g2RXJVixml7ASsClKm3gbx0ScGnX9_ZA47JNtqfe4LzxCUvoMipsuNT-6ysgocnf-2kd6eP_jgcP1GF7nxSinNNYW-ZDOUSg4Mm38yvOISlyoQhDa6inSwk4nI0L1kSfXC6Pi8ZrMnYxihVe0yG0-1AGyvT8q-RGl7Z9vK4WD9cedqnzpKsH2hws8j2mDFO1yeRLUTCMu6t2_Q6ucFhQaU0v9zgqwlYoUxjWQ6E_-vuRV_uFhB17TecV8uzEa6_ZbpbfPI2ns1Fk8oHLwxFSzSouYSCKQiZGSK_wp-zmpUSAiR5wiLyzJtudyrbFItg4IOn7QlxWNXXkCTxg3DA3yjCKlRciz2E8WYUG-03q7K4t_BR-ENyhS3bxtKdZE1NWs0gTKny7QgLRJS0b3nGZuSD3wjmtyCbc8MW4Ltau7SVj_Ma0HxCK3RIAuiZRQzUlzRzZnV8B87HS_bp9ZckZj6S_tKeY66EjjKbBRk_jk61b_zZKHJQKhFeIKUN9CGxGyQpiemhPveBL9akQClsGWqpc8_9kuVVCnPbzb5ghdTZkfeg6eWnxp4GHxfiUjGC1qh0OM1dlh6YjdHUdS-C4mX2j5ZNKjdFCVzuJtraL7uzkPsfpsmZRBJHiNiYCA8CWDmmL9F3mqLquS74HWhdXOqig-7kUHvqQvZMtCKP2IEy68u_ZNIiMUwRTBkN7xx7EzrpRvvkNHGaPfOyLxbpWYFzHqqLk-X79YDnrZ91R5RtoxJDAKG-IqINi3vbN1OgsBhliimARaW3GojJ6zs7jVT5BNCv72IWhdW4yHMviQulWyVxjQEb0ntl5NYVoM1TAEv9iAEQwIPCCy2uqoRKzW6Pd9lUrYj1jZyuHEJWrdJhxZm-crORQd9HUArhbhdsczQ2un_1aoGWvjmFH9PJuow2rJlc6xdeEsPCMv2XTeV-Mw81A4mzlhFK1Y-A0d3_1t8KbBYjMcq7PF3O_EEY0gTGtR9NxDgj8sx1p8zUHuVP4mbDuxjFk9lB8grmONKmg1hG2jmiQhrudK2jVquwd4NKlWDfrpVOa-x1QRAO8g3kDGwULCTGcz05TiPhUI0D_oK0KtIiTuIP-_KQQ9iK4klysDLtwCwcKe9zbJx9xGSeG5qHuzFXxeM7kET7LIfCNpon7PKM4Kd3CDmJi4-j1qZ3Q0ez-_HG4TnT7K9MCi7mhiNIGWHZP79j7gUm1xPdE5QfqS5UIwakffsN2qfaXhDrqhu7HjvCDZHHYeZavkkbOl9cPXUsIRarpl_RvZ0276yq8wOBcEtMSRbEF9KSeN0jHQkLddjjak8G_wIvcU7E3ZOuR9mSkBb-KY2ZtTMZWqbnmsCk0tKxk4mcEKnCt3j_HQHgYJQ9xU3UmkylSRTximpZ0IPFcIDmRToKHqAIte0HtmGoU4uNOuNmuj7cY7wEtZiprka0O089ihRVgekiBCdPtvMAjY0oFPPOqlY3CuMuzjg2FCzOdG5HplUZEWGMe-QRZgMPG7BEvgCpifyfYLO-Pk0amkqfsdWi4_XRi2J5EGSicqt2WJPrs4Q612tqPcBHMqAiBU5_eWW0764SP-a0mS72_K9sKjEdS_ST-mqj6pT3Nw6iX-n25BFWtK-bhfUOJqIMk2yh7JG7OYSkbIzXKfKB6GWEu2nFNQ7qkTlvLTfR4GbOP1E2spFeI2ba3IoRTDugzPmoOfPns58QWf64oU6kr_BDakXpLbQ1ChLUZBTiAKfEB41aPzzG1mOgfredrwx1bJUeSahSrpYihnJq3HPj5TfhuukjBUrX514vvPA8V5CKrFRDRCwrAzmNcWKEImqAVET4H-gMTBupMqRMjGqUvHu6LEQLKhjy1KGefMYfIGfjylAc4QJCQW5-HkcJoUW8eBWu9Lp7K-oJHGadrxHoSRtmDENcR0uXsP4OW7IMaylt0nhcqnvgS1Qrc5EivGDI-dWRAGloeWjSvEQkdPuFu1VJ7LolebEvtoDU8-2iQJNSz2QqAS5WxSWJjQAMM4lmUCs9xPIczL3NtIxEKFstINmyj5POuuyrJGFNyjJswKPykQPu8csJ6L-GhFKtH6ZpJZYmom0Oh_XVI7uZKA4EDwRuX_Icz61D-JavIWiZfy3rzcmKm0-_np5nwY-3cvtmYsEbTFkTtWXsG0uRGnYbX-Oxj0O-A4EMKUMCSj0Q4OGE0HUIsyBeWg8bnp-VDqHSDYOG-_jGYGTBfaB08mX2abI-Vc9ckoDa0sHFzv9ADxHFx5DXnGd2SPst5cV2dQ6J0ibIxyoyBWHqYXC3kHCL1dYMVZVSr__pRw8VQ-lyOog9iwUwwOSy9tq-Pg8K5rpt4_Kgxvv73VPZbor44BBFkh-URPXH6TvbXte084uAO3A2d_Exg-CT2YDa54tU0rh8cBjNbebzNtg9WK4Hi309h_-G4P1UckjU4wkzJ5ZjPGwgX2CWxmqRTKzKA73rBia65lXiC30aHTk4_dD4pfeek5p2Wozb-9EZEYDUaja7Rbi83QPy3IUR-B7fDK4k1jhA3cKVuKyw69npT2Ri1odDrTRKFghDqmZ-ieLG5p2wPKinjreMvXzbGjBq-Ic83gTquqtHpuRRIS-Ifl5cDuYh0ySs5iDCbbs-TUXxUVzk6CcJy9JATLuzJGVlMcqaVH-FVPUJnbAYo2ttRHQtavY3y7wvGHR_MM0zb5Mb0e23cbzomYieKBuPKMbpXxLTVp2JqJB4.5vc9zjRV_Pm5Xu75C14fLTaZtRJhV5kRMZbfnUmKd0k</t>
  </si>
  <si>
    <t>mTrAnmJpIl+xzmW9n3pQs4aBKPOwMRZD1sekWPuZhLw=</t>
  </si>
  <si>
    <t>9048a96b34d04c3784ae9aad93ef7831</t>
  </si>
  <si>
    <t>AD3B313E-0FBD-FE9F-6321-3A0B51286ABB</t>
  </si>
  <si>
    <t>e3269e40c64e44f39d8dc08194aa1e13</t>
  </si>
  <si>
    <t>0056CD76-D9D8-7781-4B51-3A0B51286ACB</t>
  </si>
  <si>
    <t>1967a42fba3441089f27dadaef5fa670</t>
  </si>
  <si>
    <t>D546A448-F821-1135-2606-3A0B5129BC30</t>
  </si>
  <si>
    <t>eyJhbGciOiJSU0EtT0FFUCIsImVuYyI6IkEyNTZDQkMtSFM1MTIiLCJraWQiOiI4QkQzNEM3QkJCMUFGNzgzMUUzOTREMDQ3MTA1ODdBMEFCODlCMTI2IiwidHlwIjoib2lfYXVjK2p3dCIsImN0eSI6IkpXVCJ9.1QIPTy-uS2NffR77nK1JYOxG36jdFhXXrXcu6xFUcXO1rb96xqFLHdgFk1EK8EhcV9M--4Pmbtc8xRODRBP8Hq5Jw_kghf0I7hq7bniKIimyWpoiV3qpCCg3Hr2WiSpW1oXv6tOmhL8UN8e8FkA9adwaDtuipy4-gmJc-7eusZxNh-J2Dcj7M43e6P-7KGo7oSI-tp4V8I7Vftv9QRL54vhpG3UQDhi1MfxLuvWE2UjsSxNrBQ9LTyMXQN9wMnK4lLvN-jLEepXNoPYSDcbob4hGbABl4-2wI2nNfacFoL3z44xzoRC8meYLQLU_zKaB8oXh9NXiiSEOan4_fobGgA.aJ2Mv-QYKjVJNeWYThwiQg.KHz4Q4409fXql-wnlixGFofXXPukGNjBw1bIZt8SIlQZ4gIqImHZ-iJrCvg4ubdy7_nLl2TTa2Xdud5M-E8Q4XIA7_A3TtQGlGkLLz7q9mWPlbHaex3GI0Lg7uAC8WzN0uw64ubzwsFQCaq7X1pqe7gygG79sk5BZlPg14kl2QLX_ND3biMd2Gpdfo1r_T6gMFHHfUi8ZtXOZbT8dKpAwI8_k5iHf5hhGiPInJAx_SPpTq98OGUOnNxoRrAeVHblEfmHqXRa7uJBE06TgQoXVoJXr4-l0W2_vAzIna1rrH3jcE1PElbMW0di0-IvXs7g8HNu9_Jpwr2RKXuOh_uv1vUOpw0M2Qffxoc5F3Vsjb5zRBMHn2c01BySNnF6mFeyQSIJ0R7_EOUP9nDsl49eSSJuJadsbq-uFeR4ohUAZLS79H79BbnKiE1OIC3rfkuTgj6UxEu2JDlWB8R6eh_zkQ1oFUPDNQS_IZ0Z50_VQcFRF5NYDNwju1fPpS0YvU1n82UDoZIR4-zpuo0vIxObFW3ECmaj6beIpGdFygEZojyY4z0moxLd7crg5mvgjtBcqI7TPVoauXhRGl2OjQzqCpsDfrpzbiajA6gX0Ud9T9tyio-UEBm-otUDbTXDmPbgUI_h_7Z-KJu1yapyfx9dyDpSUcDoz7qv7RbLT7JMnvyPHDjjbdofHzNDzoQIMYj29KYZmfXIBtfaU5g4KyBRWgqR2ZShQThMxm9riYObJkg9c1maMFxcMYCChtJgmUwFlxiM6EB-VeR25o1W8rW-3h_GrXKn_FUTytG0GbFUk_kmSNKYOFRDSRmRYq6W5QTjQyE2RajLrPKmTcqsEL-YV2o8DbAEociYzmf2yv4QM7dn8sY2iPYsAaSKlimoow67U3hAqezPFMpom4uBRE6h4BtYXIQi9Bsqt8FCpbSvE-kGslVay_Ul1IMvCf7s3kcofWUb_pfegpfm0kTLLRGf6en2JDyBYKupqj3tUxuR3WRhZyAJoP6SWKaEBizaHyXXCEP_dIUCbA-xpiYiVgrXUCiyWcCfaW-mCdIZvZHn165wEdXmgpHhu8RiTCopRyImvYCkuZNmdZ4tTIZvHNJVWy6-qDqoD5UkFWRVNNtT64IdQ1G22GX6Lc1E_rVgOgWGJnc2lHazVKgQ9I8G7uy_INNf04XWsZuZefNYdokiTr_-1Im9T0mQXdPuVeHShmKwbh3Y_XZtIeMc1a7OGvo-yd88l2ZjzvtoB3WaTYRD1JvbsnFGqfj6d_4jVQ-rfVNWVY3_efOE8ZTH7ZvJJ7ydfEqVmtHy6mTZ71lqi_Fg2EGorqxl1AvmJnwoGvYylokpZvMAc8owdrJ-gQN3uCT-2wiSQYoVpWfcTrzj_MpAPuozdCJCJVkjjeSMek4TQYJPBCSqtwoDSqpYWdm9UsSmZRzhR-peBBzmYlvwQhOF5fOd5sCNd20kXdbDeR2IZ_V3LQWv9DTzp2sfyECr0hDKzn4__d_7z8LIt1tPElc9mm_HsYmYP3QpOqpZX8xYJhipuwPkRfyGUTS67dfiqt0gUAQ99mU8XmOTsWxZiDGzIZMexocS0O1lSorFhxJwvt_5iL0h3eHYSGbXGjoAO4b-EXRdhIz7aYm5BxhwtjUoLQtiojFpvn2FsrXW-U6gwPRcUogR-VFH-oHHiWjCeRTjKKiNanhClE8aS5R9vApkw1hweci4jKbLy-gh3E5JZeJX2YBt3bGzHaphzhn0EsP4rUHWFTAgtcjW3mhmxiorVk_FM67Q6tdkX2qYhW52iPvMQcFpn2igN_OlxvrGvuhiIljJR0bQ38laEiuc42ra2VqJTh7OkyQow-hTuPFJvY2nr8cwi-6pbkLEbI6iJBiOve0BDARwIlK_stuvWRWih3lOWtS37kbH2tv3hc8EoCShwHj8C6S-ybsxUUFNTW5LR0XiG3uh2eV1U717HC3Ma0O5YAw9ns04HTWuZafFeUcUQT1asZEx37eRwRYLerlwcb8aKZ36OpHw37vQAkAD45tzDzbf8baTDmAqD8UcvxxtxaUy5it741f44bI6I0PJQW_hhcikWdTmcX9rjODWAAv7yTY4EsH7aC7L9OqP3WC-KAbleTT5LtsstrM6yTfwH-cWyxpUQ0Pf3I6ssoSKH22SIe1Uw1inAxLr-7_74DrAYUWIbG1mQc1VAjV2S7p8gGfAzzzS8JfvvDL9hg6ax-zUWLU4iwlZiPERXpALJbo_2JJ_3wY21COeLwAcClczb110zc25W7Pb7n8xsWak9V1gjTqDCSGRGzgUKcE6JrA56gfcY1NJzYiLhjPeurYWCoG0_OsYgM5NjOpBx3JWQlf17bY3j26kTRG2gbnE2B8I2ETlCO-x7iUFxifhetoH-uQmalNUZwCC_TVoq5XnIuvFGomCD5DwclaZGtlOdQrdgZq0BigujaEFMkiyvEGd0qnXIerqW1XPxMEtncnKJ-vmKjchZiTfCiNTsIcjx3OfEk2JZ4Zb7Xtcg_J41X-EHO7C5hU7YLLSjmoOww5F7nI1oVncr_yomKtZ_5pUW1QVvlth3bCLho8hUsumhzRk3WE9HmQDLo1n0Nlbuixg8uOuYDBZ_OO7b1x46QAo4VpbjfzRbB1eNmiQOFaoz8fASGnsaaflbYe0p9rHmmJusBJQWmCW-HhXtrTs9Lzx6pksdbSDyDZz0PD0NdQ3gbf_hYKWYCq6h1rTqcab6Ja7Oz_uE-x8cUc6NSzPmk6Mar-nWbWRMGGPDRRDLtraWB9ecxE3r6bOtsqzjZP99Bla--7EJo_6H_qr6gUJZNQJcIqOzNCJxJtbAc4dRqmJ0d2wNTjKHeUZGDFicHcQCluIrUhDZXa-AfUWEnsMYTJVOE8yLluloSopJJQ2BPMaKmeC8KxB-fUvLViBof0fU9g0yvM.I5XmVHyzWYjdnsp0ExgDG6LLYi-QpA4OKa_zktt99wc</t>
  </si>
  <si>
    <t>Mh++yijSnn0CB2i4DfLSV+IgG4uwpJcfsviBndJUsCI=</t>
  </si>
  <si>
    <t>cb2407ebf0784d2286a5bcaf4e4af0ec</t>
  </si>
  <si>
    <t>C4FC39B4-EC99-FDF8-75BE-3A0B5129D466</t>
  </si>
  <si>
    <t>1e3066546fdc4e33b101052daaf3dd95</t>
  </si>
  <si>
    <t>9C4CF1E6-B192-5C9F-1DF7-3A0B5129D48A</t>
  </si>
  <si>
    <t>4adb625948ca4802af067e33207fbe3a</t>
  </si>
  <si>
    <t>Description</t>
  </si>
  <si>
    <t>Descriptions</t>
  </si>
  <si>
    <t>DisplayName</t>
  </si>
  <si>
    <t>DisplayNames</t>
  </si>
  <si>
    <t>Name</t>
  </si>
  <si>
    <t>Resources</t>
  </si>
  <si>
    <t>8D051A86-A8F8-3426-61D3-3A0B3A9A1683</t>
  </si>
  <si>
    <t>Attempt3OpenIddict API</t>
  </si>
  <si>
    <t>Attempt3OpenIddict</t>
  </si>
  <si>
    <t>["Attempt3OpenIddict"]</t>
  </si>
  <si>
    <t>e9d34be65bae4c5a8f4101e671a835db</t>
  </si>
  <si>
    <t>Scopes</t>
  </si>
  <si>
    <t>41A288AE-36CD-B939-58B4-3A0B3AA09540</t>
  </si>
  <si>
    <t>7FAF7C54-1724-F0B4-1CFB-3A0B3A9A1708</t>
  </si>
  <si>
    <t>["openid","profile","roles","email","phone","Attempt3OpenIddict"]</t>
  </si>
  <si>
    <t>85049867-8f1f-ba23-bc34-3a0b3a9a0fd8</t>
  </si>
  <si>
    <t>permanent</t>
  </si>
  <si>
    <t>ae424cd6599d489d882062df4cd948ae</t>
  </si>
  <si>
    <t>85049867-8F1F-BA23-BC34-3A0B3A9A0FD8</t>
  </si>
  <si>
    <t>71F51A31-C790-0FD2-6AF9-3A0B3B421D3B</t>
  </si>
  <si>
    <t>c9dc00fb-9d64-480d-0173-3a0b3b30fc25</t>
  </si>
  <si>
    <t>e91a653c9cae40d69110f0c32ac4e195</t>
  </si>
  <si>
    <t>C9DC00FB-9D64-480D-0173-3A0B3B30FC25</t>
  </si>
  <si>
    <t>931C20B9-BA15-D7D4-C4D1-3A0B4A994CB3</t>
  </si>
  <si>
    <t>F7ED6C1E-4417-32DB-4BED-3A0B3A9A1784</t>
  </si>
  <si>
    <t>5920312281bf4324885cb7a907d5087c</t>
  </si>
  <si>
    <t>786E026D-04C7-AA3E-DE78-3A0B4B7370FE</t>
  </si>
  <si>
    <t>05f6899be58144f39b2f50087196c267</t>
  </si>
  <si>
    <t>TenantId</t>
  </si>
  <si>
    <t>UserName</t>
  </si>
  <si>
    <t>NormalizedUserName</t>
  </si>
  <si>
    <t>Surname</t>
  </si>
  <si>
    <t>Email</t>
  </si>
  <si>
    <t>NormalizedEmail</t>
  </si>
  <si>
    <t>EmailConfirmed</t>
  </si>
  <si>
    <t>PasswordHash</t>
  </si>
  <si>
    <t>SecurityStamp</t>
  </si>
  <si>
    <t>IsExternal</t>
  </si>
  <si>
    <t>PhoneNumber</t>
  </si>
  <si>
    <t>PhoneNumberConfirmed</t>
  </si>
  <si>
    <t>IsActive</t>
  </si>
  <si>
    <t>TwoFactorEnabled</t>
  </si>
  <si>
    <t>LockoutEnd</t>
  </si>
  <si>
    <t>LockoutEnabled</t>
  </si>
  <si>
    <t>AccessFailedCount</t>
  </si>
  <si>
    <t>ShouldChangePasswordOnNextLogin</t>
  </si>
  <si>
    <t>EntityVersion</t>
  </si>
  <si>
    <t>LastPasswordChangeTime</t>
  </si>
  <si>
    <t>admin</t>
  </si>
  <si>
    <t>ADMIN</t>
  </si>
  <si>
    <t>admin@abp.io</t>
  </si>
  <si>
    <t>ADMIN@ABP.IO</t>
  </si>
  <si>
    <t>AQAAAAIAAYagAAAAEOFRGGtXlRVk9QSreZK3NEv58uh8ZfU/4Z3G0wR0P/B3o1PREUQndCDa+h/VnotLiQ==</t>
  </si>
  <si>
    <t>5BNJALCLTQSNOWGAOITTQZNVSM6ZLBEA</t>
  </si>
  <si>
    <t>2023-05-17 06:37:06.4970749 +00:00</t>
  </si>
  <si>
    <t>1e5489b23453406e9d3bf122a60fe1a6</t>
  </si>
  <si>
    <t>Daisy</t>
  </si>
  <si>
    <t>DAISY</t>
  </si>
  <si>
    <t>Thuong</t>
  </si>
  <si>
    <t>Hoang</t>
  </si>
  <si>
    <t>thuonghthse140087@fpt.edu.vn</t>
  </si>
  <si>
    <t>THUONGHTHSE140087@FPT.EDU.VN</t>
  </si>
  <si>
    <t>AQAAAAIAAYagAAAAEHhdudtA9Rxl3FAP8s5ejFeFMGJZSvfiiBV5WYqeHmEmkTKuTjLvfUBuYOoZdmfmGA==</t>
  </si>
  <si>
    <t>OPPZU7Z6ED4TEDT3DROZ6LMY35R3ZC23</t>
  </si>
  <si>
    <t>2023-05-17 09:21:57.3726388 +00:00</t>
  </si>
  <si>
    <t>baac85bfb368486c9eec60cd5265690e</t>
  </si>
  <si>
    <t>6776FB9D-3F8F-026E-976D-3A0B3AA0965B</t>
  </si>
  <si>
    <t>eyJhbGciOiJSU0EtT0FFUCIsImVuYyI6IkEyNTZDQkMtSFM1MTIiLCJraWQiOiI4QkQzNEM3QkJCMUFGNzgzMUUzOTREMDQ3MTA1ODdBMEFCODlCMTI2IiwidHlwIjoib2lfYXVjK2p3dCIsImN0eSI6IkpXVCJ9.nynDxmjFHdH2UlD00zeYi0kALNXXYrYdJUaylcWXEhSSBE3p21Lwu8CDKfhfoA4OjYaCicsOwD3O6cD9umfitwxvFLVLeGNeAap97wz7UWoNGNBXoSeI828I26ykADAveiwKQ8Ey6kLZPOHNN1WvP_oVkO2fBk9syq12BibLPeIELxv_UObaXa7laV6mYLSUENDXU_OrTCXOBisKF8EBcTYy8hMcpHCCd4OlDl0_xUJdMJVDV7KPFVU12ZK1VelDHuW8rLVqN-NDZ2rx4x3OilEaOe2sRg7uH1dpdqv4X4xNiayiVr2nnZOAKJgS113NjfOLg2D47bpQqlQ0THXQ0g.IegKwMnipD403FEElVTAug.C803_E8Bmc2ZSkyM7JG5Rm-G4l-9QH5Q_3clxzTUAhzsQep1gdNb5KHkgneG7eluxSnD_5E-6lHvXakWNssCkrXV1l3vPxC_rN6v62qnwHvoahy0LWnTH5UYiyRYmy5nlai9dDdiaaPG3yvAgL13THGRSOtJNUALVsWFaWCEnBvX3yLLqPGwn_NNOb_ZCKp4YXpOEdyoJ7zWhgjkhbr5QCnOFyzSH2foKiul-CgWyjp73fvmFJfxWChb30nJiT5QG4Dc72PqTwgrwuidIE09FRIdm4zwWZgwOF385Frqzjt1MB_xPJOKxxOLukGtTLTmUQfJCWg670Tel6gh5XXOxUcMRwalVICZlq4BbsiGctpXO5_ea7D8RXXWJV2jopYetWFrbttAF9P3aAtYwpqdzSCaLOVXadQnLctPS2hrl1I5efiSk3Oh1ae5TcJp4Tt76J1xnaAPLKay_sBkMGy4a7hbPgZCz0Tf76W5Gs7H4BoPdbkCc-BV7JREWyA-pvFl_YHACjy-jMhH2N_xI_md-hxFsgVSmmHgVygou2ow64kSfwttdPUp7alWF1g8GJn_S_0VxTKXLL2_1F7azEofRCj-5zXx1PVBwQM8ULtQHKeVLtD7Yl3f1hQCRTYHsnzWHGnknSi8jpVyqC1nlC5OGPiXgkEJhnKlfMts_dyagac6vwz_CgdoZ4GNlGyos0HzJrEG5CTZnviQmnSN3k-nv8BVVWM2cWw7vZmEwB3HPttvUkjzYX-bIVf85TRqw_dtLAoKpwFePndrrc5akhcK0OUBMaQ5ofhbXvb9ikk0iGjJN3MXT2CkhvZyYdRJeZwAyDatZhClr_fz8eyfZb__oHSuVSboLPlY9Uma_yJo-3oxSpyhhf6S2Jx3Fj51fttDME2Uc9UPrxFz_JXKI1bsmouvg-eufiqTmPLqtyjFGX3Ph69VBpcySzbWtrjXS-a8b6Jit8tSND_RK20pxRY3l60PTVamOhs6mV3OhpitK-Jsxd_DdYPWU3v-SrfGVSJKQitwZHawNTIrDb74YkSACcoG21ubspfC8BetNbERYgC7WQEWLBR79obANuHq0nOGuIvqDRhuf6FERP6t5IcN7ZWzO_NQrECjQG2U8N4JtcCcjrO8HKThqVA_Ka-sA7YgEnt_XtRIaz8YTy0oLfmGVzt-Ow5iuSW5yzOos85n3rr9nq4FhFfpZqbvUuRVlX3LYnK30edInzXKnKM1tYckuAsLDONf6RfPfhMb6a6yj3bK4g8BgxISuHRufqXHPQROD6LA5VOMI07b-_UDghxRSEyvVbdMVTz0C5-telI6DEFCQIHL_kLLCVDkf8PMXlXjFDQBYQi1djCGIJvUHkXKxpsj_iCEuEv34QgmHtE6nsx0dXl5p2OdB1M8OSf3_Id8cR1Qu1uGHZGnd5eS6aVM1R4y-tVWtAIkDS_nKFV4aVY5wi1bn8huDyJB3P2nkFWxjFKNTmMb3X_5RRK_WCfUZ6EbUldKH2Cvv658nK7o9qZbUBNHmI813kgx6o3oXRBo1tej57wigLXLb7_g0GpuV5pvjHSjgU1HVYqQ9kYuPea9guDDsZ5KNa8jj9dsZM3GWDslJACZo9ypVpZyzWADt8C6zTuCD7yxrrwDchSrXicYmKnBhN2f4fLf_hfJkL-2tDb4qhKzVGOX_Rq6u63EgrN2RPcT6KIVY-Lp3FlWqQLzgoCQUxs9E_pug35OblAaqlEKcQU1AvfbCuu-kx3BnmO6lAH4mzVUaZ9XJROWY6YuFuo1KsMs-cVgzRBRRGxi6v0kEQimakFns5hHoIsjfHjB6OUCQD3feczYwP9fJ0pGFgO1G3DU3PMowlLr4tUJaTsa8fxr6CzXMaTO9SsiqK-vUZoxC0E6WRSJBY8XCip5gDiRDX2AgLiSKSX5YvlcVY9a5btXXVO2DPthnN1AKj-fc8s1GM_qNRdu_-iAH0ZOjl5BO19FuwcfzNyk3nFD5qIlGT1K38zHQVNoCFXoJZP1rQ7xOQDRzeS8I9UMZP3R-YNIr5CyRVpaAX7qSDEvGrwPIuWgL9qs6PX8pT2Ly1tPrsqZXLJaZNgQ7LmW6rrYvFptju6QO4ITTgr0gwhG-AgKULN_d3zdj2HzXrW8-pdPTeqOkOhCHWnI8CzEHRAEEP5t5mEunO212zVzXXZvJ9jkKarhtFcCqxDK-PNoDOb6o9bya8KjEeiabjbre6XSm5jWtpi33_gyYGQq8YNQaViUPiu1GaRsJ04JxYrEA0_SyoEkaINIOMOanQY1qxWXlk5a1y-TTsrxxC8l12ZpGIgFgrNDcVr48Eztr5mOEi1BuJWUFZOn3GhGXUl7dYFxnvV-TSA9gMzvK2oZgYIP1Ozyuv-LcTa8lXiqywF8-mMxLuEjDBmz-r8MIVj4ySKxPeW2p3XVKWLgjpBLHOOACfD5gRTqtGaqulApWTzRf-k7vXalIopsIomGJV60Jif5U2prXagvyPuexqQABprvQIxY2ozQj-aQmdvrEGTw-Vp4S6nQNEZeHwvoaQr0hgoJeiyKY7gxAg8-k0ErNcaNZ9PIYW9SPw5Jrv6vp_qBRZWEMI3tnPOUpthJKF8nTb2YU5alEX2uovxqSiImCNLP9ungf8tqfoEaPLLD6NHZ_fJRS1ReOTW6vG5K7RGPLnnJt13JjpqHYnQjIfV58sInhW76HPmT1OJlz129F6ET_wA8611JKjUqXKmmvN1r9JREvQR2HaADKjAelLQat3heX5Fu4Cy348WINMaPCw8ne4lmsV721SCcX6WmHJmvyOvJfiDRWEF373r_FBnA7_885MO2zZQj1T92NMwvYsHE3w.ReROGv3FVoYxMiYyD5jC--4RLYJZG2yfNyH0hLSTgAg</t>
  </si>
  <si>
    <t>BwgQOSC51MRUK2yyeHutLtr6JH6B/ovcN6qmFwOAVJQ=</t>
  </si>
  <si>
    <t>fed9a7819c0f467797da65b612e6de3f</t>
  </si>
  <si>
    <t>B883ADC5-75FF-29DF-257A-3A0B3AA09845</t>
  </si>
  <si>
    <t>901b95c6421244519edc125a6b2481f1</t>
  </si>
  <si>
    <t>5D0FB16C-503C-37F1-AF65-3A0B3AA09A43</t>
  </si>
  <si>
    <t>b02112dd2cfd4030aa07962534227d19</t>
  </si>
  <si>
    <t>C3B1D934-30E8-9799-9137-3A0B3AA09A5A</t>
  </si>
  <si>
    <t>a49696ca71d14813abcb48439093f62b</t>
  </si>
  <si>
    <t>FBEFBC58-6A7A-E105-F17C-3A0B3B2F2DF9</t>
  </si>
  <si>
    <t>eyJhbGciOiJSU0EtT0FFUCIsImVuYyI6IkEyNTZDQkMtSFM1MTIiLCJraWQiOiI4QkQzNEM3QkJCMUFGNzgzMUUzOTREMDQ3MTA1ODdBMEFCODlCMTI2IiwidHlwIjoib2lfYXVjK2p3dCIsImN0eSI6IkpXVCJ9.VpTnOv8oSe3e0r6htOiZGLJThDnRl1BWvZtkfxi8P4ju2p-JFdKLE11I8LVosaZwZop3kAu1EPeGIljzt2g35rqWaB4uPPT0R3h92-1zHdBa8k7tzTVzpKiC_S-4iDygHnzysurpK8C3S5u8BortH7vajXoMkQ6C5tyWSksPvGotfwaltKrC79381i86nyxQ7SkLDDev-5EWaxrbkplKT8SPjoLrHxirlEAnUHggf1LkMeCFlkckeJPILeSQiOtIQAo6MbCgl2tc_g9You4VIv6YxQB_YMkyilIsVIL8NeeLF4IaM3ri0JRJkM6z2nUxjvd1UUrb0sp8r8fsP1VwvA.v5d9ieQxnuxikQtSPH1RIQ.C-e29pd5BcggiT6OL77_6ORdrKdvWkjB1tRymQ8gZbYIQVANNJJZKj47KxUDY_oNeY_12VMb9G_5JoK4VKNHLG28fDI6gpH9K7xGHttH4Z4v020Kkuah12CHau8euXoUviYCq7d8LqCLlbZzBlYzcoSMMrO5PX75_ixFASO4rDw6D-Eant8nkD0774mSIPhDwuaR0ZAouPMoqoD8Ro3vdjt8K-igNQrEfwrJghbbSEEH3PLq2bAbixVYy0gYMnjUTKTz37KGd3zMcdTKwzTd0u7dE3BrxSOIBz6_SUztnU1-XnrTwHIlHpac4QNugP0mATrERcATm0SmIa1x8RhcF0X5-2cKFkzxedEy7KT_5fRSrOJ6phwgZuq4ioYbwY7lKTU8zfNJF0KDilLDCLiI21u0-DeCyeDmNbc_N5sbnnL5-Vm8fCt5frndWpQ6u_18QWPjLxcKA7Aptd3E6kDu0epwvnduVONJJNvoX8xn1f3NdR2rNf7BWDbHvDhtNYqP5zEUTKWLBsN6sdCm5V_EnaSBqVQf6lNzXhxWfBnPSieYlq1HLcCA_PLynHLi383Zauwnr-OYtEZpGMNjvPU-2t7BLtk32hoXOeoAJpQ9xhXWdahHpO1b-KAvNSEHKqtdnZv-nli7hnFtPdM6nn4CjYzOLnGvXZos1734FkbKZCqe4QTzOsJyQiHkOVr55-39PWlg3DoD5ecr7w_UMY2EhzRhHWt4tax4bkVooeoel7AOps-0BBPfjdiIZpVn4G-e_a-Vu2ujraIVW2u1ucpexYB93EImLFTH9nfyHf_JmwLYL0eGIRnjthyW_8gjM-P-xvZuSqf23TCKrcqyJ5v5v_649q13dLh7SbUwLKYLPp91UDoNHR1Bvh7SgwiYmEnI2pfyJM57CZzN8FnPKWUxayRS3O3TtjdqYSZPyf6-Eu5YBzIkwNX_1jvmRH4B758SmrrsATFLuxJoZSI_bdyIx595-vr6bFvN_HjxIICzQXEPZFuTKh6OLq7tqJVdterm-IfBWbaQtMp_VolV5Hpo2Ei4VlllBJI26i00JG8cl4PTNv-7Wozyow7XtjnrI0t9LgfAQvw0YVzsDDDztwsrQZkRWtcvPUq2vkDiRBwEJp7lfI83E-USDjznqJ-tL0EmNUUzrydztKXrjDarooU7CRRSb4MB3SMPnTQ2nQNz_j8lesDlI4s0gPo1XZhzFsRKTYNWdJVEy8c0mkRclMDBDfxL3jM-IRYpfnJv5A6RlQsmGL3WOdrTbGFX8qLQqpjpkQ8NTWiQpRXDf_XeJMY47Re-yQI3IZAYVktbsQCdRmJ3iorn58mr3sRMrHmszJ4eso8la4XyfU0g00POcV-XEVPfvmDw2ISB1c133M7UN_hJ1SurUBPqlBfN_zkDTN48tM5-ZcWFqtCrgtay7Faea8ThOStfy3jB0wzRwciVbIgu4i0FA5YnvusMVhKv6vbPX8THlMUsDlXTQ2BKD48qRGbtey4ZeHE_1QZ866lcNIf5qCX3OeYI31pxthPyftaGbK4aQLxMbRzbTRo2oBvHJpwUg_-gQGzaIDSAH0MigeAHcPL1YLhmRR1k0riWrSv6eDfhk0UqyGxKoQv3KbazHQCDSZRTIwdlnspiz0kqlIERtEfuYcMKG5l_ZiEJUyB9LIFOSanrC2AwoQtyq12sLcmglcJTI8NK06KONnSwioerOSyGMLAGaz0-RUMapJtmhsr-3J8QhwUvo9EbCw2ESPcrttQWbElwDZFhvkK2_35Upf4QkqzcsL6nzPh_dLTX3dH089C8EpRp6WvxnVn_vT9WLNO6nFKA9wLlK-Tz-XjZlLdW1J7VP6ghS9dEV4rg9TlRsBkD3c8cQn4wbINsKAkR1zjtRSBdQN1v5mg8BBf5kEpeY_P9z0F8N56vpKP3mM_FwSDAb7bclnsGttU0JLYIfdJ60v80s6G5mtZVzWFhbd9xpFqPzSrjeMS1LybJI-o40EAL0tj-0okW9jnQ_OyOpiUL4gguh3DsIGr_qc5TGAANXRGkQGgyyf9E09Pnw2rV_dVVxyPv19C-T8oFan2s0aMsDY7jNpur88g1VRrWWhXzgXIkKUY6BJjO2hdacq5mov3cOzT3nJ_4T6JRVRF9QoEhIunbyYdGgW-rrWGbCz1773rae8erTf3JUegqmk9Uf8NYnW8st0YyRimqjA9jXK8FJN7UbqOD6-pjPaFfwwg3r5WGM3WBSMwUrnrabWsOvmlUS0oqbQOiIGdmJVICLplFqkxqdSTYFK4YCy1vRt-mOsCPZDyKFKewkpO5ZNnLzIT4WmGA0kDlVZEn8sbTvTqnqLVDqo-UT9053-0MasefE1o18AfUL7g0TsqfQBK4cD9Fn5K1obx6KSu_DXEpzDm_qaKgCXoKL9i3dJG4VxyI3ne2fJb9QUMtaXuv8lBxQrbLvuPcuqVWYWzlGSgxoWhh7r7sHbM99nh77JfSmol1xjXgShl3iHwtsUzzKf6TzeVZjteFQZd20pb5_sPzoasmJmer79PoStpWlUe5aQPCg30hWfY4qIwy48FZt-c0g_QydXg-mf9jmVVTvhvtbnkB6llncsA4naw9wHfClaXggkXNi7xPzAKeWLxXsoLgJ_5ReD7y9z3Rw1E_mDQROOVuR9niBdLuS88zENasB1xiWgzE0RJv4QUucI4ESSDemZp4m5HeoZbruEGiihIrPwu1ZRYNG98O4yw1aRzbOPP5SrwBKOpNe5wp7eIBjPdS5hFWPdrw38N0ujEgAKtfl4DDqnmyifqSYLcXLESQsYGhFZVtA6xeSx5dVH2TN3UlkZ_6VoCj14fcLXaW1w.nt2EQPFaUS7Vibo9HqT1s_nU9lZl1sl5qgqJZbGKZpw</t>
  </si>
  <si>
    <t>b3oMr6LoNk9OmTwyuoVa9/b6gGwYpfE+EgWt4i15vnQ=</t>
  </si>
  <si>
    <t>77c84dcdff754cee975669a9fc92b8c5</t>
  </si>
  <si>
    <t>5F12F339-802A-4795-44E6-3A0B3B2F2F40</t>
  </si>
  <si>
    <t>146af5e5508c40039e545cdacd96355c</t>
  </si>
  <si>
    <t>0929E467-352A-05CC-5BCC-3A0B3B2F30E0</t>
  </si>
  <si>
    <t>81acfc9f72884bc1acd7f9f220b2866f</t>
  </si>
  <si>
    <t>40ACC061-1865-E1B9-69AC-3A0B3B2F30F3</t>
  </si>
  <si>
    <t>804051d8e9584f02bb09d85aeb1d34e7</t>
  </si>
  <si>
    <t>D40384C6-7850-66A2-79CD-3A0B3B3EF9C1</t>
  </si>
  <si>
    <t>eyJhbGciOiJSU0EtT0FFUCIsImVuYyI6IkEyNTZDQkMtSFM1MTIiLCJraWQiOiI4QkQzNEM3QkJCMUFGNzgzMUUzOTREMDQ3MTA1ODdBMEFCODlCMTI2IiwidHlwIjoib2lfYXVjK2p3dCIsImN0eSI6IkpXVCJ9.ZdtSx0fDSXxbbo7Jaufyb5kbdmTIJu-4Paid54SIvRyGGn_noqRaA6shyjDVSPofzhyuZoA22L3F7-c-FV1s99TewV-P19ZUiIlBbgAXymHcReEC9jZct8QMjDJLz_YtNKhoWAfFQF6or5Yt7T8iTqGUwUxKRX0C5cCc7BBk2qOsurYWew6jq82ns8wPwccjoQr4X54l0mbcRWdsm7jzhaj7iACyzdH-Kk22d0egCl4MEVphlk_TcMTO_9rAec__c4sptH1OFUiXv1-krIjUfCXZDIxEZVmCHGMvWaOwRuDJXsKpMUQaHmiFuuzaBFSYGFepIlpBlZ0tr0TSa5zmMQ.yNpClNMFMa1cLmzBwUTIwg.dtQZu9dcNPmwD8WdeA0EeMaDKxxmLw0q8dUq720PjmB0MKjDPdjQwmYCDkXGeSJHA4PeRMbGCorY9asDetw6PYzWc2Xg0jMg3PtHs40RL-p0o5F9OwGS5hk1GRQm7sCT1vIv0fRgy4iU5nWrWq6Up4xVHJJDz6vrOUh8BT2iNLi0uzpJmFI2mcotdAx39OS3cn1QMfj9ounNJKt4gQFxZ-5pdwCyXijSmfafYQexXK1pbOf8sjtnUCsZVOj3Yzs-3s7jFa75yMJD3aDI15z4p5h7kkjtyDUpATJLl1zj7QLVKxdXByTTgTmByX_IbGH7Iji9ARe1vDF7aHzdN7tuMGQ78twDlMjhgi9Kljfo7PFXB9RDk3V5dEjvHoLJWCOUkTr48eOOEXm3dp6JM2JW7espjnyu9LsvfjOHCioV_ih21xcDwXSH9pwOlr25bsVZDzInwJp6gEGw1kYS7m_UBl0aIynZi0pQ9krsmu33U34GRIAmarUR2XTp_-bq5godu-6LpWRK0DGR7d2WPKVfbX7ZvKwhWGYZGoxmiEpdCHTsUcMirK1Qq2ZvO6kFlukM8dPQJAT3wB00H0wnehtJpIBfw_Ck0njJhTYjOlQDcvhJM7pzJQzmTWXiA-uk0X6cNYGdwfTFVKRvZFSONVNK0czx4s1UoN1-IKoNHMcn6qLcOwB3FsPAFW6-6gkS5b63PEbAbSLkNaE-qAnIcGws0wZQXRaWBuF3TWPN6eWT-aZETHcseqPAh7f7JVbpHslZivUDE8H47fpW3v5aZxNBxnFeB-GfkcH5IOGpy1HK5dy1wuAt_2wECOTwDGYs_CZTG6H2WLIVWCuZMlkb7V7f85-BLzVMYwHqbPrjgTNxVt_y784tOwhvKNlqtPyk3oF3OOI5pClJeYlh8PYF5PAPP4fOmEujw8jffuvlOETyZ9spHIeWI0qf953LXDfL-UAddCSkzLcfY6TRVqa4_DFgqieFbRBmH3RM0ucdOXaxJBKmVXT5ycohi4RQsNEKYj7kRk8UHuiweWx6Nd_0JMHo7kjlVt0gVPEvpiRiX8CIFnDDqCDEwtC5TzrLI51L4JZIi-u7duVmelyCf8BF6hxb11atYnpoYoWpysZ1-MQJ-06yRmiYg9q8Mp4ggh12Zcod9M7q-zjYh64CGyDU9BSN7_GhoyugZyuaaBQJ2nICDpZjpsrO2c1QKje8_LaeRvZpgs4ey9UUNUPK69S8UPx1j_saeaMTD7tJUDN6eQpUIabysJffiXq9o1UPQtnPo8oRNxKDAkVnaFoZRVl2sgiBnIB_99J_KXld_TChCiPofKX3MRRO798nRiw56lmn6De0h-69c2gS1SSKb0C7G8VcUKpqjGCkwF18QSNN-gcajFs3DwMltLJgswZ1sggpE9NA5hqlzD4R8w4zeT0M6Oug2KD5t1wPnl8Wo2mOh88Cf1Y8G_BcF4Pk3C5hKm8DCYdGB3J-wF9oXkfuwToGCGhLWWAtQVP5sRIIs_Zi0_QNvvN5fxWjnPRzGFw4Z1HJBvGWLvesxvnYLZb4eEVecEzvz_CHsB5sotFi8pAsvAoD8vUSj32MXizSfFmOZW-RSQcOcQIjXhyCotOIDdwIz0cCebTLoeR0L5SZMDPIJektaAWGge7Pq7L3dEoN9iRBBKUfZKxlMlof6CAbpbpmzX40XruxbMNUvj_ZmmdeXz4uJ7KEtLm7vCoc6rl82cDG4OkAvxRJ4zLe_Y_G1EgMijcp_lVepXBY4n9Mpz836Q5oUSsgKKtST5o4giBEHfenFINv2vK_mHEQedUhS8o4ut8z2aYC6nliYnmvTB6Mh57MYWOvkX-p3fXgltlLssbKynoyXKDt3rabCFpFUTJuGVbeUSgAKdnxtjue1GGkE-FXYcIe5eY5WfsPudXO7GFahrz3kKuLifTs1lJ9f0SuxkUZP7N9lyzvcOUpybxyMWcX0z2fZSKRhUcFBk-T34knk-6ytZjA4nWaQFPt1WDhmvY8iQl8yvejvY2S2HT32DZWK0LGDm7jnpS7Gcbx4UPCnJbrx_dFojbzNlV6n-hRotaf0e5Oc00YiJ38G3uSmAbla_AFciZ0UBc4-Rg1NyrXicWQpxAjBsbLgUgGn4S0DqdSXiPYh07bg2S06MmzbYXU1UxNDEi13Ujs5DiTOI0ghoDIB-j1qxQa5naYKpwJHOSu6AB3V6aU6wlETPUmbvu8eK1zxG3IPF4EHzoFKBPA7UMq1s0Rj2HSmwpcayfH3gBIUN1GHwmdMnD_FcX-myXaYseX1_qYXHjdiylT6x5NNVZ3RfYb63dhGfX6I6UWThzMTixfgUJho46jH2nrUcSGPxk5J1p5nQLrj1jn2hwS3cuY3texQHLO1MLzXiciciYSgj0icl0uLtQP66ZgCof6Wc-pY1-aTYljyr3L8mKqXlgrEKfVHKQhoPNKpEoxrGPCN4eCuQvbyTHNgRvrEv2DkrjEonXjCJTA-fQGbg-VUtxMTjao-UBa6IU2vXLHsO3QsMAbekv76IAvfG-YZ4QLYGrxmgHJQdZNe3kVVc11iI5nHuV2shqiN-39qgNiqjOd4jbwY8fAJGiG5vTErgFHLezx_MQVxdhMu8_dyS8wRQXh7aVI-yUAAkhsUqnJ6ZGxOygLARhLTkjW9B4gmQQbXrbTLvUDgqJ1ePNHBVUyrz_sGCwgCTrkL80uGlb_Hfjr1zHldetBfL0FQB6TAprFoYFouTYMSwhiRaQ8nG4v9_tpOJUS0USBs6FB1jgLuJU9-6tGCjS7kTnt4y-l5I869qUBLnGSovAEruNXCwDplqyoMXiPIb_q3EaVrq-i3tmslw.JRb8Vnl2bqMJNtX8bWWD992oMAwvDn1GM_QHuFy42rU</t>
  </si>
  <si>
    <t>Q8FwqC8sxpl/4fLcPHuwwelW9+0geuePHPDwJOebgkk=</t>
  </si>
  <si>
    <t>84d41ab86a204c7b807ca1b798a1de14</t>
  </si>
  <si>
    <t>11081F78-AC16-369C-DF32-3A0B3B3EF9EE</t>
  </si>
  <si>
    <t>f4ee798303954c97b7d46b2fbcf0c855</t>
  </si>
  <si>
    <t>C4A36E3A-CA24-5C47-2C75-3A0B3B3EFA9E</t>
  </si>
  <si>
    <t>d84361eddb874f1caa12fd7a6b1b3904</t>
  </si>
  <si>
    <t>221AD408-3444-E70A-259B-3A0B3B3EFAB1</t>
  </si>
  <si>
    <t>684bbd0792c34bd283827b781fb0f7da</t>
  </si>
  <si>
    <t>722AB4DE-DD23-1410-08A4-3A0B3B3F39D7</t>
  </si>
  <si>
    <t>eyJhbGciOiJSU0EtT0FFUCIsImVuYyI6IkEyNTZDQkMtSFM1MTIiLCJraWQiOiI4QkQzNEM3QkJCMUFGNzgzMUUzOTREMDQ3MTA1ODdBMEFCODlCMTI2IiwidHlwIjoib2lfYXVjK2p3dCIsImN0eSI6IkpXVCJ9.zAkXQfPMPAz4Bw4I7lBcAli2wqrGyTDZBCwKbCYdtvksJIw6hLiQebMuQHKKpMxgkH_j-OG_GuL2DvAdvT1CxTTFdISgOhZ1D0r9xv4TVGWqO28iyjlVSQncBeDo_HXWh9Om6Tb1wOi0_eWsU7GjUAN0RWV-3RifGjzvIIdb0OE1ILllGpL-vvQrel8ec0d084NQe0-DFboNlH40EX3-KUi0fIuGaBbmYH6MyqZbZtIiUYv1ztmoqfDoWJvQx8Rkhsry9FYQffEzTScFRrlCrScfyKEamshfmk_tXNyydmXnkiBxk1RR0OIxz_y8sM5I_RqwuH2hMfzLjAt8McGIaA.iCT0TgBpNRXa1p_qN5xWhQ.0LfoppH5WXWiq5672_RsaCkxIuR1FVOXiyc3TlJMaNU4lAWh5lcfeCMzoyxJ-E2n3KL2Q8djVG7n-5tuXDJkLUvuAWvT4C6Hy_cs-7_1lQ3oFYvNElEC5zVwoqpj1t8ThSKBzgAAEBBODwRS0NPocyRhz3_pd6d4qWTSTLNiPiFxbl3Orso0bRMtn7rN3em9_3KIe9nksxX_y6Q_Ojko2N5a_tz5SsMNCeXG8qE3QJe79Oz-nu--OwtS_Jumw3BfsZAqnLxCBtjUs58NLENc63e6ZS3U3u4n57_BS9u0fwN_II1doYUuNVTprEkBVKeKgUIYXB-otHQjzYnByobrrd1P9yyEicaCJvDp6UIJYLP0j96cRnuPZscGXvGejbtr-zuklZC8eJlRg0-HJE_zBxoJVF-9u8PHMnP48Qabj1rjfDr3UQK90dZDvGeAnevfpIbe_cAFdLcZafI3ZsYTmzfXYPp9nuINzllyiK3QpZsMebiI0rccnJSCIDtQ7k0U7sGAOywhjK8o-iSyLl5gcNoXxarAv5AjMDON_dl0NbkyDPP0sLGtFWbkphCfwRATMs_ECfxyWLJlqb-5MOa6nynLsLzKkKkjtBsNj8H468zTOu3z6oCuhn6Md0ob8RMGu9W-sa9rRra1LHhEROR43VkYNPaeBm1glltrTEo_cz-HyxFXlwNXyJ7mEzo041TGu9DzMS47MVh-gb4OdknkBT8aWyWAfzDawfPmzfkHYuCkZrzS7RyapVod_4783c2p24nFPLTs8DMJUmiG8Spm3UuhGcpDXRRZYmNBuQyIxv7ER62z9C6WHlJ3Y6i6Z24eILOnegcvu5CLqcPtABEl5CvG4mLSUmOk80G2Szk-YdvUYNa_PzVQdVhQkNe2KvdBIqxya9uLpaH1WMf_xolhp1ZHzHZNahsVfKDkPe27D0016eM6vSjjZCDyhOLDFL_0VM2ge0FDTDnI7ZhPM0wfOmxdkTOThiJYcZL_P97iIjHkNdPQeMUHKS_uxPh_nV9rYg1jPnB_2yRzDh7_fYeC7v-aJDr31iV7UMI6B0i4HXSk5oZDbgf51IYdys2HR590hXO2u71KDll6V9ia66214TT53KFODqGUuxfHBn38nDbgBNcT53hRLI5anK_3See4viJ39HyRAKv-02XzzpKPe5AbZ3vbYElMN4wbEBIK33XXOqV7Hxu4N4gRylrb5sqreoIO8VR1PuRTbKwNazPZ6EKTaFC4QKxVfG0-2Ek7rD1dLV4vmKFV0bu6ltu9qfwEXgrl2qH-aAQ0nPXcrKiYuKbwbf94O-K5kY-svAHLylmnCeptMM1e0z7oIc2z0xCdCs3HIOGMiGQGhuoSvjFPQlNtVz-s8x3XezGfAfia4IN42REcUf7134ki4q9ggD0azYJnlu1yF1jI5NkpkB5c8n6RvxAf9IbaJooU-LRD3FhJtVZ-yMA7KZ6YMt8W_I_-rF5QtCVyXY5pq5YMFpD5lnLzIYoC4oQKog3BK0lFXolMmtICqUdBJ-okJ80TM40G6lYh0M-kZFhenXO5Otf2JNlZMZQkCoF_9UfykBr3_0zGHJKar4BJSevr7_mKXmnOXUvp9dHez06xgivOmMG6zd-p_WQiLG7jE2MgFxIn1lXuEf3Y8CZxFwajfEcJvrhKaBbNLF9_I39M6G5cf82SP7RVL3CgVK0TGFAWlX5dg5CCAo_UKUJM7QwHjwJvW7NWhWrUOdMvp6oClq6MT58zx5Ut85wRV9j3hNtlC1bB6EI2BrmmamFuJH096KstnM2TPzX-PHnad5XutG2TUXFgz9IQGwFWTv-uSIq6myLWKZmN8GA-keK3yUR15kYsKwMj6A8TX8-4vqiIX6El8Sg6PkheYAWjv_m3iCLV8RRP2iw7l3zRXD8TLzKNwcy_WcehUr6HIJCg42e_Y1uzSkWEFzbtkXeGXey4SRoE9ttbSMxwJYEGXVI66uqtgb_FRtrge7wSSlZyL4557HHTzY5W0Li6O06rbJ4u9kR1RGHpVhLx8WaxHo5gf-o_8Y0QWDuqrY41kU2_GUFc7DrGglJpZ2gASR-OGtMm4fqAvtxrAsWG7ZNCYVHTB1sWFMYruSwjxeBnUNOGgA90dwI7TBgw2kOGKB4YbqklyACiYEKYc4x5bzSf03e3_FCLe258AvBTpEIoxrPyOFkGelIQrDhrN5nKaNHuWfR11XtFM7V8IEEBDoyBJw0pE68ma_hhQQkWdXRaiBnG0wWl5JrHtm6LqCPof0EJaYPNqDKtgCXnOm2ysiu8P6D4_HNIt8a5Ex0Pgl4lnSR54xtuzh_py2XQDi2ZVrzbRRdH-DkhrwesNmX9oDF82mKrG45A25aVhMyVnEQBUUoT5gcbBqkXiN4Cn1C8BFmhRUQEHlUywX8qEdDfciHGUc_SY33q4izAB2Oiu3Z0tr--qt0sNNbIsK_oFBAki0cUG5BaNn1M1-KtWk-tJnlqxcU3lh2b8-uqT9ahJE7IyNcdkhrnRQIZPGtGV6fT9HVdtwqhmj5NEMgakGJb_GRLX11oJoW72ZQ5O62R8q4YKJyzWZeairMqgWm8_lTT6rIxWQTDOMZ7O0n-fUbiWq1pVJLC9YVeYkZ3gXjWrwmqtW8wE-JvozmyByT4jlP1BTWZ-hA2piKEYvQece_Zdr7wgqCHrNVxyi6Yjr0YaejBuCa0tWe2J1Sc1ADbOJw2T1-kPR2lk_xJvAZ7Z11R5lURwQQGb3wJ-fFy7Kpb46dTRSPvJwhW2wS1ottskH3YglNMuXjO4-MY1xzJ20n17hkQif_T5JXx9p9cUT1z9K-wt66eNgTSWt7j_GZ3rQ.g8bIBxKLK8V24id5aGDa35M-EqhPHlbYm1Ql-BJTUvc</t>
  </si>
  <si>
    <t>4yFP+F748e1PRsLBh/yi05Hr7g2j1G2MOcrmhTx1d+M=</t>
  </si>
  <si>
    <t>f36854cd740943c781da54d3b7ad9c4c</t>
  </si>
  <si>
    <t>72966973-83A4-F965-1EEB-3A0B3B3F3A09</t>
  </si>
  <si>
    <t>a587009e9d2b4074baa6a41ac7f72758</t>
  </si>
  <si>
    <t>F82A1421-4665-EC9C-DCF8-3A0B3B3F3AAA</t>
  </si>
  <si>
    <t>fbc1c96b4e48434da8e6d6df45f2f2f5</t>
  </si>
  <si>
    <t>7D51DA43-138E-5F30-CA74-3A0B3B3F3AC2</t>
  </si>
  <si>
    <t>f6756041c48f4a4c841a7faba128f62a</t>
  </si>
  <si>
    <t>53D40C38-E32E-28ED-6A31-3A0B3B40B3DF</t>
  </si>
  <si>
    <t>eyJhbGciOiJSU0EtT0FFUCIsImVuYyI6IkEyNTZDQkMtSFM1MTIiLCJraWQiOiI4QkQzNEM3QkJCMUFGNzgzMUUzOTREMDQ3MTA1ODdBMEFCODlCMTI2IiwidHlwIjoib2lfYXVjK2p3dCIsImN0eSI6IkpXVCJ9.PqOVlGtb5SE6vzJ21FkymmWuHrOQcI_dFFqm99QQV3EPBtkh27I5PHpfeMu80sS83AiODoQZLbsegttdurawSOEZ6T47ZPZM1k85QVhYPi06vVQr-e0LFAgGhNk422rZnDnaTCFvAVoXx1fJSXCNpppmWUZ3ga2r7lJWPntouLEuTjhlFX2CuAmkDSFoTFRhZsEhFS98WRIhZZi0S2vE1F8fYFmKWZs93dbNzv-JCJrGvik69_nCCkYl8obeosn9jo62qOMcQlDZl2P6mC6KYMqxeb9lZt7zUw7DE_bdpNXVSrdfydnhou5xWcwuIDcXv-mM1ZEcVv7QRapkM_10tw.BdRKAkHjsjpivM-V5krH7Q.qzms_0TzSLf1B2qJdYY2P1Yonq0sUGTJk_ls-HgQn3N6eb0LtWiLpCyx2a7Fa_niAdhxnJntP1zj2w-adITIsGMjRaYHD0NvKLO_1jryzRxw1aINHRlpl5r6wL_6m_rWtgncSmHevEXfmneputr5s3tkWQbDSuQBBtMV7xoT-p1hOvgyOfqazTL2C-HGi61_c1L6n0gHxnSZKAuL7S3L058vuzvTuoTPzbTkEWPUdMQZkficVvG6EkykmH71oJa0KQ7qOqrVmddNoN8Z6QVyIVz6VoAC3vIo_w9itbOt13NLqM6BT0ziqTgHNNi05wM16UvdNSCU66Dm1w0SUI4Ci08t1PxHhtyXB7pt9CxEJ0EHCSbIlQ401v9Y8DWdCM85fBqeKODZDSVQhLXLiO8XcRJZC2SUpC8y6AJ7l1Xkm5og_gj9BLfN7jRassmktbgpWvmeIXd3OcRnZ-jbtZR-vRMJ0P9VMn5ncLUayyvWp4US5ff2A1kA_G3dHL8sbEhhz-5VnxUv8pWth337dy7xjc46c5wUWkh8v-4eZuPPX0pm68Av-DO1OoY1OqBYdZZw1qYIHupuCiCRm0r0xC9kKuuuvdf3mcnTyVfM4e-T1X_0vcQvuvTbFKxO6BWV5XK1goLR10wcxJe9yuoaMt_wqa5dk0tN2NHgUgaYOj0-SgX3zB326KtioW5XQZlJCFkj7d_6KnhARH7vKD3HR2fB4OUEqXiINR14y1Bj4GkBpu4TvuIIUEx2PsVA41BomOqq-lGVEWDGeGZCTfwT827MgNdh4s_k-JWWPgNmGtAUfDZIssIoIDQ7U8pgYUbgUka6l8M3NJeh_FeMNkWK4MpAoVGpCyDCaUREV-2OgwXFkdySkGdDyUjdC-tUdAKTm9Vzfbxa6HmC6HxrSdB_CRkQPQT3DZkbA2xMPuQUGzKoMdFCemDKVavLf_W3acq99X-Vjxu9KfwjK5i9Uu7fRsH9MN-Uzv_VR-_tWga-XxdaSt1GJxYESfUTL2YxObxBlkuXWAtSu_sUZJulktm-c1-9I6RmP05bMrl9Rn_46RHmStHWsyWdaolJp8aeVgrQrhRYNLeeTQj5x76bb_GFe5wDu_fO6DFJItSvCdFInIs3j0K4fMmBzC7OfPXHTHN_xel91sZ1hA09T_9b0NevIIiY6OMoCJevglWp7PsYKWkBJyxbaANEt59XZHSY5Sh5J3MvxhN-r0KJf4GrW47tZwdAS30IYK4PpPsyqzn849ahdHYADDmuaSvaikKWL5BwZyVmqxSmvStwAmAkkhaAFzyTEL_Onl4JSMO_Rbwmu4xbAuvq1BsRfh-H9j0PJhbEUJydh7E-5AbEbD5349tLiTQbNuf8W3l1S0orErS67uUsgfkH6s6kJ2OZ4aIjsgYtl8gCx46SjXF5-0C9E002sTEJWhWpaVZiTxDdEk-cmfg8FMgBe_BXEbgeBZ5dHkrf0AYgdQi_eOSAp08RvUT0Bx-CDHJ5Umf0iJqYCl-yoLZb7BRsHXICimh0V8kH3JC022qz2UmEBUCEkjBn9sdHg30vxs2_G8BLZjpx1SQUsnEISXvzEyRh6LQgnQrjrrfZJ4mSFPNmVWBX359CH-jcuHAOv5PvNUAUr0pxyaNJ6dHslVzrSvIpdgCaFWN6hFG4DUX17h9QvZJXLgV6jBX_1GvMSTh1jbrFJsXL_cIANyY_LQ_jYMANSaKL8ywG3k3ljFrKzldHU9d6xa5XS7L5m-iMUSjb_Pn-FCmuJRu5bo8gt6p6wCvDzUpsdDPQvHQ8Pgx-3K3ftQhK9Bih78_3tEjFCQgkD8dTGQv5C1J9_E-TqAMbsdqAZ34Ghg1_HFQRo6eGIO9VZY56aMmE1kbDI-M4caphf5knzHmW2TVWVW8iTAFHWGKr_3bzCmiD93S_E59QeVCGk_VPmJePUxmUiKoyANuDBtR3dy1SQbVd9KqAWcQaGU1DMnFQuF_pcVKCXn15uboEXusoTtUFwh9zeq-HwAba0gDjZFArCtx5QmJJIJGXVXTA5jPXjsoVloRlWYqYPHd84EAS29PLFDp_5S2A6J09NewvHcV1-qv0vupgWk3WfGS9gdk0PU6Upcoocy0Ckp_tLC_CLOFBMtRFEO5-j4hBfM3BJK6l61QrBli6cN6x4F269FoBya4IaliO8f-5h6t2fpsdHD1wjRxw9W9eF5n7NG3Tvgr6nK0cymsOUXbicZD368oFfb8RyYPfr2vvqxoicXBwJeOZU4dFb7rcLsZhGriTSDqkF166epj7X8lxBe0uxgdW86mzw20SUvPxhqllDcKiRpuMU7UOAva3Rvyw_l5YvZT8UzYYrrozxcbGLMFsIY4MUI-3lfH2B9ci3Lf-wEOaUMN0b7Lf7w3mm3ejjlXUMueEQpJQZZ9t1hariHRLDLEWMI9XkcSigSDMR3dSYEpoQPzjFyU7nqImCdvMrIwErN3G2lFsRZgK5ork8BSJwbsC4ehzD3UIaq99YeUbSA0EUp4MV_2uJjaLfwZmu8nVWa4bvJGxcstpVqgJcaKSElqEaxjNo9zfKn63to95h79ntw26le0MpZtqeGTnXnH2vPFyfl0qnWN_4e22IfPycAN-WMJTKZKKaoeukqUoDjt4yfqDosdd5sJpOE-astztbInDVo5IeVvKYOCEVNfxrKUZ5WoLMyAjEI3MNc_Z-Nlqm7-1S6pA7X_Egxsglj6UjdnQ4NoEblL_FyhJRl4s5SgfJeQKt4n4XBqmHP9bDmEY0hPaBFQJJhJo2pCm4Fx4g8DIlcKh3C8B8SqEFrU58vPV9DNCDxXdCa8zJhRJfO8XWYKD0SAbrbcIOg.RyyvCHauNRV39u6NuERyFrkCC8vjlSrv6z4GlT00NP4</t>
  </si>
  <si>
    <t>9yeVYwfeexl9dnXHoebZfYz3SqLZovKftmCWrPrCu3w=</t>
  </si>
  <si>
    <t>1ec32294e9d54b86b5b0a9208b394c4b</t>
  </si>
  <si>
    <t>8814F4EA-B52E-92E1-B1E3-3A0B3B40B412</t>
  </si>
  <si>
    <t>0289e73658034bcb958120f1f77720f9</t>
  </si>
  <si>
    <t>CD84ECE0-9AF1-E2F5-E0DD-3A0B3B40B4BE</t>
  </si>
  <si>
    <t>db67262e3452459297ac2e085628c45e</t>
  </si>
  <si>
    <t>97F5599F-207A-5858-8154-3A0B3B40B4E0</t>
  </si>
  <si>
    <t>312a0c07cebb487286c9998b3c53f3d2</t>
  </si>
  <si>
    <t>D86109B7-4F0A-D4BD-FE69-3A0B3B421D62</t>
  </si>
  <si>
    <t>eyJhbGciOiJSU0EtT0FFUCIsImVuYyI6IkEyNTZDQkMtSFM1MTIiLCJraWQiOiI4QkQzNEM3QkJCMUFGNzgzMUUzOTREMDQ3MTA1ODdBMEFCODlCMTI2IiwidHlwIjoib2lfYXVjK2p3dCIsImN0eSI6IkpXVCJ9.nUE0Hf4Z7uIQckxdbIMIQjukhwYkqfDTP7EskB7CmXJ1HFJ4AsBG-dRr9Jv_vfswWfllg94EZRqTTYEISBdN772o4msr3dSnS80zmhXqZkDerBBQ_M4hP9kN9c0WyUFSUf62gVpAEEjflP6TwHl7ZjsRS80LxU5GkSrLnZE62_zoRn7wVkfF_3MyAM1PzZmlvlLp4YZ0hbydrnPo-3rrssFwPMQFvBvgX6RKXcNMSKwXFk2_SvIHqsT-W8qwDKJ0XuKiRwWk4FXxNx4PhhrMYa7mO8GhQscMhJT5OOlkppqjYqwu1qYjm9eOZB4qavblhnj6HbmuqK11bH-Seu46RA.763WNxFzbpeEaXb1it9Kmg.aCcvgSMDRw_BlBs6KLwX6uwToFhodLUreC8cz_UuvBJPa2an0h2CwMu6JdSdvCHvGrK_fmmBEb-LMjiwDbOYX80BdQNcv1Gu5_IUTxVPBSHIbcSAcjPBRYHlLeM_p17gkHukszhAFbXvZgj03fNAYGxBlVqGlTJEBeuHxwX35jAIKJB0hCWxJ5Ntt_IKmnehfGZ3XE0gjsq_TvG5WA-2eEXBf5kuDttX9LUrC8cmsLjSJqUs2PURyz1X72-C92MwQfnD-QChO1Z8Whq8hT4k0svM4UFUdzZSTiiV72Hpu2ViP34uhzpajVfDwOI88unnK_rc6-q596XdJpqfy_v6m1va47BO7LDMOrqyjgWxH6I8-I0FNcm1loxoCKi0LP8K3hDOrBV-Q1nrT6hglBNL3rCLUXqZEcWH-kCSGKVRdm9YvN8pIvdYo3MV9CUQvRu1MZs1nnFexhbl72eMhLS6Ec1bkhHiNkaQn6VCzRDkPGgzRWU5i070hvUNWJ-oIEXN5rj5GtLh5tdYJ4qBQdX3Cpwn3kUxDUNNhpuyNXybDlkildLOnwjox8h6j1jbYpG1pk0hwgvvTSBm1vnbZsSMQfO9mxFJdMxfMd2vMNh1qv4JwdVeXcixgNoYU70yFvZoN3ucBDNd6H57g_hnUkvqh6TOukw-_ywFyxi6IkFzmNYGORFREctLiaU-U4X_Wjqw3galeV1I9rBHp8DKt6uM3xhX6VCP0F9TQQarMxetEUsNPRUZ1JGjArF0dA_s3uZ8CLb2_fImEyqE0Fd2YeeASGpY8nSqO19-KHtLy9pMZHdwn0eLOiMMnbwGuFmSyGQTsG_LQDXvzvHiVe84UIxBK0B7KPDsJe8dRXAJmtjDIHJ-1bvXGCnIi9kCUwGZiukc4EWlPxn1lEkyUvmbCtHUWzvQiWCmNsM7DH3R0AjZSmuGbBM5JVcdfzsYQj8Mkr1u9MUCJMdN96EXboEKvNw6iDi3dVqUNks1u60TWmgUndHIw0TO507KSgThHx-MKpGersXbo2WVTI8JmAMxEM531sPP-SqP9p94Qe5lOLuyhFY2gc6ftmu8co8r6JirvkTw3TR55BYYLnf7FMj-xZKkfIDoo7oYmZtBMYcS4loLLcj1iBrcmYK9IYM2xOEUQZ_SmfEGOY-cGJNEAF9Litoi0TI_5f5ouHKmBbEeeagBBPLZh9v5WyAYQ8bxtPNy53X_vwT9i-iYiQ35InUbbb-_3_OHntHsjN54J3L9FanqhEth7WlwFWWR0-3MONemm2aBWL2aok3mohkioWjBKa1-fqm8inaHtAJa8s2bMuilQp1IPiBsB1VpwgvImykVC-7xJ1nDmKXFE1_RKuNOb_97N-Y0sOU6V82Vet_zxwaYQbTf5rcqj6lEQdPmN2JsdaHYXglT22LhQREooqYGaDRvJ96sI7ogU3hnLILK-KETr0594LMI94iwQVzS28RGAMWPblwbmlu8lOw3SAYhz2fI5LsvQhXLRuJ1whUlBoxmbjcXivZzvami9EbLCv5zwBoMBVT_aiU7mUippsEYypGfDDQkY8oBadmitkqQfonNI2uO7Q1lmjvqGOVh8jMrR8bbKj7q07A7mwYwVhiLc0LEKcUJyi8pnBFwvyp7NtFxyk7-_USsXtRUpVMM2vOCBpnQhYGY7uIhlqOKscDaNl6V8hSiHCFlyVjirK-DxcaB_ZzTUE7jWw-IYcdeCho6e1n0OuQCqg_I9B7UfBAzL4BHZV5rywrCzdm_knQapYmqVjqk8IBQTNGZgT_-Wmq1yT-ftrLl5dNLRxR3tQzaB0UPijkxj_eRkPeVgc8qYcXjbDUkSWon85buL3OurSfVjKW6S35W_-nyoiWChsMtvhdqw0TIiCqYzBQnWW-Zx5-n25yEasifYimsCgjWLVYa0mJ9JdxWC80mz82qwC2D0I4VJYozRa4Lz-VBx-QFm2WHFUqD_XsfENFs_nNBVe_F-oENsk15JLVJXtYhmFOoKAv8yY2YEOt4U_ltlkaEYnhWI3JXFvf3ASlWHJ8DE8mpCZHkr-JG7Jqq_iP9882TDAbexEC95EVIXQjdTuiTLM9R8R2zSBthzLxjeftqpaRDDOpl2LDtRb_F3tZbeeTQ2_uaDJCMAUtklYjM-Qli12TvFh1TR_ByNy9NuIzGLpdl2Sg_UraPAcUY_tgxI2alocKQIfbbYI4jcKPb_BID4ws5ixOPVu2H7nHFTiSUQ6SV3YDhwNAlt5T-VEYf77VjRUgoIOXxRWaZLnmgU_S2caAxWSe-RCrf0BG9_dyOqSpXQBB9e1M6CcKaPP2xMBOXfrceq7z3Rr_dFQf6xPdJ5ORoyV8E34MtBsCgDOkV6ST5JI9UbAiyYtUj-R7gTcbhoiPRbhrvCb9QWVfDzAj0cZtTZn4VXw_YVBV8LBDqWSUfYcWfflZiAfsZP4HbYRXAcuhwpwvCAjiJFqnJB_kujReOH2ojLpOhgYHWfM3pRM42fs3dT5XnZUulVreVB_MDrN2GdMgY8oV2I0Hbs_Wwc_IfmVTquNR0ADd0u797NkSD7uQBFbzFX_IYSVv7w2b2-7aVlKpj553inN7atBRBhuSl5WTmc8m5uXUC8bRb25fh2Q8G-98YuM_LnH6W6E_0lkIrOq4TRk7utAAE0HW48AbpsQHqALNpmyar4djPR4pjxHjUKgiufjMur7sWRfYa-sflIkWi76C7VUShf4ZaS97r0UxvDCF9jPWhCtUhRfGP_f9JHaUIUBL3IhGHmezxc7yG8-aBfyCEmvtIGpml_hMWpguZSWH32zyzjast5LLCrUltc3bM9BFCx1Y3s7HR64Ay4xidanhMeo8vebkk94R9wTKWdqw3Z-xtp7wdd4tQ3zpDGiv7M6PTWohLx5He9niuqiNWsZvsqWahvsidigujsmx-Su-qE-zf_ITpm9MpGbSOO1IPT3Zke3pEoDEL7H35LS4n0-DTyhMIl_jypPwpNyY.fHYGNBcOlWnNUKF5ZvMrWd8hIWuY9gpHGzPEbpdjXdk</t>
  </si>
  <si>
    <t>U+G1eq5w5VAKFd5PQBatgAnvD01t5up+Qxz8iv+Swuw=</t>
  </si>
  <si>
    <t>4a9d2cb5d5904c8dbbb521a1e0411a74</t>
  </si>
  <si>
    <t>95BCD0B9-72A7-1EA7-7D62-3A0B3B421D8D</t>
  </si>
  <si>
    <t>ba9dcc77697a44fda414b931ed9d32d2</t>
  </si>
  <si>
    <t>BDFDD5CB-5EDB-B7F9-12AE-3A0B3B421E54</t>
  </si>
  <si>
    <t>5e1a5b4ee3f2482091c22b3ab8d0305d</t>
  </si>
  <si>
    <t>859D82DB-78DD-F21C-A10D-3A0B3B421E67</t>
  </si>
  <si>
    <t>73a394d3dcf044df97f3beb4f3034a18</t>
  </si>
  <si>
    <t>ClientId</t>
  </si>
  <si>
    <t>ClientSecret</t>
  </si>
  <si>
    <t>ConsentType</t>
  </si>
  <si>
    <t>Permissions</t>
  </si>
  <si>
    <t>PostLogoutRedirectUris</t>
  </si>
  <si>
    <t>RedirectUris (khi logout se chen vo them)</t>
  </si>
  <si>
    <t>Requirements</t>
  </si>
  <si>
    <t>ClientUri</t>
  </si>
  <si>
    <t>LogoUri</t>
  </si>
  <si>
    <t>Attempt3OpenIddict_Web</t>
  </si>
  <si>
    <t>AQAAAAEAACcQAAAAEEpDMX3QJECCJ+c/uQCTPlfFgZinyDzlPB60+iH/qdUYsMBG96tbm+MBGOdCeBuvTg==</t>
  </si>
  <si>
    <t>implicit</t>
  </si>
  <si>
    <t>Web Application</t>
  </si>
  <si>
    <t>["rst:code id_token","ept:logout","gt:authorization_code","rst:code","ept:authorization","ept:token","ept:revocation","ept:introspection","gt:implicit","rst:id_token","scp:address","scp:email","scp:phone","scp:profile","scp:roles","scp:Attempt3OpenIddict"]</t>
  </si>
  <si>
    <t>["https://localhost:44340/signout-callback-oidc"]</t>
  </si>
  <si>
    <t>["https://localhost:44340/signin-oidc"]</t>
  </si>
  <si>
    <t>confidential</t>
  </si>
  <si>
    <t>https://localhost:44340/</t>
  </si>
  <si>
    <t>cebc8d0ccb9a4ab1a12174b3330e1da3</t>
  </si>
  <si>
    <t>71E253D9-6D6C-8DCA-271F-3A0B3A9A176E</t>
  </si>
  <si>
    <t>Attempt3OpenIddict_App</t>
  </si>
  <si>
    <t>Console Test / Angular Application</t>
  </si>
  <si>
    <t>["ept:logout","gt:authorization_code","rst:code","ept:authorization","ept:token","ept:revocation","ept:introspection","gt:password","gt:client_credentials","gt:refresh_token","scp:address","scp:email","scp:phone","scp:profile","scp:roles","scp:Attempt3OpenIddict"]</t>
  </si>
  <si>
    <t>["http://localhost:4200"]</t>
  </si>
  <si>
    <t>public</t>
  </si>
  <si>
    <t>http://localhost:4200</t>
  </si>
  <si>
    <t>c11de180f0434ca3a11d10a2b3008c98</t>
  </si>
  <si>
    <t>A4D279BA-8DB1-4471-D915-3A0B3A9A1776</t>
  </si>
  <si>
    <t>Attempt3OpenIddict_BlazorServerTiered</t>
  </si>
  <si>
    <t>AQAAAAEAACcQAAAAECxs6IufQOO38WIr/1YOf/SCX8ZiuegOEx8lMnbTr98CWXIsr5qX+hDKFEanrXliIA==</t>
  </si>
  <si>
    <t>Blazor Server Application</t>
  </si>
  <si>
    <t>["https://localhost:44328/signout-callback-oidc"]</t>
  </si>
  <si>
    <t>["https://localhost:44328/signin-oidc"]</t>
  </si>
  <si>
    <t>https://localhost:44328/</t>
  </si>
  <si>
    <t>e0b758a497cf42f8999e96238aeaaa73</t>
  </si>
  <si>
    <t>Attempt3OpenIddict_Swagger</t>
  </si>
  <si>
    <t>Swagger Application</t>
  </si>
  <si>
    <t>["ept:logout","gt:authorization_code","rst:code","ept:authorization","ept:token","ept:revocation","ept:introspection","scp:address","scp:email","scp:phone","scp:profile","scp:roles","scp:Attempt3OpenIddict"]</t>
  </si>
  <si>
    <t>["https://localhost:44310/swagger/oauth2-redirect.html"]</t>
  </si>
  <si>
    <t>https://localhost:44310</t>
  </si>
  <si>
    <t>1ef34a46877f47889a6b0337b8c326e6</t>
  </si>
  <si>
    <t>RedirectUris</t>
  </si>
  <si>
    <t>20E407F1-02E5-C7EC-8681-3A0B517377DA</t>
  </si>
  <si>
    <t>Attempt6OpenIddict_React</t>
  </si>
  <si>
    <t>React Application</t>
  </si>
  <si>
    <t>["ept:logout","gt:authorization_code","rst:code","ept:authorization","ept:token","ept:revocation","ept:introspection","gt:password","gt:client_credentials","gt:refresh_token","scp:address","scp:email","scp:phone","scp:profile","scp:roles","scp:Attempt6OpenIddict"]</t>
  </si>
  <si>
    <t>["http://localhost:3000"]</t>
  </si>
  <si>
    <t>http://localhost:3000</t>
  </si>
  <si>
    <t>7b106b868ff3495c973498b1ab287a35</t>
  </si>
  <si>
    <t>53DC3A63-C47F-F740-B0E7-3A0B5376B39A</t>
  </si>
  <si>
    <t>Attempt6OpenIddict_Web</t>
  </si>
  <si>
    <t>AQAAAAEAACcQAAAAEFWKbQJJ4YHWj1p0srOPeDZ3mNUIeX28JMEFoUsNnD5HaQ2mrnCJw3vGgk54HC9yeg==</t>
  </si>
  <si>
    <t>["rst:code id_token","ept:logout","gt:authorization_code","rst:code","ept:authorization","ept:token","ept:revocation","ept:introspection","gt:implicit","rst:id_token","scp:address","scp:email","scp:phone","scp:profile","scp:roles","scp:Attempt6OpenIddict"]</t>
  </si>
  <si>
    <t>["https://localhost:44358/signout-callback-oidc"]</t>
  </si>
  <si>
    <t>["https://localhost:44358/signin-oidc"]</t>
  </si>
  <si>
    <t>https://localhost:44358/</t>
  </si>
  <si>
    <t>923c315a681e47ccbee46f6bfc29ae4a</t>
  </si>
  <si>
    <t>49E06014-AA04-FD66-36F8-3A0B5376B401</t>
  </si>
  <si>
    <t>Attempt6OpenIddict_App</t>
  </si>
  <si>
    <t>0a6e6e34346c490eb419ba91e4ebdfbc</t>
  </si>
  <si>
    <t>4310CCEB-F613-981C-4E0C-3A0B5376B414</t>
  </si>
  <si>
    <t>Attempt6OpenIddict_BlazorServerTiered</t>
  </si>
  <si>
    <t>AQAAAAEAACcQAAAAECJcESPnbrsEa0U8GYZ65dfrq1ZaENeGngwdk5Tmvu+DaNli5KJY54GxoV31/JUxjw==</t>
  </si>
  <si>
    <t>["https://localhost:44378/signout-callback-oidc"]</t>
  </si>
  <si>
    <t>["https://localhost:44378/signin-oidc"]</t>
  </si>
  <si>
    <t>https://localhost:44378/</t>
  </si>
  <si>
    <t>2e442ac9c25444b1a112e3bf989c6824</t>
  </si>
  <si>
    <t>9348CDA5-3EFA-668A-36D2-3A0B5376B423</t>
  </si>
  <si>
    <t>Attempt6OpenIddict_Swagger</t>
  </si>
  <si>
    <t>["ept:logout","gt:authorization_code","rst:code","ept:authorization","ept:token","ept:revocation","ept:introspection","scp:address","scp:email","scp:phone","scp:profile","scp:roles","scp:Attempt6OpenIddict"]</t>
  </si>
  <si>
    <t>["https://localhost:44348/swagger/oauth2-redirect.html"]</t>
  </si>
  <si>
    <t>https://localhost:44348</t>
  </si>
  <si>
    <t>4d8d98bd5c3d482cb336cd0b27d0edeb</t>
  </si>
  <si>
    <t>ProviderName</t>
  </si>
  <si>
    <t>ProviderKey</t>
  </si>
  <si>
    <t>2694F18B-C159-7145-8CFD-3A0B3A9A148F</t>
  </si>
  <si>
    <t>AbpIdentity.Roles</t>
  </si>
  <si>
    <t>R</t>
  </si>
  <si>
    <t>65EF7DCD-69B2-BBDB-6F50-3A0B3A9A1498</t>
  </si>
  <si>
    <t>AbpIdentity.Roles.Create</t>
  </si>
  <si>
    <t>38B7319F-12AC-4CC3-40F8-3A0B3A9A1499</t>
  </si>
  <si>
    <t>AbpIdentity.Roles.Delete</t>
  </si>
  <si>
    <t>20812E1D-D817-348A-4E46-3A0B3A9A1499</t>
  </si>
  <si>
    <t>AbpIdentity.Roles.Update</t>
  </si>
  <si>
    <t>DBC5AAC1-87B2-E9A3-0021-3A0B3A9A149A</t>
  </si>
  <si>
    <t>SettingManagement.Emailing</t>
  </si>
  <si>
    <t>170696F0-9405-5E42-28A3-3A0B3A9A149A</t>
  </si>
  <si>
    <t>AbpIdentity.Roles.ManagePermissions</t>
  </si>
  <si>
    <t>60F2D425-BC80-EFC7-2B75-3A0B3A9A149A</t>
  </si>
  <si>
    <t>AbpIdentity.Users.Create</t>
  </si>
  <si>
    <t>90462D8A-B47F-B7F6-5355-3A0B3A9A149A</t>
  </si>
  <si>
    <t>AbpIdentity.Users</t>
  </si>
  <si>
    <t>DED8D762-891C-537A-5C84-3A0B3A9A149A</t>
  </si>
  <si>
    <t>AbpTenantManagement.Tenants</t>
  </si>
  <si>
    <t>726553AC-F038-3C3B-6816-3A0B3A9A149A</t>
  </si>
  <si>
    <t>AbpIdentity.Users.ManagePermissions</t>
  </si>
  <si>
    <t>F48BB6C5-6A7C-2489-BD2B-3A0B3A9A149A</t>
  </si>
  <si>
    <t>SettingManagement.Emailing.Test</t>
  </si>
  <si>
    <t>54F6F66B-210B-EC49-C0C4-3A0B3A9A149A</t>
  </si>
  <si>
    <t>FeatureManagement.ManageHostFeatures</t>
  </si>
  <si>
    <t>9B0F9317-DDA7-37C3-C541-3A0B3A9A149A</t>
  </si>
  <si>
    <t>AbpIdentity.Users.Update</t>
  </si>
  <si>
    <t>E3544669-83A1-6B8A-F451-3A0B3A9A149A</t>
  </si>
  <si>
    <t>AbpIdentity.Users.Delete</t>
  </si>
  <si>
    <t>24120AC6-BC1B-8927-317D-3A0B3A9A149B</t>
  </si>
  <si>
    <t>AbpTenantManagement.Tenants.ManageFeatures</t>
  </si>
  <si>
    <t>76C72197-F5C3-F7BD-3B4C-3A0B3A9A149B</t>
  </si>
  <si>
    <t>AbpTenantManagement.Tenants.Create</t>
  </si>
  <si>
    <t>0DB4B692-0A00-0B58-7092-3A0B3A9A149B</t>
  </si>
  <si>
    <t>AbpTenantManagement.Tenants.Delete</t>
  </si>
  <si>
    <t>E1F78A90-4E16-F389-E78F-3A0B3A9A149B</t>
  </si>
  <si>
    <t>AbpTenantManagement.Tenants.Update</t>
  </si>
  <si>
    <t>BDA37032-5E0F-B95C-F05F-3A0B3A9A149B</t>
  </si>
  <si>
    <t>AbpTenantManagement.Tenants.ManageConnectionStrings</t>
  </si>
  <si>
    <t>33E355DA-5A78-9EA7-8332-3A0B3A9CD8B7</t>
  </si>
  <si>
    <t>AbpIdentity</t>
  </si>
  <si>
    <t>L:AbpIdentity,Permission:IdentityManagement</t>
  </si>
  <si>
    <t>E05666E7-325A-C2AC-536D-3A0B3A9E9595</t>
  </si>
  <si>
    <t>FeatureManagement</t>
  </si>
  <si>
    <t>L:AbpFeatureManagement,Permission:FeatureManagement</t>
  </si>
  <si>
    <t>0362AAA3-0423-1E5B-A302-3A0B3A9E9595</t>
  </si>
  <si>
    <t>SettingManagement</t>
  </si>
  <si>
    <t>L:AbpSettingManagement,Permission:SettingManagement</t>
  </si>
  <si>
    <t>1CBF7A01-79B2-93BA-332D-3A0B3A9E959A</t>
  </si>
  <si>
    <t>F:Attempt3OpenIddict</t>
  </si>
  <si>
    <t>902D641F-AC6B-8D8E-8E7A-3A0B3A9E959A</t>
  </si>
  <si>
    <t>AbpTenantManagement</t>
  </si>
  <si>
    <t>L:AbpTenantManagement,Permission:TenantManagement</t>
  </si>
  <si>
    <t>GroupName</t>
  </si>
  <si>
    <t>ParentName</t>
  </si>
  <si>
    <t>IsEnabled</t>
  </si>
  <si>
    <t>MultiTenancySide</t>
  </si>
  <si>
    <t>Providers</t>
  </si>
  <si>
    <t>StateCheckers</t>
  </si>
  <si>
    <t>925BAE75-ED50-1E51-7ABA-3A0B3A9CD8D3</t>
  </si>
  <si>
    <t>L:AbpIdentity,Permission:RoleManagement</t>
  </si>
  <si>
    <t>A7AD30B2-7392-C577-07EE-3A0B3A9CD8DA</t>
  </si>
  <si>
    <t>L:AbpIdentity,Permission:Edit</t>
  </si>
  <si>
    <t>AC4C01D6-DA42-DE1F-745B-3A0B3A9CD8DA</t>
  </si>
  <si>
    <t>L:AbpIdentity,Permission:Delete</t>
  </si>
  <si>
    <t>1C501FA2-496F-F796-7AD1-3A0B3A9CD8DA</t>
  </si>
  <si>
    <t>L:AbpIdentity,Permission:ChangePermissions</t>
  </si>
  <si>
    <t>0745B61E-F652-C853-F939-3A0B3A9CD8DA</t>
  </si>
  <si>
    <t>L:AbpIdentity,Permission:Create</t>
  </si>
  <si>
    <t>6781692C-738B-7E90-0EE9-3A0B3A9CD8DC</t>
  </si>
  <si>
    <t>1F40C0BD-4C3F-9F68-932B-3A0B3A9CD8DC</t>
  </si>
  <si>
    <t>C4F5AA8A-E6AF-2ED5-9EC0-3A0B3A9CD8DC</t>
  </si>
  <si>
    <t>AbpIdentity.UserLookup</t>
  </si>
  <si>
    <t>L:AbpIdentity,Permission:UserLookup</t>
  </si>
  <si>
    <t>C</t>
  </si>
  <si>
    <t>96654756-7B16-64D1-B29F-3A0B3A9CD8DC</t>
  </si>
  <si>
    <t>67A3EF27-0518-15FF-DD98-3A0B3A9CD8DC</t>
  </si>
  <si>
    <t>B1705BA2-0F2D-E8F9-E235-3A0B3A9CD8DC</t>
  </si>
  <si>
    <t>L:AbpIdentity,Permission:UserManagement</t>
  </si>
  <si>
    <t>47799B2E-63E2-0171-B8FA-3A0B3A9E9595</t>
  </si>
  <si>
    <t>L:AbpSettingManagement,Permission:Emailing</t>
  </si>
  <si>
    <t>59EC75BC-5E92-90A1-D8DF-3A0B3A9E9595</t>
  </si>
  <si>
    <t>L:AbpFeatureManagement,Permission:FeatureManagement.ManageHostFeatures</t>
  </si>
  <si>
    <t>007B0B05-7D15-E19D-25DF-3A0B3A9E959A</t>
  </si>
  <si>
    <t>6543C009-285C-5522-3735-3A0B3A9E959A</t>
  </si>
  <si>
    <t>L:AbpTenantManagement,Permission:ManageConnectionStrings</t>
  </si>
  <si>
    <t>F933DA88-896F-5AC7-45C1-3A0B3A9E959A</t>
  </si>
  <si>
    <t>L:AbpTenantManagement,Permission:Delete</t>
  </si>
  <si>
    <t>7EA3A164-A253-C544-6DFB-3A0B3A9E959A</t>
  </si>
  <si>
    <t>L:AbpSettingManagement,Permission:EmailingTest</t>
  </si>
  <si>
    <t>A8598EB9-B373-D2C8-82FA-3A0B3A9E959A</t>
  </si>
  <si>
    <t>L:AbpTenantManagement,Permission:Create</t>
  </si>
  <si>
    <t>3B7F9381-2F3D-CF93-93D0-3A0B3A9E959A</t>
  </si>
  <si>
    <t>L:AbpTenantManagement,Permission:ManageFeatures</t>
  </si>
  <si>
    <t>0E520E5A-CD38-2FE6-93E2-3A0B3A9E959A</t>
  </si>
  <si>
    <t>L:AbpTenantManagement,Permission:Edit</t>
  </si>
  <si>
    <t>NormalizedName</t>
  </si>
  <si>
    <t>IsDefault</t>
  </si>
  <si>
    <t>IsStatic</t>
  </si>
  <si>
    <t>IsPublic</t>
  </si>
  <si>
    <t>BAB8FA6B-38D5-360C-EFBC-3A0B3A9A1252</t>
  </si>
  <si>
    <t>9838d494e64140a7ad35dcb283054539</t>
  </si>
  <si>
    <t>17E2150C-A7FF-92C6-7A04-3A0B3B2FA7B7</t>
  </si>
  <si>
    <t>thuong</t>
  </si>
  <si>
    <t>THUONG</t>
  </si>
  <si>
    <t>843bd93df14b4299a2b23f8ecfcd5eff</t>
  </si>
  <si>
    <t>UserId</t>
  </si>
  <si>
    <t>RoleId</t>
  </si>
  <si>
    <t>ApplicationName</t>
  </si>
  <si>
    <t>Identity</t>
  </si>
  <si>
    <t>Action</t>
  </si>
  <si>
    <t>TenantName</t>
  </si>
  <si>
    <t>CorrelationId</t>
  </si>
  <si>
    <t>ClientIpAddress</t>
  </si>
  <si>
    <t>BrowserInfo</t>
  </si>
  <si>
    <t>C9624545-F2A4-03E6-6C2B-3A0B3AA09152</t>
  </si>
  <si>
    <t>Attempt3OpenIddict.AuthServer</t>
  </si>
  <si>
    <t>LoginSucceeded</t>
  </si>
  <si>
    <t>be2a2dbd1dce4c49a7168f1725ee8880</t>
  </si>
  <si>
    <t>::1</t>
  </si>
  <si>
    <t>Mozilla/5.0 (Windows NT 10.0; Win64; x64) AppleWebKit/537.36 (KHTML, like Gecko) Chrome/113.0.0.0 Safari/537.36 Edg/113.0.1774.35</t>
  </si>
  <si>
    <t>a84565e0757d4f9abebb209371ddcb04</t>
  </si>
  <si>
    <t>44E638F2-CC0D-21B4-C935-3A0B3B297233</t>
  </si>
  <si>
    <t>Logout</t>
  </si>
  <si>
    <t>4a3910496ac246ea9514a0f1cdea1587</t>
  </si>
  <si>
    <t>3bdb6f858259440fa425479d18dba235</t>
  </si>
  <si>
    <t>F690F35B-B2CA-3DAC-27CE-3A0B3B29A94F</t>
  </si>
  <si>
    <t>c791c0af2e0546ebb5772c2fb80a0c52</t>
  </si>
  <si>
    <t>65ad4f93d4a349a492f655c79016dd13</t>
  </si>
  <si>
    <t>63858FDE-2566-5631-6F6C-3A0B3B2F2D4D</t>
  </si>
  <si>
    <t>0195fdbd3fc9418eb62b62693a2b1a82</t>
  </si>
  <si>
    <t>020384d4c423425c893ab07b261129df</t>
  </si>
  <si>
    <t>31EA008E-49AF-1FD1-EBB4-3A0B3B3AA2AA</t>
  </si>
  <si>
    <t>e226a236bf8d494493753c712f6b08f6</t>
  </si>
  <si>
    <t>034469dccd8b46e4bd00bc40446ede02</t>
  </si>
  <si>
    <t>41AD72D9-3696-7EBF-987B-3A0B3B3AAAB9</t>
  </si>
  <si>
    <t>e014cb8d84284846a7524e6132f8ad2a</t>
  </si>
  <si>
    <t>f40add6a8c9945cca950fde3e17da162</t>
  </si>
  <si>
    <t>C86E001C-8887-C20B-A28F-3A0B3B3EF95E</t>
  </si>
  <si>
    <t>3898aff924df40b1a6debc9cef23a1f6</t>
  </si>
  <si>
    <t>4c0c4dc79ee64133a9c2483c4d2c8017</t>
  </si>
  <si>
    <t>EC04ED47-11A1-5BD5-F55B-3A0B3B3F397F</t>
  </si>
  <si>
    <t>79ea1e925b88435c9111f11774675065</t>
  </si>
  <si>
    <t>91ce045033634325b3e67cecfe2e15f3</t>
  </si>
  <si>
    <t>0EDEA8FA-286F-6BCC-415E-3A0B3B40B36B</t>
  </si>
  <si>
    <t>4f1d043aa86a4ace9acb39941b9c8fbb</t>
  </si>
  <si>
    <t>09ae534af8694b22ba6fcdb9f397c1f0</t>
  </si>
  <si>
    <t>10905931-4C75-5C62-FE74-3A0B3B421CD8</t>
  </si>
  <si>
    <t>4716597a55be454e9f5cacb7cff6701a</t>
  </si>
  <si>
    <t>a658e5d9e18c43b786ced6fb51dce23f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</si>
</sst>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9"/>
      <color rgb="FF1B1B1B"/>
      <name val="var(--source-code-font-family)"/>
      <charset val="134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6" borderId="6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24" borderId="4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7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47" fontId="0" fillId="2" borderId="0" xfId="0" applyNumberFormat="1" applyFill="1">
      <alignment vertical="center"/>
    </xf>
    <xf numFmtId="0" fontId="0" fillId="5" borderId="0" xfId="0" applyFill="1">
      <alignment vertical="center"/>
    </xf>
    <xf numFmtId="47" fontId="0" fillId="5" borderId="0" xfId="0" applyNumberFormat="1" applyFill="1">
      <alignment vertical="center"/>
    </xf>
    <xf numFmtId="0" fontId="0" fillId="6" borderId="0" xfId="0" applyFill="1">
      <alignment vertical="center"/>
    </xf>
    <xf numFmtId="47" fontId="0" fillId="6" borderId="0" xfId="0" applyNumberFormat="1" applyFill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95250</xdr:colOff>
      <xdr:row>39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9600" y="190500"/>
          <a:ext cx="4972050" cy="727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5"/>
  <sheetViews>
    <sheetView topLeftCell="A28" workbookViewId="0">
      <selection activeCell="F47" sqref="F47"/>
    </sheetView>
  </sheetViews>
  <sheetFormatPr defaultColWidth="9.14285714285714" defaultRowHeight="15"/>
  <sheetData>
    <row r="1" spans="1:1">
      <c r="A1" t="s">
        <v>0</v>
      </c>
    </row>
    <row r="4" spans="1:1">
      <c r="A4" s="10" t="s">
        <v>1</v>
      </c>
    </row>
    <row r="13" spans="1:1">
      <c r="A13" t="b">
        <f>A1=A4</f>
        <v>0</v>
      </c>
    </row>
    <row r="17" spans="1:1">
      <c r="A17" s="10" t="s">
        <v>2</v>
      </c>
    </row>
    <row r="18" spans="1:1">
      <c r="A18" s="10" t="s">
        <v>2</v>
      </c>
    </row>
    <row r="23" spans="1:1">
      <c r="A23" t="b">
        <f>A17=A18</f>
        <v>1</v>
      </c>
    </row>
    <row r="26" spans="1:21">
      <c r="A26" t="s">
        <v>3</v>
      </c>
      <c r="B26" t="s">
        <v>4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H26" t="s">
        <v>10</v>
      </c>
      <c r="I26" t="s">
        <v>11</v>
      </c>
      <c r="J26" t="s">
        <v>12</v>
      </c>
      <c r="K26" t="s">
        <v>13</v>
      </c>
      <c r="L26" t="s">
        <v>14</v>
      </c>
      <c r="M26" t="s">
        <v>15</v>
      </c>
      <c r="N26" t="s">
        <v>16</v>
      </c>
      <c r="O26" t="s">
        <v>17</v>
      </c>
      <c r="P26" t="s">
        <v>18</v>
      </c>
      <c r="Q26" t="s">
        <v>19</v>
      </c>
      <c r="R26" t="s">
        <v>20</v>
      </c>
      <c r="S26" t="s">
        <v>21</v>
      </c>
      <c r="T26" t="s">
        <v>22</v>
      </c>
      <c r="U26" t="s">
        <v>23</v>
      </c>
    </row>
    <row r="27" spans="1:21">
      <c r="A27" t="s">
        <v>24</v>
      </c>
      <c r="B27" t="s">
        <v>25</v>
      </c>
      <c r="C27" t="s">
        <v>26</v>
      </c>
      <c r="D27" s="1">
        <v>45067.6238888889</v>
      </c>
      <c r="E27" s="1">
        <v>45067.6273611111</v>
      </c>
      <c r="F27" t="s">
        <v>27</v>
      </c>
      <c r="G27" t="s">
        <v>28</v>
      </c>
      <c r="H27" t="s">
        <v>28</v>
      </c>
      <c r="I27" t="s">
        <v>29</v>
      </c>
      <c r="J27" t="s">
        <v>30</v>
      </c>
      <c r="K27" t="s">
        <v>31</v>
      </c>
      <c r="L27" t="s">
        <v>32</v>
      </c>
      <c r="M27" t="s">
        <v>33</v>
      </c>
      <c r="N27" t="s">
        <v>34</v>
      </c>
      <c r="O27" s="1">
        <v>45067.9155583726</v>
      </c>
      <c r="P27" t="s">
        <v>35</v>
      </c>
      <c r="Q27" s="1">
        <v>45067.9155620296</v>
      </c>
      <c r="R27" t="s">
        <v>35</v>
      </c>
      <c r="S27">
        <v>0</v>
      </c>
      <c r="T27" t="s">
        <v>28</v>
      </c>
      <c r="U27" t="s">
        <v>28</v>
      </c>
    </row>
    <row r="28" spans="1:21">
      <c r="A28" t="s">
        <v>36</v>
      </c>
      <c r="B28" t="s">
        <v>25</v>
      </c>
      <c r="C28" t="s">
        <v>26</v>
      </c>
      <c r="D28" s="1">
        <v>45067.6247453704</v>
      </c>
      <c r="E28" s="1">
        <v>45067.6282175926</v>
      </c>
      <c r="F28" t="s">
        <v>37</v>
      </c>
      <c r="G28" t="s">
        <v>28</v>
      </c>
      <c r="H28" t="s">
        <v>28</v>
      </c>
      <c r="I28" t="s">
        <v>38</v>
      </c>
      <c r="J28" t="s">
        <v>30</v>
      </c>
      <c r="K28" t="s">
        <v>31</v>
      </c>
      <c r="L28" t="s">
        <v>32</v>
      </c>
      <c r="M28" t="s">
        <v>33</v>
      </c>
      <c r="N28" t="s">
        <v>39</v>
      </c>
      <c r="O28" s="1">
        <v>45067.9164136208</v>
      </c>
      <c r="P28" t="s">
        <v>35</v>
      </c>
      <c r="Q28" s="1">
        <v>45067.9164139086</v>
      </c>
      <c r="R28" t="s">
        <v>35</v>
      </c>
      <c r="S28">
        <v>0</v>
      </c>
      <c r="T28" t="s">
        <v>28</v>
      </c>
      <c r="U28" t="s">
        <v>28</v>
      </c>
    </row>
    <row r="29" spans="1:21">
      <c r="A29" t="s">
        <v>40</v>
      </c>
      <c r="B29" t="s">
        <v>25</v>
      </c>
      <c r="C29" t="s">
        <v>26</v>
      </c>
      <c r="D29" s="1">
        <v>45067.6255902778</v>
      </c>
      <c r="E29" s="1">
        <v>45067.6290625</v>
      </c>
      <c r="F29" t="s">
        <v>41</v>
      </c>
      <c r="G29" t="s">
        <v>28</v>
      </c>
      <c r="H29" t="s">
        <v>28</v>
      </c>
      <c r="I29" t="s">
        <v>42</v>
      </c>
      <c r="J29" t="s">
        <v>30</v>
      </c>
      <c r="K29" t="s">
        <v>31</v>
      </c>
      <c r="L29" t="s">
        <v>32</v>
      </c>
      <c r="M29" t="s">
        <v>33</v>
      </c>
      <c r="N29" t="s">
        <v>43</v>
      </c>
      <c r="O29" s="1">
        <v>45067.9172615337</v>
      </c>
      <c r="P29" t="s">
        <v>35</v>
      </c>
      <c r="Q29" s="1">
        <v>45067.9172618372</v>
      </c>
      <c r="R29" t="s">
        <v>35</v>
      </c>
      <c r="S29">
        <v>0</v>
      </c>
      <c r="T29" t="s">
        <v>28</v>
      </c>
      <c r="U29" t="s">
        <v>28</v>
      </c>
    </row>
    <row r="30" spans="1:21">
      <c r="A30" t="s">
        <v>44</v>
      </c>
      <c r="B30" t="s">
        <v>25</v>
      </c>
      <c r="C30" t="s">
        <v>26</v>
      </c>
      <c r="D30" s="1">
        <v>45067.6278819444</v>
      </c>
      <c r="E30" s="1">
        <v>45067.6313541667</v>
      </c>
      <c r="F30" t="s">
        <v>45</v>
      </c>
      <c r="G30" t="s">
        <v>28</v>
      </c>
      <c r="H30" s="1">
        <v>45067.6279693362</v>
      </c>
      <c r="I30" t="s">
        <v>46</v>
      </c>
      <c r="J30" t="s">
        <v>47</v>
      </c>
      <c r="K30" t="s">
        <v>31</v>
      </c>
      <c r="L30" t="s">
        <v>32</v>
      </c>
      <c r="M30" t="s">
        <v>33</v>
      </c>
      <c r="N30" t="s">
        <v>48</v>
      </c>
      <c r="O30" s="1">
        <v>45067.9195493148</v>
      </c>
      <c r="P30" t="s">
        <v>35</v>
      </c>
      <c r="Q30" s="1">
        <v>45067.9196362978</v>
      </c>
      <c r="R30" t="s">
        <v>28</v>
      </c>
      <c r="S30">
        <v>0</v>
      </c>
      <c r="T30" t="s">
        <v>28</v>
      </c>
      <c r="U30" t="s">
        <v>28</v>
      </c>
    </row>
    <row r="31" spans="1:21">
      <c r="A31" t="s">
        <v>49</v>
      </c>
      <c r="B31" t="s">
        <v>25</v>
      </c>
      <c r="C31" t="s">
        <v>26</v>
      </c>
      <c r="D31" s="1">
        <v>45067.627962963</v>
      </c>
      <c r="E31" s="1">
        <v>45067.6696296296</v>
      </c>
      <c r="F31" t="s">
        <v>28</v>
      </c>
      <c r="G31" t="s">
        <v>28</v>
      </c>
      <c r="H31" t="s">
        <v>28</v>
      </c>
      <c r="I31" t="s">
        <v>28</v>
      </c>
      <c r="J31" t="s">
        <v>30</v>
      </c>
      <c r="K31" t="s">
        <v>31</v>
      </c>
      <c r="L31" t="s">
        <v>50</v>
      </c>
      <c r="M31" t="s">
        <v>33</v>
      </c>
      <c r="N31" t="s">
        <v>51</v>
      </c>
      <c r="O31" s="1">
        <v>45067.9196368477</v>
      </c>
      <c r="P31" t="s">
        <v>28</v>
      </c>
      <c r="Q31" t="s">
        <v>28</v>
      </c>
      <c r="R31" t="s">
        <v>28</v>
      </c>
      <c r="S31">
        <v>0</v>
      </c>
      <c r="T31" t="s">
        <v>28</v>
      </c>
      <c r="U31" t="s">
        <v>28</v>
      </c>
    </row>
    <row r="32" spans="1:21">
      <c r="A32" t="s">
        <v>52</v>
      </c>
      <c r="B32" t="s">
        <v>25</v>
      </c>
      <c r="C32" t="s">
        <v>26</v>
      </c>
      <c r="D32" s="1">
        <v>45067.627962963</v>
      </c>
      <c r="E32" s="1">
        <v>45067.6418518519</v>
      </c>
      <c r="F32" t="s">
        <v>28</v>
      </c>
      <c r="G32" t="s">
        <v>28</v>
      </c>
      <c r="H32" t="s">
        <v>28</v>
      </c>
      <c r="I32" t="s">
        <v>28</v>
      </c>
      <c r="J32" t="s">
        <v>30</v>
      </c>
      <c r="K32" t="s">
        <v>31</v>
      </c>
      <c r="L32" t="s">
        <v>53</v>
      </c>
      <c r="M32" t="s">
        <v>33</v>
      </c>
      <c r="N32" t="s">
        <v>54</v>
      </c>
      <c r="O32" s="1">
        <v>45067.9196371108</v>
      </c>
      <c r="P32" t="s">
        <v>28</v>
      </c>
      <c r="Q32" t="s">
        <v>28</v>
      </c>
      <c r="R32" t="s">
        <v>28</v>
      </c>
      <c r="S32">
        <v>0</v>
      </c>
      <c r="T32" t="s">
        <v>28</v>
      </c>
      <c r="U32" t="s">
        <v>28</v>
      </c>
    </row>
    <row r="33" spans="1:21">
      <c r="A33" t="s">
        <v>55</v>
      </c>
      <c r="B33" t="s">
        <v>25</v>
      </c>
      <c r="C33" t="s">
        <v>26</v>
      </c>
      <c r="D33" s="1">
        <v>45067.6287615741</v>
      </c>
      <c r="E33" s="1">
        <v>45067.6322337963</v>
      </c>
      <c r="F33" t="s">
        <v>56</v>
      </c>
      <c r="G33" t="s">
        <v>28</v>
      </c>
      <c r="H33" s="1">
        <v>45067.6288894358</v>
      </c>
      <c r="I33" t="s">
        <v>57</v>
      </c>
      <c r="J33" t="s">
        <v>47</v>
      </c>
      <c r="K33" t="s">
        <v>31</v>
      </c>
      <c r="L33" t="s">
        <v>32</v>
      </c>
      <c r="M33" t="s">
        <v>33</v>
      </c>
      <c r="N33" t="s">
        <v>58</v>
      </c>
      <c r="O33" s="1">
        <v>45067.9204396022</v>
      </c>
      <c r="P33" t="s">
        <v>35</v>
      </c>
      <c r="Q33" s="1">
        <v>45067.9205562315</v>
      </c>
      <c r="R33" t="s">
        <v>28</v>
      </c>
      <c r="S33">
        <v>0</v>
      </c>
      <c r="T33" t="s">
        <v>28</v>
      </c>
      <c r="U33" t="s">
        <v>28</v>
      </c>
    </row>
    <row r="34" spans="1:21">
      <c r="A34" t="s">
        <v>59</v>
      </c>
      <c r="B34" t="s">
        <v>25</v>
      </c>
      <c r="C34" t="s">
        <v>26</v>
      </c>
      <c r="D34" s="1">
        <v>45067.6288888889</v>
      </c>
      <c r="E34" s="1">
        <v>45067.6705555556</v>
      </c>
      <c r="F34" t="s">
        <v>28</v>
      </c>
      <c r="G34" t="s">
        <v>28</v>
      </c>
      <c r="H34" t="s">
        <v>28</v>
      </c>
      <c r="I34" t="s">
        <v>28</v>
      </c>
      <c r="J34" t="s">
        <v>30</v>
      </c>
      <c r="K34" t="s">
        <v>31</v>
      </c>
      <c r="L34" t="s">
        <v>50</v>
      </c>
      <c r="M34" t="s">
        <v>33</v>
      </c>
      <c r="N34" t="s">
        <v>60</v>
      </c>
      <c r="O34" s="1">
        <v>45067.9205564867</v>
      </c>
      <c r="P34" t="s">
        <v>28</v>
      </c>
      <c r="Q34" t="s">
        <v>28</v>
      </c>
      <c r="R34" t="s">
        <v>28</v>
      </c>
      <c r="S34">
        <v>0</v>
      </c>
      <c r="T34" t="s">
        <v>28</v>
      </c>
      <c r="U34" t="s">
        <v>28</v>
      </c>
    </row>
    <row r="35" spans="1:21">
      <c r="A35" t="s">
        <v>61</v>
      </c>
      <c r="B35" t="s">
        <v>25</v>
      </c>
      <c r="C35" t="s">
        <v>26</v>
      </c>
      <c r="D35" s="1">
        <v>45067.6288888889</v>
      </c>
      <c r="E35" s="1">
        <v>45067.6427777778</v>
      </c>
      <c r="F35" t="s">
        <v>28</v>
      </c>
      <c r="G35" t="s">
        <v>28</v>
      </c>
      <c r="H35" t="s">
        <v>28</v>
      </c>
      <c r="I35" t="s">
        <v>28</v>
      </c>
      <c r="J35" t="s">
        <v>30</v>
      </c>
      <c r="K35" t="s">
        <v>31</v>
      </c>
      <c r="L35" t="s">
        <v>53</v>
      </c>
      <c r="M35" t="s">
        <v>33</v>
      </c>
      <c r="N35" t="s">
        <v>62</v>
      </c>
      <c r="O35" s="1">
        <v>45067.9205568381</v>
      </c>
      <c r="P35" t="s">
        <v>28</v>
      </c>
      <c r="Q35" t="s">
        <v>28</v>
      </c>
      <c r="R35" t="s">
        <v>28</v>
      </c>
      <c r="S35">
        <v>0</v>
      </c>
      <c r="T35" t="s">
        <v>28</v>
      </c>
      <c r="U35" t="s">
        <v>28</v>
      </c>
    </row>
    <row r="36" spans="1:21">
      <c r="A36" t="s">
        <v>63</v>
      </c>
      <c r="B36" t="s">
        <v>25</v>
      </c>
      <c r="C36" t="s">
        <v>26</v>
      </c>
      <c r="D36" s="1">
        <v>45067.6533217593</v>
      </c>
      <c r="E36" s="1">
        <v>45067.6567939815</v>
      </c>
      <c r="F36" t="s">
        <v>64</v>
      </c>
      <c r="G36" t="s">
        <v>28</v>
      </c>
      <c r="H36" s="1">
        <v>45067.6534081944</v>
      </c>
      <c r="I36" t="s">
        <v>65</v>
      </c>
      <c r="J36" t="s">
        <v>47</v>
      </c>
      <c r="K36" t="s">
        <v>31</v>
      </c>
      <c r="L36" t="s">
        <v>32</v>
      </c>
      <c r="M36" t="s">
        <v>33</v>
      </c>
      <c r="N36" t="s">
        <v>66</v>
      </c>
      <c r="O36" s="1">
        <v>45067.9450007969</v>
      </c>
      <c r="P36" t="s">
        <v>35</v>
      </c>
      <c r="Q36" s="1">
        <v>45067.9450751082</v>
      </c>
      <c r="R36" t="s">
        <v>28</v>
      </c>
      <c r="S36">
        <v>0</v>
      </c>
      <c r="T36" t="s">
        <v>28</v>
      </c>
      <c r="U36" t="s">
        <v>28</v>
      </c>
    </row>
    <row r="37" spans="1:21">
      <c r="A37" t="s">
        <v>67</v>
      </c>
      <c r="B37" t="s">
        <v>25</v>
      </c>
      <c r="C37" t="s">
        <v>26</v>
      </c>
      <c r="D37" s="1">
        <v>45067.6534027778</v>
      </c>
      <c r="E37" s="1">
        <v>45067.6950694444</v>
      </c>
      <c r="F37" t="s">
        <v>28</v>
      </c>
      <c r="G37" t="s">
        <v>28</v>
      </c>
      <c r="H37" t="s">
        <v>28</v>
      </c>
      <c r="I37" t="s">
        <v>28</v>
      </c>
      <c r="J37" t="s">
        <v>30</v>
      </c>
      <c r="K37" t="s">
        <v>31</v>
      </c>
      <c r="L37" t="s">
        <v>50</v>
      </c>
      <c r="M37" t="s">
        <v>33</v>
      </c>
      <c r="N37" t="s">
        <v>68</v>
      </c>
      <c r="O37" s="1">
        <v>45067.9450756536</v>
      </c>
      <c r="P37" t="s">
        <v>28</v>
      </c>
      <c r="Q37" t="s">
        <v>28</v>
      </c>
      <c r="R37" t="s">
        <v>28</v>
      </c>
      <c r="S37">
        <v>0</v>
      </c>
      <c r="T37" t="s">
        <v>28</v>
      </c>
      <c r="U37" t="s">
        <v>28</v>
      </c>
    </row>
    <row r="38" spans="1:21">
      <c r="A38" t="s">
        <v>69</v>
      </c>
      <c r="B38" t="s">
        <v>25</v>
      </c>
      <c r="C38" t="s">
        <v>26</v>
      </c>
      <c r="D38" s="1">
        <v>45067.6534027778</v>
      </c>
      <c r="E38" s="1">
        <v>45067.6672916667</v>
      </c>
      <c r="F38" t="s">
        <v>28</v>
      </c>
      <c r="G38" t="s">
        <v>28</v>
      </c>
      <c r="H38" t="s">
        <v>28</v>
      </c>
      <c r="I38" t="s">
        <v>28</v>
      </c>
      <c r="J38" t="s">
        <v>30</v>
      </c>
      <c r="K38" t="s">
        <v>31</v>
      </c>
      <c r="L38" t="s">
        <v>53</v>
      </c>
      <c r="M38" t="s">
        <v>33</v>
      </c>
      <c r="N38" t="s">
        <v>70</v>
      </c>
      <c r="O38" s="1">
        <v>45067.9450759343</v>
      </c>
      <c r="P38" t="s">
        <v>28</v>
      </c>
      <c r="Q38" t="s">
        <v>28</v>
      </c>
      <c r="R38" t="s">
        <v>28</v>
      </c>
      <c r="S38">
        <v>0</v>
      </c>
      <c r="T38" t="s">
        <v>28</v>
      </c>
      <c r="U38" t="s">
        <v>28</v>
      </c>
    </row>
    <row r="39" spans="1:21">
      <c r="A39" t="s">
        <v>71</v>
      </c>
      <c r="B39" t="s">
        <v>25</v>
      </c>
      <c r="C39" t="s">
        <v>26</v>
      </c>
      <c r="D39" s="1">
        <v>45067.6552083333</v>
      </c>
      <c r="E39" s="1">
        <v>45067.6586805556</v>
      </c>
      <c r="F39" t="s">
        <v>72</v>
      </c>
      <c r="G39" t="s">
        <v>28</v>
      </c>
      <c r="H39" t="s">
        <v>28</v>
      </c>
      <c r="I39" t="s">
        <v>73</v>
      </c>
      <c r="J39" t="s">
        <v>30</v>
      </c>
      <c r="K39" t="s">
        <v>31</v>
      </c>
      <c r="L39" t="s">
        <v>32</v>
      </c>
      <c r="M39" t="s">
        <v>33</v>
      </c>
      <c r="N39" t="s">
        <v>74</v>
      </c>
      <c r="O39" s="1">
        <v>45067.946885254</v>
      </c>
      <c r="P39" t="s">
        <v>35</v>
      </c>
      <c r="Q39" s="1">
        <v>45067.9468856365</v>
      </c>
      <c r="R39" t="s">
        <v>35</v>
      </c>
      <c r="S39">
        <v>0</v>
      </c>
      <c r="T39" t="s">
        <v>28</v>
      </c>
      <c r="U39" t="s">
        <v>28</v>
      </c>
    </row>
    <row r="40" spans="1:21">
      <c r="A40" t="s">
        <v>75</v>
      </c>
      <c r="B40" t="s">
        <v>25</v>
      </c>
      <c r="C40" t="s">
        <v>26</v>
      </c>
      <c r="D40" s="1">
        <v>45067.655462963</v>
      </c>
      <c r="E40" s="1">
        <v>45067.6589351852</v>
      </c>
      <c r="F40" t="s">
        <v>76</v>
      </c>
      <c r="G40" t="s">
        <v>28</v>
      </c>
      <c r="H40" s="1">
        <v>45067.6557233258</v>
      </c>
      <c r="I40" t="s">
        <v>77</v>
      </c>
      <c r="J40" t="s">
        <v>47</v>
      </c>
      <c r="K40" t="s">
        <v>31</v>
      </c>
      <c r="L40" t="s">
        <v>32</v>
      </c>
      <c r="M40" t="s">
        <v>33</v>
      </c>
      <c r="N40" t="s">
        <v>78</v>
      </c>
      <c r="O40" s="1">
        <v>45067.9471385295</v>
      </c>
      <c r="P40" t="s">
        <v>35</v>
      </c>
      <c r="Q40" s="1">
        <v>45067.9473900913</v>
      </c>
      <c r="R40" t="s">
        <v>28</v>
      </c>
      <c r="S40">
        <v>0</v>
      </c>
      <c r="T40" t="s">
        <v>28</v>
      </c>
      <c r="U40" t="s">
        <v>28</v>
      </c>
    </row>
    <row r="41" spans="1:21">
      <c r="A41" t="s">
        <v>79</v>
      </c>
      <c r="B41" t="s">
        <v>25</v>
      </c>
      <c r="C41" t="s">
        <v>26</v>
      </c>
      <c r="D41" s="1">
        <v>45067.6557175926</v>
      </c>
      <c r="E41" s="1">
        <v>45067.6973842593</v>
      </c>
      <c r="F41" t="s">
        <v>28</v>
      </c>
      <c r="G41" t="s">
        <v>28</v>
      </c>
      <c r="H41" t="s">
        <v>28</v>
      </c>
      <c r="I41" t="s">
        <v>28</v>
      </c>
      <c r="J41" t="s">
        <v>30</v>
      </c>
      <c r="K41" t="s">
        <v>31</v>
      </c>
      <c r="L41" t="s">
        <v>50</v>
      </c>
      <c r="M41" t="s">
        <v>33</v>
      </c>
      <c r="N41" t="s">
        <v>80</v>
      </c>
      <c r="O41" s="1">
        <v>45067.9473903725</v>
      </c>
      <c r="P41" t="s">
        <v>28</v>
      </c>
      <c r="Q41" t="s">
        <v>28</v>
      </c>
      <c r="R41" t="s">
        <v>28</v>
      </c>
      <c r="S41">
        <v>0</v>
      </c>
      <c r="T41" t="s">
        <v>28</v>
      </c>
      <c r="U41" t="s">
        <v>28</v>
      </c>
    </row>
    <row r="42" spans="1:21">
      <c r="A42" t="s">
        <v>81</v>
      </c>
      <c r="B42" t="s">
        <v>25</v>
      </c>
      <c r="C42" t="s">
        <v>26</v>
      </c>
      <c r="D42" s="1">
        <v>45067.6557175926</v>
      </c>
      <c r="E42" s="1">
        <v>45067.6696064815</v>
      </c>
      <c r="F42" t="s">
        <v>28</v>
      </c>
      <c r="G42" t="s">
        <v>28</v>
      </c>
      <c r="H42" t="s">
        <v>28</v>
      </c>
      <c r="I42" t="s">
        <v>28</v>
      </c>
      <c r="J42" t="s">
        <v>30</v>
      </c>
      <c r="K42" t="s">
        <v>31</v>
      </c>
      <c r="L42" t="s">
        <v>53</v>
      </c>
      <c r="M42" t="s">
        <v>33</v>
      </c>
      <c r="N42" t="s">
        <v>82</v>
      </c>
      <c r="O42" s="1">
        <v>45067.9473905453</v>
      </c>
      <c r="P42" t="s">
        <v>28</v>
      </c>
      <c r="Q42" t="s">
        <v>28</v>
      </c>
      <c r="R42" t="s">
        <v>28</v>
      </c>
      <c r="S42">
        <v>0</v>
      </c>
      <c r="T42" t="s">
        <v>28</v>
      </c>
      <c r="U42" t="s">
        <v>28</v>
      </c>
    </row>
    <row r="43" spans="1:21">
      <c r="A43" t="s">
        <v>83</v>
      </c>
      <c r="B43" t="s">
        <v>25</v>
      </c>
      <c r="C43" t="s">
        <v>26</v>
      </c>
      <c r="D43" s="1">
        <v>45067.656712963</v>
      </c>
      <c r="E43" s="1">
        <v>45067.6601851852</v>
      </c>
      <c r="F43" t="s">
        <v>84</v>
      </c>
      <c r="G43" t="s">
        <v>28</v>
      </c>
      <c r="H43" s="1">
        <v>45067.6567949604</v>
      </c>
      <c r="I43" t="s">
        <v>85</v>
      </c>
      <c r="J43" t="s">
        <v>47</v>
      </c>
      <c r="K43" t="s">
        <v>31</v>
      </c>
      <c r="L43" t="s">
        <v>32</v>
      </c>
      <c r="M43" t="s">
        <v>33</v>
      </c>
      <c r="N43" t="s">
        <v>86</v>
      </c>
      <c r="O43" s="1">
        <v>45067.948390252</v>
      </c>
      <c r="P43" t="s">
        <v>35</v>
      </c>
      <c r="Q43" s="1">
        <v>45067.9484617423</v>
      </c>
      <c r="R43" t="s">
        <v>28</v>
      </c>
      <c r="S43">
        <v>0</v>
      </c>
      <c r="T43" t="s">
        <v>28</v>
      </c>
      <c r="U43" t="s">
        <v>28</v>
      </c>
    </row>
    <row r="44" spans="1:21">
      <c r="A44" t="s">
        <v>87</v>
      </c>
      <c r="B44" t="s">
        <v>25</v>
      </c>
      <c r="C44" t="s">
        <v>26</v>
      </c>
      <c r="D44" s="1">
        <v>45067.6567939815</v>
      </c>
      <c r="E44" s="1">
        <v>45067.6984606481</v>
      </c>
      <c r="F44" t="s">
        <v>28</v>
      </c>
      <c r="G44" t="s">
        <v>28</v>
      </c>
      <c r="H44" t="s">
        <v>28</v>
      </c>
      <c r="I44" t="s">
        <v>28</v>
      </c>
      <c r="J44" t="s">
        <v>30</v>
      </c>
      <c r="K44" t="s">
        <v>31</v>
      </c>
      <c r="L44" t="s">
        <v>50</v>
      </c>
      <c r="M44" t="s">
        <v>33</v>
      </c>
      <c r="N44" t="s">
        <v>88</v>
      </c>
      <c r="O44" s="1">
        <v>45067.948462</v>
      </c>
      <c r="P44" t="s">
        <v>28</v>
      </c>
      <c r="Q44" t="s">
        <v>28</v>
      </c>
      <c r="R44" t="s">
        <v>28</v>
      </c>
      <c r="S44">
        <v>0</v>
      </c>
      <c r="T44" t="s">
        <v>28</v>
      </c>
      <c r="U44" t="s">
        <v>28</v>
      </c>
    </row>
    <row r="45" spans="1:21">
      <c r="A45" t="s">
        <v>89</v>
      </c>
      <c r="B45" t="s">
        <v>25</v>
      </c>
      <c r="C45" t="s">
        <v>26</v>
      </c>
      <c r="D45" s="1">
        <v>45067.6567939815</v>
      </c>
      <c r="E45" s="1">
        <v>45067.6706828704</v>
      </c>
      <c r="F45" t="s">
        <v>28</v>
      </c>
      <c r="G45" t="s">
        <v>28</v>
      </c>
      <c r="H45" t="s">
        <v>28</v>
      </c>
      <c r="I45" t="s">
        <v>28</v>
      </c>
      <c r="J45" t="s">
        <v>30</v>
      </c>
      <c r="K45" t="s">
        <v>31</v>
      </c>
      <c r="L45" t="s">
        <v>53</v>
      </c>
      <c r="M45" t="s">
        <v>33</v>
      </c>
      <c r="N45" t="s">
        <v>90</v>
      </c>
      <c r="O45" s="1">
        <v>45067.948462396</v>
      </c>
      <c r="P45" t="s">
        <v>28</v>
      </c>
      <c r="Q45" t="s">
        <v>28</v>
      </c>
      <c r="R45" t="s">
        <v>28</v>
      </c>
      <c r="S45">
        <v>0</v>
      </c>
      <c r="T45" t="s">
        <v>28</v>
      </c>
      <c r="U45" t="s">
        <v>28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C13" sqref="C13"/>
    </sheetView>
  </sheetViews>
  <sheetFormatPr defaultColWidth="9.14285714285714" defaultRowHeight="15" outlineLevelRow="5" outlineLevelCol="3"/>
  <sheetData>
    <row r="1" spans="1:4">
      <c r="A1" t="s">
        <v>3</v>
      </c>
      <c r="B1" t="s">
        <v>95</v>
      </c>
      <c r="C1" t="s">
        <v>93</v>
      </c>
      <c r="D1" t="s">
        <v>15</v>
      </c>
    </row>
    <row r="2" spans="1:4">
      <c r="A2" t="s">
        <v>331</v>
      </c>
      <c r="B2" t="s">
        <v>332</v>
      </c>
      <c r="C2" t="s">
        <v>333</v>
      </c>
      <c r="D2" t="s">
        <v>33</v>
      </c>
    </row>
    <row r="3" spans="1:4">
      <c r="A3" t="s">
        <v>334</v>
      </c>
      <c r="B3" t="s">
        <v>335</v>
      </c>
      <c r="C3" t="s">
        <v>336</v>
      </c>
      <c r="D3" t="s">
        <v>33</v>
      </c>
    </row>
    <row r="4" spans="1:4">
      <c r="A4" t="s">
        <v>337</v>
      </c>
      <c r="B4" t="s">
        <v>338</v>
      </c>
      <c r="C4" t="s">
        <v>339</v>
      </c>
      <c r="D4" t="s">
        <v>33</v>
      </c>
    </row>
    <row r="5" spans="1:4">
      <c r="A5" t="s">
        <v>340</v>
      </c>
      <c r="B5" t="s">
        <v>99</v>
      </c>
      <c r="C5" t="s">
        <v>341</v>
      </c>
      <c r="D5" t="s">
        <v>33</v>
      </c>
    </row>
    <row r="6" spans="1:4">
      <c r="A6" t="s">
        <v>342</v>
      </c>
      <c r="B6" t="s">
        <v>343</v>
      </c>
      <c r="C6" t="s">
        <v>344</v>
      </c>
      <c r="D6" t="s">
        <v>33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B23" sqref="B23"/>
    </sheetView>
  </sheetViews>
  <sheetFormatPr defaultColWidth="9.14285714285714" defaultRowHeight="15"/>
  <sheetData>
    <row r="1" spans="1:10">
      <c r="A1" t="s">
        <v>3</v>
      </c>
      <c r="B1" t="s">
        <v>345</v>
      </c>
      <c r="C1" t="s">
        <v>95</v>
      </c>
      <c r="D1" t="s">
        <v>346</v>
      </c>
      <c r="E1" t="s">
        <v>93</v>
      </c>
      <c r="F1" t="s">
        <v>347</v>
      </c>
      <c r="G1" t="s">
        <v>348</v>
      </c>
      <c r="H1" t="s">
        <v>349</v>
      </c>
      <c r="I1" t="s">
        <v>350</v>
      </c>
      <c r="J1" t="s">
        <v>15</v>
      </c>
    </row>
    <row r="2" spans="1:10">
      <c r="A2" t="s">
        <v>351</v>
      </c>
      <c r="B2" t="s">
        <v>332</v>
      </c>
      <c r="C2" t="s">
        <v>293</v>
      </c>
      <c r="D2" t="s">
        <v>28</v>
      </c>
      <c r="E2" t="s">
        <v>352</v>
      </c>
      <c r="F2">
        <v>1</v>
      </c>
      <c r="G2">
        <v>3</v>
      </c>
      <c r="H2" t="s">
        <v>28</v>
      </c>
      <c r="I2" t="s">
        <v>28</v>
      </c>
      <c r="J2" t="s">
        <v>33</v>
      </c>
    </row>
    <row r="3" spans="1:10">
      <c r="A3" t="s">
        <v>353</v>
      </c>
      <c r="B3" t="s">
        <v>332</v>
      </c>
      <c r="C3" t="s">
        <v>300</v>
      </c>
      <c r="D3" t="s">
        <v>293</v>
      </c>
      <c r="E3" t="s">
        <v>354</v>
      </c>
      <c r="F3">
        <v>1</v>
      </c>
      <c r="G3">
        <v>3</v>
      </c>
      <c r="H3" t="s">
        <v>28</v>
      </c>
      <c r="I3" t="s">
        <v>28</v>
      </c>
      <c r="J3" t="s">
        <v>33</v>
      </c>
    </row>
    <row r="4" spans="1:10">
      <c r="A4" t="s">
        <v>355</v>
      </c>
      <c r="B4" t="s">
        <v>332</v>
      </c>
      <c r="C4" t="s">
        <v>298</v>
      </c>
      <c r="D4" t="s">
        <v>293</v>
      </c>
      <c r="E4" t="s">
        <v>356</v>
      </c>
      <c r="F4">
        <v>1</v>
      </c>
      <c r="G4">
        <v>3</v>
      </c>
      <c r="H4" t="s">
        <v>28</v>
      </c>
      <c r="I4" t="s">
        <v>28</v>
      </c>
      <c r="J4" t="s">
        <v>33</v>
      </c>
    </row>
    <row r="5" spans="1:10">
      <c r="A5" t="s">
        <v>357</v>
      </c>
      <c r="B5" t="s">
        <v>332</v>
      </c>
      <c r="C5" t="s">
        <v>304</v>
      </c>
      <c r="D5" t="s">
        <v>293</v>
      </c>
      <c r="E5" t="s">
        <v>358</v>
      </c>
      <c r="F5">
        <v>1</v>
      </c>
      <c r="G5">
        <v>3</v>
      </c>
      <c r="H5" t="s">
        <v>28</v>
      </c>
      <c r="I5" t="s">
        <v>28</v>
      </c>
      <c r="J5" t="s">
        <v>33</v>
      </c>
    </row>
    <row r="6" spans="1:10">
      <c r="A6" t="s">
        <v>359</v>
      </c>
      <c r="B6" t="s">
        <v>332</v>
      </c>
      <c r="C6" t="s">
        <v>296</v>
      </c>
      <c r="D6" t="s">
        <v>293</v>
      </c>
      <c r="E6" t="s">
        <v>360</v>
      </c>
      <c r="F6">
        <v>1</v>
      </c>
      <c r="G6">
        <v>3</v>
      </c>
      <c r="H6" t="s">
        <v>28</v>
      </c>
      <c r="I6" t="s">
        <v>28</v>
      </c>
      <c r="J6" t="s">
        <v>33</v>
      </c>
    </row>
    <row r="7" spans="1:10">
      <c r="A7" t="s">
        <v>361</v>
      </c>
      <c r="B7" t="s">
        <v>332</v>
      </c>
      <c r="C7" t="s">
        <v>320</v>
      </c>
      <c r="D7" t="s">
        <v>308</v>
      </c>
      <c r="E7" t="s">
        <v>356</v>
      </c>
      <c r="F7">
        <v>1</v>
      </c>
      <c r="G7">
        <v>3</v>
      </c>
      <c r="H7" t="s">
        <v>28</v>
      </c>
      <c r="I7" t="s">
        <v>28</v>
      </c>
      <c r="J7" t="s">
        <v>33</v>
      </c>
    </row>
    <row r="8" spans="1:10">
      <c r="A8" t="s">
        <v>362</v>
      </c>
      <c r="B8" t="s">
        <v>332</v>
      </c>
      <c r="C8" t="s">
        <v>318</v>
      </c>
      <c r="D8" t="s">
        <v>308</v>
      </c>
      <c r="E8" t="s">
        <v>354</v>
      </c>
      <c r="F8">
        <v>1</v>
      </c>
      <c r="G8">
        <v>3</v>
      </c>
      <c r="H8" t="s">
        <v>28</v>
      </c>
      <c r="I8" t="s">
        <v>28</v>
      </c>
      <c r="J8" t="s">
        <v>33</v>
      </c>
    </row>
    <row r="9" spans="1:10">
      <c r="A9" t="s">
        <v>363</v>
      </c>
      <c r="B9" t="s">
        <v>332</v>
      </c>
      <c r="C9" t="s">
        <v>364</v>
      </c>
      <c r="D9" t="s">
        <v>28</v>
      </c>
      <c r="E9" t="s">
        <v>365</v>
      </c>
      <c r="F9">
        <v>1</v>
      </c>
      <c r="G9">
        <v>3</v>
      </c>
      <c r="H9" t="s">
        <v>366</v>
      </c>
      <c r="I9" t="s">
        <v>28</v>
      </c>
      <c r="J9" t="s">
        <v>33</v>
      </c>
    </row>
    <row r="10" spans="1:10">
      <c r="A10" t="s">
        <v>367</v>
      </c>
      <c r="B10" t="s">
        <v>332</v>
      </c>
      <c r="C10" t="s">
        <v>312</v>
      </c>
      <c r="D10" t="s">
        <v>308</v>
      </c>
      <c r="E10" t="s">
        <v>358</v>
      </c>
      <c r="F10">
        <v>1</v>
      </c>
      <c r="G10">
        <v>3</v>
      </c>
      <c r="H10" t="s">
        <v>28</v>
      </c>
      <c r="I10" t="s">
        <v>28</v>
      </c>
      <c r="J10" t="s">
        <v>33</v>
      </c>
    </row>
    <row r="11" spans="1:10">
      <c r="A11" t="s">
        <v>368</v>
      </c>
      <c r="B11" t="s">
        <v>332</v>
      </c>
      <c r="C11" t="s">
        <v>306</v>
      </c>
      <c r="D11" t="s">
        <v>308</v>
      </c>
      <c r="E11" t="s">
        <v>360</v>
      </c>
      <c r="F11">
        <v>1</v>
      </c>
      <c r="G11">
        <v>3</v>
      </c>
      <c r="H11" t="s">
        <v>28</v>
      </c>
      <c r="I11" t="s">
        <v>28</v>
      </c>
      <c r="J11" t="s">
        <v>33</v>
      </c>
    </row>
    <row r="12" spans="1:10">
      <c r="A12" t="s">
        <v>369</v>
      </c>
      <c r="B12" t="s">
        <v>332</v>
      </c>
      <c r="C12" t="s">
        <v>308</v>
      </c>
      <c r="D12" t="s">
        <v>28</v>
      </c>
      <c r="E12" t="s">
        <v>370</v>
      </c>
      <c r="F12">
        <v>1</v>
      </c>
      <c r="G12">
        <v>3</v>
      </c>
      <c r="H12" t="s">
        <v>28</v>
      </c>
      <c r="I12" t="s">
        <v>28</v>
      </c>
      <c r="J12" t="s">
        <v>33</v>
      </c>
    </row>
    <row r="13" spans="1:10">
      <c r="A13" t="s">
        <v>371</v>
      </c>
      <c r="B13" t="s">
        <v>338</v>
      </c>
      <c r="C13" t="s">
        <v>302</v>
      </c>
      <c r="D13" t="s">
        <v>28</v>
      </c>
      <c r="E13" t="s">
        <v>372</v>
      </c>
      <c r="F13">
        <v>1</v>
      </c>
      <c r="G13">
        <v>3</v>
      </c>
      <c r="H13" t="s">
        <v>28</v>
      </c>
      <c r="I13" t="s">
        <v>28</v>
      </c>
      <c r="J13" t="s">
        <v>33</v>
      </c>
    </row>
    <row r="14" spans="1:10">
      <c r="A14" t="s">
        <v>373</v>
      </c>
      <c r="B14" t="s">
        <v>335</v>
      </c>
      <c r="C14" t="s">
        <v>316</v>
      </c>
      <c r="D14" t="s">
        <v>28</v>
      </c>
      <c r="E14" t="s">
        <v>374</v>
      </c>
      <c r="F14">
        <v>1</v>
      </c>
      <c r="G14">
        <v>2</v>
      </c>
      <c r="H14" t="s">
        <v>28</v>
      </c>
      <c r="I14" t="s">
        <v>28</v>
      </c>
      <c r="J14" t="s">
        <v>33</v>
      </c>
    </row>
    <row r="15" spans="1:10">
      <c r="A15" t="s">
        <v>375</v>
      </c>
      <c r="B15" t="s">
        <v>343</v>
      </c>
      <c r="C15" t="s">
        <v>310</v>
      </c>
      <c r="D15" t="s">
        <v>28</v>
      </c>
      <c r="E15" t="s">
        <v>344</v>
      </c>
      <c r="F15">
        <v>1</v>
      </c>
      <c r="G15">
        <v>2</v>
      </c>
      <c r="H15" t="s">
        <v>28</v>
      </c>
      <c r="I15" t="s">
        <v>28</v>
      </c>
      <c r="J15" t="s">
        <v>33</v>
      </c>
    </row>
    <row r="16" spans="1:10">
      <c r="A16" t="s">
        <v>376</v>
      </c>
      <c r="B16" t="s">
        <v>343</v>
      </c>
      <c r="C16" t="s">
        <v>330</v>
      </c>
      <c r="D16" t="s">
        <v>310</v>
      </c>
      <c r="E16" t="s">
        <v>377</v>
      </c>
      <c r="F16">
        <v>1</v>
      </c>
      <c r="G16">
        <v>2</v>
      </c>
      <c r="H16" t="s">
        <v>28</v>
      </c>
      <c r="I16" t="s">
        <v>28</v>
      </c>
      <c r="J16" t="s">
        <v>33</v>
      </c>
    </row>
    <row r="17" spans="1:10">
      <c r="A17" t="s">
        <v>378</v>
      </c>
      <c r="B17" t="s">
        <v>343</v>
      </c>
      <c r="C17" t="s">
        <v>326</v>
      </c>
      <c r="D17" t="s">
        <v>310</v>
      </c>
      <c r="E17" t="s">
        <v>379</v>
      </c>
      <c r="F17">
        <v>1</v>
      </c>
      <c r="G17">
        <v>2</v>
      </c>
      <c r="H17" t="s">
        <v>28</v>
      </c>
      <c r="I17" t="s">
        <v>28</v>
      </c>
      <c r="J17" t="s">
        <v>33</v>
      </c>
    </row>
    <row r="18" spans="1:10">
      <c r="A18" t="s">
        <v>380</v>
      </c>
      <c r="B18" t="s">
        <v>338</v>
      </c>
      <c r="C18" t="s">
        <v>314</v>
      </c>
      <c r="D18" t="s">
        <v>302</v>
      </c>
      <c r="E18" t="s">
        <v>381</v>
      </c>
      <c r="F18">
        <v>1</v>
      </c>
      <c r="G18">
        <v>3</v>
      </c>
      <c r="H18" t="s">
        <v>28</v>
      </c>
      <c r="I18" t="s">
        <v>28</v>
      </c>
      <c r="J18" t="s">
        <v>33</v>
      </c>
    </row>
    <row r="19" spans="1:10">
      <c r="A19" t="s">
        <v>382</v>
      </c>
      <c r="B19" t="s">
        <v>343</v>
      </c>
      <c r="C19" t="s">
        <v>324</v>
      </c>
      <c r="D19" t="s">
        <v>310</v>
      </c>
      <c r="E19" t="s">
        <v>383</v>
      </c>
      <c r="F19">
        <v>1</v>
      </c>
      <c r="G19">
        <v>2</v>
      </c>
      <c r="H19" t="s">
        <v>28</v>
      </c>
      <c r="I19" t="s">
        <v>28</v>
      </c>
      <c r="J19" t="s">
        <v>33</v>
      </c>
    </row>
    <row r="20" spans="1:10">
      <c r="A20" t="s">
        <v>384</v>
      </c>
      <c r="B20" t="s">
        <v>343</v>
      </c>
      <c r="C20" t="s">
        <v>322</v>
      </c>
      <c r="D20" t="s">
        <v>310</v>
      </c>
      <c r="E20" t="s">
        <v>385</v>
      </c>
      <c r="F20">
        <v>1</v>
      </c>
      <c r="G20">
        <v>2</v>
      </c>
      <c r="H20" t="s">
        <v>28</v>
      </c>
      <c r="I20" t="s">
        <v>28</v>
      </c>
      <c r="J20" t="s">
        <v>33</v>
      </c>
    </row>
    <row r="21" spans="1:10">
      <c r="A21" t="s">
        <v>386</v>
      </c>
      <c r="B21" t="s">
        <v>343</v>
      </c>
      <c r="C21" t="s">
        <v>328</v>
      </c>
      <c r="D21" t="s">
        <v>310</v>
      </c>
      <c r="E21" t="s">
        <v>387</v>
      </c>
      <c r="F21">
        <v>1</v>
      </c>
      <c r="G21">
        <v>2</v>
      </c>
      <c r="H21" t="s">
        <v>28</v>
      </c>
      <c r="I21" t="s">
        <v>28</v>
      </c>
      <c r="J21" t="s">
        <v>33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B13" sqref="B13"/>
    </sheetView>
  </sheetViews>
  <sheetFormatPr defaultColWidth="9.14285714285714" defaultRowHeight="15" outlineLevelRow="2"/>
  <sheetData>
    <row r="1" spans="1:10">
      <c r="A1" t="s">
        <v>3</v>
      </c>
      <c r="B1" t="s">
        <v>119</v>
      </c>
      <c r="C1" t="s">
        <v>95</v>
      </c>
      <c r="D1" t="s">
        <v>388</v>
      </c>
      <c r="E1" t="s">
        <v>389</v>
      </c>
      <c r="F1" t="s">
        <v>390</v>
      </c>
      <c r="G1" t="s">
        <v>391</v>
      </c>
      <c r="H1" t="s">
        <v>137</v>
      </c>
      <c r="I1" t="s">
        <v>15</v>
      </c>
      <c r="J1" t="s">
        <v>16</v>
      </c>
    </row>
    <row r="2" spans="1:10">
      <c r="A2" t="s">
        <v>392</v>
      </c>
      <c r="B2" t="s">
        <v>28</v>
      </c>
      <c r="C2" t="s">
        <v>139</v>
      </c>
      <c r="D2" t="s">
        <v>140</v>
      </c>
      <c r="E2">
        <v>0</v>
      </c>
      <c r="F2">
        <v>1</v>
      </c>
      <c r="G2">
        <v>1</v>
      </c>
      <c r="H2">
        <v>0</v>
      </c>
      <c r="I2" t="s">
        <v>33</v>
      </c>
      <c r="J2" t="s">
        <v>393</v>
      </c>
    </row>
    <row r="3" spans="1:10">
      <c r="A3" t="s">
        <v>394</v>
      </c>
      <c r="B3" t="s">
        <v>28</v>
      </c>
      <c r="C3" t="s">
        <v>395</v>
      </c>
      <c r="D3" t="s">
        <v>396</v>
      </c>
      <c r="E3">
        <v>0</v>
      </c>
      <c r="F3">
        <v>0</v>
      </c>
      <c r="G3">
        <v>1</v>
      </c>
      <c r="H3">
        <v>0</v>
      </c>
      <c r="I3" t="s">
        <v>33</v>
      </c>
      <c r="J3" t="s">
        <v>397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26" sqref="E26"/>
    </sheetView>
  </sheetViews>
  <sheetFormatPr defaultColWidth="9.14285714285714" defaultRowHeight="15" outlineLevelRow="1" outlineLevelCol="2"/>
  <sheetData>
    <row r="1" spans="1:3">
      <c r="A1" t="s">
        <v>398</v>
      </c>
      <c r="B1" t="s">
        <v>399</v>
      </c>
      <c r="C1" t="s">
        <v>119</v>
      </c>
    </row>
    <row r="2" spans="1:3">
      <c r="A2" t="s">
        <v>109</v>
      </c>
      <c r="B2" t="s">
        <v>392</v>
      </c>
      <c r="C2" t="s">
        <v>28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workbookViewId="0">
      <selection activeCell="N26" sqref="N26"/>
    </sheetView>
  </sheetViews>
  <sheetFormatPr defaultColWidth="9.14285714285714" defaultRowHeight="15"/>
  <sheetData>
    <row r="1" spans="1:15">
      <c r="A1" t="s">
        <v>3</v>
      </c>
      <c r="B1" t="s">
        <v>119</v>
      </c>
      <c r="C1" t="s">
        <v>400</v>
      </c>
      <c r="D1" t="s">
        <v>401</v>
      </c>
      <c r="E1" t="s">
        <v>402</v>
      </c>
      <c r="F1" t="s">
        <v>398</v>
      </c>
      <c r="G1" t="s">
        <v>120</v>
      </c>
      <c r="H1" t="s">
        <v>403</v>
      </c>
      <c r="I1" t="s">
        <v>217</v>
      </c>
      <c r="J1" t="s">
        <v>404</v>
      </c>
      <c r="K1" t="s">
        <v>405</v>
      </c>
      <c r="L1" t="s">
        <v>406</v>
      </c>
      <c r="M1" t="s">
        <v>17</v>
      </c>
      <c r="N1" t="s">
        <v>15</v>
      </c>
      <c r="O1" t="s">
        <v>16</v>
      </c>
    </row>
    <row r="2" spans="1:15">
      <c r="A2" t="s">
        <v>407</v>
      </c>
      <c r="B2" t="s">
        <v>28</v>
      </c>
      <c r="C2" t="s">
        <v>408</v>
      </c>
      <c r="D2" t="s">
        <v>401</v>
      </c>
      <c r="E2" t="s">
        <v>409</v>
      </c>
      <c r="F2" t="s">
        <v>109</v>
      </c>
      <c r="G2" t="s">
        <v>139</v>
      </c>
      <c r="H2" t="s">
        <v>28</v>
      </c>
      <c r="I2" t="s">
        <v>28</v>
      </c>
      <c r="J2" t="s">
        <v>410</v>
      </c>
      <c r="K2" t="s">
        <v>411</v>
      </c>
      <c r="L2" t="s">
        <v>412</v>
      </c>
      <c r="M2" s="1">
        <v>45063.5723698055</v>
      </c>
      <c r="N2" t="s">
        <v>33</v>
      </c>
      <c r="O2" t="s">
        <v>413</v>
      </c>
    </row>
    <row r="3" spans="1:15">
      <c r="A3" t="s">
        <v>414</v>
      </c>
      <c r="B3" t="s">
        <v>28</v>
      </c>
      <c r="C3" t="s">
        <v>408</v>
      </c>
      <c r="D3" t="s">
        <v>401</v>
      </c>
      <c r="E3" t="s">
        <v>415</v>
      </c>
      <c r="F3" t="s">
        <v>109</v>
      </c>
      <c r="G3" t="s">
        <v>139</v>
      </c>
      <c r="H3" t="s">
        <v>28</v>
      </c>
      <c r="I3" t="s">
        <v>28</v>
      </c>
      <c r="J3" t="s">
        <v>416</v>
      </c>
      <c r="K3" t="s">
        <v>411</v>
      </c>
      <c r="L3" t="s">
        <v>412</v>
      </c>
      <c r="M3" s="1">
        <v>45063.6761946062</v>
      </c>
      <c r="N3" t="s">
        <v>33</v>
      </c>
      <c r="O3" t="s">
        <v>417</v>
      </c>
    </row>
    <row r="4" spans="1:15">
      <c r="A4" t="s">
        <v>418</v>
      </c>
      <c r="B4" t="s">
        <v>28</v>
      </c>
      <c r="C4" t="s">
        <v>408</v>
      </c>
      <c r="D4" t="s">
        <v>401</v>
      </c>
      <c r="E4" t="s">
        <v>409</v>
      </c>
      <c r="F4" t="s">
        <v>109</v>
      </c>
      <c r="G4" t="s">
        <v>139</v>
      </c>
      <c r="H4" t="s">
        <v>28</v>
      </c>
      <c r="I4" t="s">
        <v>28</v>
      </c>
      <c r="J4" t="s">
        <v>419</v>
      </c>
      <c r="K4" t="s">
        <v>411</v>
      </c>
      <c r="L4" t="s">
        <v>412</v>
      </c>
      <c r="M4" s="1">
        <v>45063.676357952</v>
      </c>
      <c r="N4" t="s">
        <v>33</v>
      </c>
      <c r="O4" t="s">
        <v>420</v>
      </c>
    </row>
    <row r="5" spans="1:15">
      <c r="A5" t="s">
        <v>421</v>
      </c>
      <c r="B5" t="s">
        <v>28</v>
      </c>
      <c r="C5" t="s">
        <v>408</v>
      </c>
      <c r="D5" t="s">
        <v>401</v>
      </c>
      <c r="E5" t="s">
        <v>409</v>
      </c>
      <c r="F5" t="s">
        <v>109</v>
      </c>
      <c r="G5" t="s">
        <v>139</v>
      </c>
      <c r="H5" t="s">
        <v>28</v>
      </c>
      <c r="I5" t="s">
        <v>28</v>
      </c>
      <c r="J5" t="s">
        <v>422</v>
      </c>
      <c r="K5" t="s">
        <v>411</v>
      </c>
      <c r="L5" t="s">
        <v>412</v>
      </c>
      <c r="M5" s="1">
        <v>45063.6805416316</v>
      </c>
      <c r="N5" t="s">
        <v>33</v>
      </c>
      <c r="O5" t="s">
        <v>423</v>
      </c>
    </row>
    <row r="6" spans="1:15">
      <c r="A6" t="s">
        <v>424</v>
      </c>
      <c r="B6" t="s">
        <v>28</v>
      </c>
      <c r="C6" t="s">
        <v>408</v>
      </c>
      <c r="D6" t="s">
        <v>401</v>
      </c>
      <c r="E6" t="s">
        <v>415</v>
      </c>
      <c r="F6" t="s">
        <v>109</v>
      </c>
      <c r="G6" t="s">
        <v>139</v>
      </c>
      <c r="H6" t="s">
        <v>28</v>
      </c>
      <c r="I6" t="s">
        <v>28</v>
      </c>
      <c r="J6" t="s">
        <v>425</v>
      </c>
      <c r="K6" t="s">
        <v>411</v>
      </c>
      <c r="L6" t="s">
        <v>412</v>
      </c>
      <c r="M6" s="1">
        <v>45063.6892330833</v>
      </c>
      <c r="N6" t="s">
        <v>33</v>
      </c>
      <c r="O6" t="s">
        <v>426</v>
      </c>
    </row>
    <row r="7" spans="1:15">
      <c r="A7" t="s">
        <v>427</v>
      </c>
      <c r="B7" t="s">
        <v>28</v>
      </c>
      <c r="C7" t="s">
        <v>408</v>
      </c>
      <c r="D7" t="s">
        <v>401</v>
      </c>
      <c r="E7" t="s">
        <v>409</v>
      </c>
      <c r="F7" t="s">
        <v>109</v>
      </c>
      <c r="G7" t="s">
        <v>139</v>
      </c>
      <c r="H7" t="s">
        <v>28</v>
      </c>
      <c r="I7" t="s">
        <v>28</v>
      </c>
      <c r="J7" t="s">
        <v>428</v>
      </c>
      <c r="K7" t="s">
        <v>411</v>
      </c>
      <c r="L7" t="s">
        <v>412</v>
      </c>
      <c r="M7" s="1">
        <v>45063.6892569611</v>
      </c>
      <c r="N7" t="s">
        <v>33</v>
      </c>
      <c r="O7" t="s">
        <v>429</v>
      </c>
    </row>
    <row r="8" spans="1:15">
      <c r="A8" t="s">
        <v>430</v>
      </c>
      <c r="B8" t="s">
        <v>28</v>
      </c>
      <c r="C8" t="s">
        <v>408</v>
      </c>
      <c r="D8" t="s">
        <v>401</v>
      </c>
      <c r="E8" t="s">
        <v>409</v>
      </c>
      <c r="F8" t="s">
        <v>109</v>
      </c>
      <c r="G8" t="s">
        <v>139</v>
      </c>
      <c r="H8" t="s">
        <v>28</v>
      </c>
      <c r="I8" t="s">
        <v>28</v>
      </c>
      <c r="J8" t="s">
        <v>431</v>
      </c>
      <c r="K8" t="s">
        <v>411</v>
      </c>
      <c r="L8" t="s">
        <v>412</v>
      </c>
      <c r="M8" s="1">
        <v>45063.6925240533</v>
      </c>
      <c r="N8" t="s">
        <v>33</v>
      </c>
      <c r="O8" t="s">
        <v>432</v>
      </c>
    </row>
    <row r="9" spans="1:15">
      <c r="A9" t="s">
        <v>433</v>
      </c>
      <c r="B9" t="s">
        <v>28</v>
      </c>
      <c r="C9" t="s">
        <v>408</v>
      </c>
      <c r="D9" t="s">
        <v>401</v>
      </c>
      <c r="E9" t="s">
        <v>409</v>
      </c>
      <c r="F9" t="s">
        <v>109</v>
      </c>
      <c r="G9" t="s">
        <v>139</v>
      </c>
      <c r="H9" t="s">
        <v>28</v>
      </c>
      <c r="I9" t="s">
        <v>28</v>
      </c>
      <c r="J9" t="s">
        <v>434</v>
      </c>
      <c r="K9" t="s">
        <v>411</v>
      </c>
      <c r="L9" t="s">
        <v>412</v>
      </c>
      <c r="M9" s="1">
        <v>45063.6927140709</v>
      </c>
      <c r="N9" t="s">
        <v>33</v>
      </c>
      <c r="O9" t="s">
        <v>435</v>
      </c>
    </row>
    <row r="10" spans="1:15">
      <c r="A10" t="s">
        <v>436</v>
      </c>
      <c r="B10" t="s">
        <v>28</v>
      </c>
      <c r="C10" t="s">
        <v>408</v>
      </c>
      <c r="D10" t="s">
        <v>401</v>
      </c>
      <c r="E10" t="s">
        <v>409</v>
      </c>
      <c r="F10" t="s">
        <v>109</v>
      </c>
      <c r="G10" t="s">
        <v>139</v>
      </c>
      <c r="H10" t="s">
        <v>28</v>
      </c>
      <c r="I10" t="s">
        <v>28</v>
      </c>
      <c r="J10" t="s">
        <v>437</v>
      </c>
      <c r="K10" t="s">
        <v>411</v>
      </c>
      <c r="L10" t="s">
        <v>412</v>
      </c>
      <c r="M10" s="1">
        <v>45063.693833835</v>
      </c>
      <c r="N10" t="s">
        <v>33</v>
      </c>
      <c r="O10" t="s">
        <v>438</v>
      </c>
    </row>
    <row r="11" spans="1:15">
      <c r="A11" t="s">
        <v>439</v>
      </c>
      <c r="B11" t="s">
        <v>28</v>
      </c>
      <c r="C11" t="s">
        <v>408</v>
      </c>
      <c r="D11" t="s">
        <v>401</v>
      </c>
      <c r="E11" t="s">
        <v>409</v>
      </c>
      <c r="F11" t="s">
        <v>113</v>
      </c>
      <c r="G11" t="s">
        <v>147</v>
      </c>
      <c r="H11" t="s">
        <v>28</v>
      </c>
      <c r="I11" t="s">
        <v>28</v>
      </c>
      <c r="J11" t="s">
        <v>440</v>
      </c>
      <c r="K11" t="s">
        <v>411</v>
      </c>
      <c r="L11" t="s">
        <v>412</v>
      </c>
      <c r="M11" s="1">
        <v>45063.6949047228</v>
      </c>
      <c r="N11" t="s">
        <v>33</v>
      </c>
      <c r="O11" t="s">
        <v>441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workbookViewId="0">
      <selection activeCell="D10" sqref="D10"/>
    </sheetView>
  </sheetViews>
  <sheetFormatPr defaultColWidth="9.14285714285714" defaultRowHeight="15" outlineLevelRow="1"/>
  <sheetData>
    <row r="1" spans="1:17">
      <c r="A1" t="s">
        <v>3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</v>
      </c>
      <c r="H1" t="s">
        <v>96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</row>
    <row r="2" spans="1:17">
      <c r="A2" t="s">
        <v>97</v>
      </c>
      <c r="B2" t="s">
        <v>28</v>
      </c>
      <c r="C2" t="s">
        <v>28</v>
      </c>
      <c r="D2" t="s">
        <v>98</v>
      </c>
      <c r="E2" t="s">
        <v>28</v>
      </c>
      <c r="F2" t="s">
        <v>99</v>
      </c>
      <c r="G2" t="s">
        <v>28</v>
      </c>
      <c r="H2" t="s">
        <v>100</v>
      </c>
      <c r="I2" t="s">
        <v>33</v>
      </c>
      <c r="J2" t="s">
        <v>101</v>
      </c>
      <c r="K2" s="1">
        <v>45063.5674554023</v>
      </c>
      <c r="L2" t="s">
        <v>28</v>
      </c>
      <c r="M2" t="s">
        <v>28</v>
      </c>
      <c r="N2" t="s">
        <v>28</v>
      </c>
      <c r="O2">
        <v>0</v>
      </c>
      <c r="P2" t="s">
        <v>28</v>
      </c>
      <c r="Q2" t="s">
        <v>28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"/>
  <sheetViews>
    <sheetView workbookViewId="0">
      <selection activeCell="C25" sqref="C25"/>
    </sheetView>
  </sheetViews>
  <sheetFormatPr defaultColWidth="9.14285714285714" defaultRowHeight="15"/>
  <cols>
    <col min="5" max="5" width="68.2857142857143" customWidth="1"/>
    <col min="12" max="12" width="8.57142857142857" customWidth="1"/>
  </cols>
  <sheetData>
    <row r="1" spans="1:17">
      <c r="A1" t="s">
        <v>3</v>
      </c>
      <c r="B1" t="s">
        <v>4</v>
      </c>
      <c r="C1" t="s">
        <v>6</v>
      </c>
      <c r="D1" t="s">
        <v>9</v>
      </c>
      <c r="E1" t="s">
        <v>102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</row>
    <row r="2" s="2" customFormat="1" spans="1:17">
      <c r="A2" s="2" t="s">
        <v>103</v>
      </c>
      <c r="B2" s="2" t="s">
        <v>104</v>
      </c>
      <c r="C2" s="5">
        <v>45063.2807147936</v>
      </c>
      <c r="D2" s="2" t="s">
        <v>28</v>
      </c>
      <c r="E2" s="2" t="s">
        <v>105</v>
      </c>
      <c r="F2" s="2" t="s">
        <v>30</v>
      </c>
      <c r="G2" s="2" t="s">
        <v>106</v>
      </c>
      <c r="H2" s="2" t="s">
        <v>107</v>
      </c>
      <c r="I2" s="2" t="s">
        <v>33</v>
      </c>
      <c r="J2" s="2" t="s">
        <v>108</v>
      </c>
      <c r="K2" s="5">
        <v>45063.5723829929</v>
      </c>
      <c r="L2" s="2" t="s">
        <v>109</v>
      </c>
      <c r="M2" s="2" t="s">
        <v>28</v>
      </c>
      <c r="N2" s="2" t="s">
        <v>28</v>
      </c>
      <c r="O2" s="2">
        <v>0</v>
      </c>
      <c r="P2" s="2" t="s">
        <v>28</v>
      </c>
      <c r="Q2" s="2" t="s">
        <v>28</v>
      </c>
    </row>
    <row r="3" s="8" customFormat="1" spans="1:17">
      <c r="A3" s="8" t="s">
        <v>110</v>
      </c>
      <c r="B3" s="8" t="s">
        <v>104</v>
      </c>
      <c r="C3" s="9">
        <v>45063.4032391831</v>
      </c>
      <c r="D3" s="8" t="s">
        <v>28</v>
      </c>
      <c r="E3" s="8" t="s">
        <v>105</v>
      </c>
      <c r="F3" s="8" t="s">
        <v>30</v>
      </c>
      <c r="G3" s="8" t="s">
        <v>111</v>
      </c>
      <c r="H3" s="8" t="s">
        <v>107</v>
      </c>
      <c r="I3" s="8" t="s">
        <v>33</v>
      </c>
      <c r="J3" s="8" t="s">
        <v>112</v>
      </c>
      <c r="K3" s="9">
        <v>45063.6949061137</v>
      </c>
      <c r="L3" s="8" t="s">
        <v>113</v>
      </c>
      <c r="M3" s="8" t="s">
        <v>28</v>
      </c>
      <c r="N3" s="8" t="s">
        <v>28</v>
      </c>
      <c r="O3" s="8">
        <v>0</v>
      </c>
      <c r="P3" s="8" t="s">
        <v>28</v>
      </c>
      <c r="Q3" s="8" t="s">
        <v>28</v>
      </c>
    </row>
    <row r="7" spans="2:18">
      <c r="B7" t="s">
        <v>3</v>
      </c>
      <c r="C7" t="s">
        <v>4</v>
      </c>
      <c r="D7" t="s">
        <v>6</v>
      </c>
      <c r="E7" t="s">
        <v>9</v>
      </c>
      <c r="F7" t="s">
        <v>102</v>
      </c>
      <c r="G7" t="s">
        <v>12</v>
      </c>
      <c r="H7" t="s">
        <v>13</v>
      </c>
      <c r="I7" t="s">
        <v>14</v>
      </c>
      <c r="J7" t="s">
        <v>15</v>
      </c>
      <c r="K7" t="s">
        <v>16</v>
      </c>
      <c r="L7" t="s">
        <v>17</v>
      </c>
      <c r="M7" t="s">
        <v>18</v>
      </c>
      <c r="N7" t="s">
        <v>19</v>
      </c>
      <c r="O7" t="s">
        <v>20</v>
      </c>
      <c r="P7" t="s">
        <v>21</v>
      </c>
      <c r="Q7" t="s">
        <v>22</v>
      </c>
      <c r="R7" t="s">
        <v>23</v>
      </c>
    </row>
    <row r="8" spans="2:18">
      <c r="B8" t="s">
        <v>103</v>
      </c>
      <c r="C8" t="s">
        <v>104</v>
      </c>
      <c r="D8" s="1">
        <v>45063.2807147936</v>
      </c>
      <c r="E8" t="s">
        <v>28</v>
      </c>
      <c r="F8" t="s">
        <v>105</v>
      </c>
      <c r="G8" t="s">
        <v>30</v>
      </c>
      <c r="H8" t="s">
        <v>106</v>
      </c>
      <c r="I8" t="s">
        <v>107</v>
      </c>
      <c r="J8" t="s">
        <v>33</v>
      </c>
      <c r="K8" t="s">
        <v>108</v>
      </c>
      <c r="L8" s="1">
        <v>45063.5723829929</v>
      </c>
      <c r="M8" t="s">
        <v>109</v>
      </c>
      <c r="N8" t="s">
        <v>28</v>
      </c>
      <c r="O8" t="s">
        <v>28</v>
      </c>
      <c r="P8">
        <v>0</v>
      </c>
      <c r="Q8" t="s">
        <v>28</v>
      </c>
      <c r="R8" t="s">
        <v>28</v>
      </c>
    </row>
    <row r="9" spans="2:18">
      <c r="B9" t="s">
        <v>110</v>
      </c>
      <c r="C9" t="s">
        <v>104</v>
      </c>
      <c r="D9" s="1">
        <v>45063.4032391831</v>
      </c>
      <c r="E9" t="s">
        <v>28</v>
      </c>
      <c r="F9" t="s">
        <v>105</v>
      </c>
      <c r="G9" t="s">
        <v>30</v>
      </c>
      <c r="H9" t="s">
        <v>111</v>
      </c>
      <c r="I9" t="s">
        <v>107</v>
      </c>
      <c r="J9" t="s">
        <v>33</v>
      </c>
      <c r="K9" t="s">
        <v>112</v>
      </c>
      <c r="L9" s="1">
        <v>45063.6949061137</v>
      </c>
      <c r="M9" t="s">
        <v>113</v>
      </c>
      <c r="N9" t="s">
        <v>28</v>
      </c>
      <c r="O9" t="s">
        <v>28</v>
      </c>
      <c r="P9">
        <v>0</v>
      </c>
      <c r="Q9" t="s">
        <v>28</v>
      </c>
      <c r="R9" t="s">
        <v>28</v>
      </c>
    </row>
    <row r="10" spans="2:18">
      <c r="B10" t="s">
        <v>114</v>
      </c>
      <c r="C10" t="s">
        <v>115</v>
      </c>
      <c r="D10" s="1">
        <v>45066.3820820533</v>
      </c>
      <c r="E10" t="s">
        <v>28</v>
      </c>
      <c r="F10" t="s">
        <v>100</v>
      </c>
      <c r="G10" t="s">
        <v>30</v>
      </c>
      <c r="H10" t="s">
        <v>106</v>
      </c>
      <c r="I10" t="s">
        <v>107</v>
      </c>
      <c r="J10" t="s">
        <v>33</v>
      </c>
      <c r="K10" t="s">
        <v>116</v>
      </c>
      <c r="L10" s="1">
        <v>45066.6737497244</v>
      </c>
      <c r="M10" t="s">
        <v>109</v>
      </c>
      <c r="N10" t="s">
        <v>28</v>
      </c>
      <c r="O10" t="s">
        <v>28</v>
      </c>
      <c r="P10">
        <v>0</v>
      </c>
      <c r="Q10" t="s">
        <v>28</v>
      </c>
      <c r="R10" t="s">
        <v>28</v>
      </c>
    </row>
    <row r="11" spans="2:18">
      <c r="B11" t="s">
        <v>117</v>
      </c>
      <c r="C11" t="s">
        <v>115</v>
      </c>
      <c r="D11" s="1">
        <v>45066.5475466459</v>
      </c>
      <c r="E11" t="s">
        <v>28</v>
      </c>
      <c r="F11" t="s">
        <v>100</v>
      </c>
      <c r="G11" t="s">
        <v>30</v>
      </c>
      <c r="H11" t="s">
        <v>111</v>
      </c>
      <c r="I11" t="s">
        <v>107</v>
      </c>
      <c r="J11" t="s">
        <v>33</v>
      </c>
      <c r="K11" t="s">
        <v>118</v>
      </c>
      <c r="L11" s="1">
        <v>45066.8392133591</v>
      </c>
      <c r="M11" t="s">
        <v>113</v>
      </c>
      <c r="N11" t="s">
        <v>28</v>
      </c>
      <c r="O11" t="s">
        <v>28</v>
      </c>
      <c r="P11">
        <v>0</v>
      </c>
      <c r="Q11" t="s">
        <v>28</v>
      </c>
      <c r="R11" t="s">
        <v>28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"/>
  <sheetViews>
    <sheetView workbookViewId="0">
      <selection activeCell="D10" sqref="D10"/>
    </sheetView>
  </sheetViews>
  <sheetFormatPr defaultColWidth="9.14285714285714" defaultRowHeight="15" outlineLevelRow="2"/>
  <sheetData>
    <row r="1" spans="1:31">
      <c r="A1" t="s">
        <v>3</v>
      </c>
      <c r="B1" t="s">
        <v>119</v>
      </c>
      <c r="C1" t="s">
        <v>120</v>
      </c>
      <c r="D1" t="s">
        <v>121</v>
      </c>
      <c r="E1" t="s">
        <v>95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</row>
    <row r="2" s="2" customFormat="1" spans="1:31">
      <c r="A2" s="2" t="s">
        <v>109</v>
      </c>
      <c r="B2" s="2" t="s">
        <v>28</v>
      </c>
      <c r="C2" s="2" t="s">
        <v>139</v>
      </c>
      <c r="D2" s="2" t="s">
        <v>140</v>
      </c>
      <c r="E2" s="2" t="s">
        <v>139</v>
      </c>
      <c r="F2" s="2" t="s">
        <v>28</v>
      </c>
      <c r="G2" s="2" t="s">
        <v>141</v>
      </c>
      <c r="H2" s="2" t="s">
        <v>142</v>
      </c>
      <c r="I2" s="2">
        <v>0</v>
      </c>
      <c r="J2" s="2" t="s">
        <v>143</v>
      </c>
      <c r="K2" s="2" t="s">
        <v>144</v>
      </c>
      <c r="L2" s="2">
        <v>0</v>
      </c>
      <c r="M2" s="2" t="s">
        <v>28</v>
      </c>
      <c r="N2" s="2">
        <v>0</v>
      </c>
      <c r="O2" s="2">
        <v>1</v>
      </c>
      <c r="P2" s="2">
        <v>0</v>
      </c>
      <c r="Q2" s="2" t="s">
        <v>28</v>
      </c>
      <c r="R2" s="2">
        <v>1</v>
      </c>
      <c r="S2" s="2">
        <v>0</v>
      </c>
      <c r="T2" s="2">
        <v>0</v>
      </c>
      <c r="U2" s="2">
        <v>1</v>
      </c>
      <c r="V2" s="2" t="s">
        <v>145</v>
      </c>
      <c r="W2" s="2" t="s">
        <v>33</v>
      </c>
      <c r="X2" s="2" t="s">
        <v>146</v>
      </c>
      <c r="Y2" s="5">
        <v>45063.5674383266</v>
      </c>
      <c r="Z2" s="2" t="s">
        <v>28</v>
      </c>
      <c r="AA2" s="5">
        <v>45063.5674448332</v>
      </c>
      <c r="AB2" s="2" t="s">
        <v>28</v>
      </c>
      <c r="AC2" s="2">
        <v>0</v>
      </c>
      <c r="AD2" s="2" t="s">
        <v>28</v>
      </c>
      <c r="AE2" s="2" t="s">
        <v>28</v>
      </c>
    </row>
    <row r="3" s="6" customFormat="1" spans="1:31">
      <c r="A3" s="6" t="s">
        <v>113</v>
      </c>
      <c r="B3" s="6" t="s">
        <v>28</v>
      </c>
      <c r="C3" s="6" t="s">
        <v>147</v>
      </c>
      <c r="D3" s="6" t="s">
        <v>148</v>
      </c>
      <c r="E3" s="6" t="s">
        <v>149</v>
      </c>
      <c r="F3" s="6" t="s">
        <v>150</v>
      </c>
      <c r="G3" s="6" t="s">
        <v>151</v>
      </c>
      <c r="H3" s="6" t="s">
        <v>152</v>
      </c>
      <c r="I3" s="6">
        <v>0</v>
      </c>
      <c r="J3" s="6" t="s">
        <v>153</v>
      </c>
      <c r="K3" s="6" t="s">
        <v>154</v>
      </c>
      <c r="L3" s="6">
        <v>0</v>
      </c>
      <c r="M3" s="6">
        <v>84356776196</v>
      </c>
      <c r="N3" s="6">
        <v>0</v>
      </c>
      <c r="O3" s="6">
        <v>1</v>
      </c>
      <c r="P3" s="6">
        <v>0</v>
      </c>
      <c r="Q3" s="6" t="s">
        <v>28</v>
      </c>
      <c r="R3" s="6">
        <v>1</v>
      </c>
      <c r="S3" s="6">
        <v>0</v>
      </c>
      <c r="T3" s="6">
        <v>0</v>
      </c>
      <c r="U3" s="6">
        <v>6</v>
      </c>
      <c r="V3" s="6" t="s">
        <v>155</v>
      </c>
      <c r="W3" s="6" t="s">
        <v>33</v>
      </c>
      <c r="X3" s="6" t="s">
        <v>156</v>
      </c>
      <c r="Y3" s="7">
        <v>45063.6819146782</v>
      </c>
      <c r="Z3" s="6" t="s">
        <v>109</v>
      </c>
      <c r="AA3" s="7">
        <v>45063.6819169754</v>
      </c>
      <c r="AB3" s="6" t="s">
        <v>109</v>
      </c>
      <c r="AC3" s="6">
        <v>0</v>
      </c>
      <c r="AD3" s="6" t="s">
        <v>28</v>
      </c>
      <c r="AE3" s="6" t="s">
        <v>28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1"/>
  <sheetViews>
    <sheetView workbookViewId="0">
      <selection activeCell="I33" sqref="I33"/>
    </sheetView>
  </sheetViews>
  <sheetFormatPr defaultColWidth="9.14285714285714" defaultRowHeight="15"/>
  <cols>
    <col min="3" max="3" width="42.2857142857143" customWidth="1"/>
    <col min="11" max="11" width="39.2857142857143" customWidth="1"/>
    <col min="12" max="12" width="19.8571428571429" customWidth="1"/>
  </cols>
  <sheetData>
    <row r="1" spans="1:21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</row>
    <row r="2" s="2" customFormat="1" spans="1:21">
      <c r="A2" s="2" t="s">
        <v>157</v>
      </c>
      <c r="B2" s="2" t="s">
        <v>104</v>
      </c>
      <c r="C2" s="2" t="s">
        <v>103</v>
      </c>
      <c r="D2" s="5">
        <v>45063.2807175926</v>
      </c>
      <c r="E2" s="5">
        <v>45063.2841898148</v>
      </c>
      <c r="F2" s="2" t="s">
        <v>158</v>
      </c>
      <c r="G2" s="2" t="s">
        <v>28</v>
      </c>
      <c r="H2" s="5">
        <v>45063.2807289815</v>
      </c>
      <c r="I2" s="2" t="s">
        <v>159</v>
      </c>
      <c r="J2" s="2" t="s">
        <v>47</v>
      </c>
      <c r="K2" s="2" t="s">
        <v>106</v>
      </c>
      <c r="L2" s="2" t="s">
        <v>32</v>
      </c>
      <c r="M2" s="2" t="s">
        <v>33</v>
      </c>
      <c r="N2" s="2" t="s">
        <v>160</v>
      </c>
      <c r="O2" s="5">
        <v>45063.5723854531</v>
      </c>
      <c r="P2" s="2" t="s">
        <v>109</v>
      </c>
      <c r="Q2" s="5">
        <v>45063.5723959403</v>
      </c>
      <c r="R2" s="2" t="s">
        <v>28</v>
      </c>
      <c r="S2" s="2">
        <v>0</v>
      </c>
      <c r="T2" s="2" t="s">
        <v>28</v>
      </c>
      <c r="U2" s="2" t="s">
        <v>28</v>
      </c>
    </row>
    <row r="3" s="2" customFormat="1" spans="1:21">
      <c r="A3" s="2" t="s">
        <v>161</v>
      </c>
      <c r="B3" s="2" t="s">
        <v>104</v>
      </c>
      <c r="C3" s="2" t="s">
        <v>103</v>
      </c>
      <c r="D3" s="5">
        <v>45063.2807175926</v>
      </c>
      <c r="E3" s="5">
        <v>45063.2946064815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30</v>
      </c>
      <c r="K3" s="2" t="s">
        <v>106</v>
      </c>
      <c r="L3" s="2" t="s">
        <v>53</v>
      </c>
      <c r="M3" s="2" t="s">
        <v>33</v>
      </c>
      <c r="N3" s="2" t="s">
        <v>162</v>
      </c>
      <c r="O3" s="5">
        <v>45063.5723905072</v>
      </c>
      <c r="P3" s="2" t="s">
        <v>109</v>
      </c>
      <c r="Q3" s="2" t="s">
        <v>28</v>
      </c>
      <c r="R3" s="2" t="s">
        <v>28</v>
      </c>
      <c r="S3" s="2">
        <v>0</v>
      </c>
      <c r="T3" s="2" t="s">
        <v>28</v>
      </c>
      <c r="U3" s="2" t="s">
        <v>28</v>
      </c>
    </row>
    <row r="4" s="2" customFormat="1" spans="1:21">
      <c r="A4" s="2" t="s">
        <v>163</v>
      </c>
      <c r="B4" s="2" t="s">
        <v>104</v>
      </c>
      <c r="C4" s="2" t="s">
        <v>103</v>
      </c>
      <c r="D4" s="5">
        <v>45063.2807291667</v>
      </c>
      <c r="E4" s="5">
        <v>45063.3223958333</v>
      </c>
      <c r="F4" s="2" t="s">
        <v>28</v>
      </c>
      <c r="G4" s="2" t="s">
        <v>28</v>
      </c>
      <c r="H4" s="2" t="s">
        <v>28</v>
      </c>
      <c r="I4" s="2" t="s">
        <v>28</v>
      </c>
      <c r="J4" s="2" t="s">
        <v>30</v>
      </c>
      <c r="K4" s="2" t="s">
        <v>106</v>
      </c>
      <c r="L4" s="2" t="s">
        <v>50</v>
      </c>
      <c r="M4" s="2" t="s">
        <v>33</v>
      </c>
      <c r="N4" s="2" t="s">
        <v>164</v>
      </c>
      <c r="O4" s="5">
        <v>45063.5723964116</v>
      </c>
      <c r="P4" s="2" t="s">
        <v>28</v>
      </c>
      <c r="Q4" s="2" t="s">
        <v>28</v>
      </c>
      <c r="R4" s="2" t="s">
        <v>28</v>
      </c>
      <c r="S4" s="2">
        <v>0</v>
      </c>
      <c r="T4" s="2" t="s">
        <v>28</v>
      </c>
      <c r="U4" s="2" t="s">
        <v>28</v>
      </c>
    </row>
    <row r="5" s="2" customFormat="1" spans="1:21">
      <c r="A5" s="2" t="s">
        <v>165</v>
      </c>
      <c r="B5" s="2" t="s">
        <v>104</v>
      </c>
      <c r="C5" s="2" t="s">
        <v>103</v>
      </c>
      <c r="D5" s="5">
        <v>45063.2807291667</v>
      </c>
      <c r="E5" s="5">
        <v>45063.2946180556</v>
      </c>
      <c r="F5" s="2" t="s">
        <v>28</v>
      </c>
      <c r="G5" s="2" t="s">
        <v>28</v>
      </c>
      <c r="H5" s="2" t="s">
        <v>28</v>
      </c>
      <c r="I5" s="2" t="s">
        <v>28</v>
      </c>
      <c r="J5" s="2" t="s">
        <v>30</v>
      </c>
      <c r="K5" s="2" t="s">
        <v>106</v>
      </c>
      <c r="L5" s="2" t="s">
        <v>53</v>
      </c>
      <c r="M5" s="2" t="s">
        <v>33</v>
      </c>
      <c r="N5" s="2" t="s">
        <v>166</v>
      </c>
      <c r="O5" s="5">
        <v>45063.5723966763</v>
      </c>
      <c r="P5" s="2" t="s">
        <v>28</v>
      </c>
      <c r="Q5" s="2" t="s">
        <v>28</v>
      </c>
      <c r="R5" s="2" t="s">
        <v>28</v>
      </c>
      <c r="S5" s="2">
        <v>0</v>
      </c>
      <c r="T5" s="2" t="s">
        <v>28</v>
      </c>
      <c r="U5" s="2" t="s">
        <v>28</v>
      </c>
    </row>
    <row r="7" spans="1:21">
      <c r="A7" t="s">
        <v>3</v>
      </c>
      <c r="B7" t="s">
        <v>4</v>
      </c>
      <c r="C7" t="s">
        <v>5</v>
      </c>
      <c r="D7" t="s">
        <v>6</v>
      </c>
      <c r="E7" t="s">
        <v>7</v>
      </c>
      <c r="F7" t="s">
        <v>8</v>
      </c>
      <c r="G7" t="s">
        <v>9</v>
      </c>
      <c r="H7" t="s">
        <v>10</v>
      </c>
      <c r="I7" t="s">
        <v>11</v>
      </c>
      <c r="J7" t="s">
        <v>12</v>
      </c>
      <c r="K7" t="s">
        <v>13</v>
      </c>
      <c r="L7" t="s">
        <v>14</v>
      </c>
      <c r="M7" t="s">
        <v>15</v>
      </c>
      <c r="N7" t="s">
        <v>16</v>
      </c>
      <c r="O7" t="s">
        <v>17</v>
      </c>
      <c r="P7" t="s">
        <v>18</v>
      </c>
      <c r="Q7" t="s">
        <v>19</v>
      </c>
      <c r="R7" t="s">
        <v>20</v>
      </c>
      <c r="S7" t="s">
        <v>21</v>
      </c>
      <c r="T7" t="s">
        <v>22</v>
      </c>
      <c r="U7" t="s">
        <v>23</v>
      </c>
    </row>
    <row r="8" s="2" customFormat="1" spans="1:21">
      <c r="A8" s="2" t="s">
        <v>157</v>
      </c>
      <c r="B8" s="2" t="s">
        <v>104</v>
      </c>
      <c r="C8" s="2" t="s">
        <v>103</v>
      </c>
      <c r="D8" s="5">
        <v>45063.2807175926</v>
      </c>
      <c r="E8" s="5">
        <v>45063.2841898148</v>
      </c>
      <c r="F8" s="2" t="s">
        <v>158</v>
      </c>
      <c r="G8" s="2" t="s">
        <v>28</v>
      </c>
      <c r="H8" s="5">
        <v>45063.2807289815</v>
      </c>
      <c r="I8" s="2" t="s">
        <v>159</v>
      </c>
      <c r="J8" s="2" t="s">
        <v>47</v>
      </c>
      <c r="K8" s="2" t="s">
        <v>106</v>
      </c>
      <c r="L8" s="2" t="s">
        <v>32</v>
      </c>
      <c r="M8" s="2" t="s">
        <v>33</v>
      </c>
      <c r="N8" s="2" t="s">
        <v>160</v>
      </c>
      <c r="O8" s="5">
        <v>45063.5723854531</v>
      </c>
      <c r="P8" s="2" t="s">
        <v>109</v>
      </c>
      <c r="Q8" s="5">
        <v>45063.5723959403</v>
      </c>
      <c r="R8" s="2" t="s">
        <v>28</v>
      </c>
      <c r="S8" s="2">
        <v>0</v>
      </c>
      <c r="T8" s="2" t="s">
        <v>28</v>
      </c>
      <c r="U8" s="2" t="s">
        <v>28</v>
      </c>
    </row>
    <row r="9" s="2" customFormat="1" spans="1:21">
      <c r="A9" s="2" t="s">
        <v>161</v>
      </c>
      <c r="B9" s="2" t="s">
        <v>104</v>
      </c>
      <c r="C9" s="2" t="s">
        <v>103</v>
      </c>
      <c r="D9" s="5">
        <v>45063.2807175926</v>
      </c>
      <c r="E9" s="5">
        <v>45063.2946064815</v>
      </c>
      <c r="F9" s="2" t="s">
        <v>28</v>
      </c>
      <c r="G9" s="2" t="s">
        <v>28</v>
      </c>
      <c r="H9" s="2" t="s">
        <v>28</v>
      </c>
      <c r="I9" s="2" t="s">
        <v>28</v>
      </c>
      <c r="J9" s="2" t="s">
        <v>30</v>
      </c>
      <c r="K9" s="2" t="s">
        <v>106</v>
      </c>
      <c r="L9" s="2" t="s">
        <v>53</v>
      </c>
      <c r="M9" s="2" t="s">
        <v>33</v>
      </c>
      <c r="N9" s="2" t="s">
        <v>162</v>
      </c>
      <c r="O9" s="5">
        <v>45063.5723905072</v>
      </c>
      <c r="P9" s="2" t="s">
        <v>109</v>
      </c>
      <c r="Q9" s="2" t="s">
        <v>28</v>
      </c>
      <c r="R9" s="2" t="s">
        <v>28</v>
      </c>
      <c r="S9" s="2">
        <v>0</v>
      </c>
      <c r="T9" s="2" t="s">
        <v>28</v>
      </c>
      <c r="U9" s="2" t="s">
        <v>28</v>
      </c>
    </row>
    <row r="10" s="2" customFormat="1" spans="1:21">
      <c r="A10" s="2" t="s">
        <v>163</v>
      </c>
      <c r="B10" s="2" t="s">
        <v>104</v>
      </c>
      <c r="C10" s="2" t="s">
        <v>103</v>
      </c>
      <c r="D10" s="5">
        <v>45063.2807291667</v>
      </c>
      <c r="E10" s="5">
        <v>45063.3223958333</v>
      </c>
      <c r="F10" s="2" t="s">
        <v>28</v>
      </c>
      <c r="G10" s="2" t="s">
        <v>28</v>
      </c>
      <c r="H10" s="2" t="s">
        <v>28</v>
      </c>
      <c r="I10" s="2" t="s">
        <v>28</v>
      </c>
      <c r="J10" s="2" t="s">
        <v>30</v>
      </c>
      <c r="K10" s="2" t="s">
        <v>106</v>
      </c>
      <c r="L10" s="2" t="s">
        <v>50</v>
      </c>
      <c r="M10" s="2" t="s">
        <v>33</v>
      </c>
      <c r="N10" s="2" t="s">
        <v>164</v>
      </c>
      <c r="O10" s="5">
        <v>45063.5723964116</v>
      </c>
      <c r="P10" s="2" t="s">
        <v>28</v>
      </c>
      <c r="Q10" s="2" t="s">
        <v>28</v>
      </c>
      <c r="R10" s="2" t="s">
        <v>28</v>
      </c>
      <c r="S10" s="2">
        <v>0</v>
      </c>
      <c r="T10" s="2" t="s">
        <v>28</v>
      </c>
      <c r="U10" s="2" t="s">
        <v>28</v>
      </c>
    </row>
    <row r="11" s="2" customFormat="1" spans="1:21">
      <c r="A11" s="2" t="s">
        <v>165</v>
      </c>
      <c r="B11" s="2" t="s">
        <v>104</v>
      </c>
      <c r="C11" s="2" t="s">
        <v>103</v>
      </c>
      <c r="D11" s="5">
        <v>45063.2807291667</v>
      </c>
      <c r="E11" s="5">
        <v>45063.2946180556</v>
      </c>
      <c r="F11" s="2" t="s">
        <v>28</v>
      </c>
      <c r="G11" s="2" t="s">
        <v>28</v>
      </c>
      <c r="H11" s="2" t="s">
        <v>28</v>
      </c>
      <c r="I11" s="2" t="s">
        <v>28</v>
      </c>
      <c r="J11" s="2" t="s">
        <v>30</v>
      </c>
      <c r="K11" s="2" t="s">
        <v>106</v>
      </c>
      <c r="L11" s="2" t="s">
        <v>53</v>
      </c>
      <c r="M11" s="2" t="s">
        <v>33</v>
      </c>
      <c r="N11" s="2" t="s">
        <v>166</v>
      </c>
      <c r="O11" s="5">
        <v>45063.5723966763</v>
      </c>
      <c r="P11" s="2" t="s">
        <v>28</v>
      </c>
      <c r="Q11" s="2" t="s">
        <v>28</v>
      </c>
      <c r="R11" s="2" t="s">
        <v>28</v>
      </c>
      <c r="S11" s="2">
        <v>0</v>
      </c>
      <c r="T11" s="2" t="s">
        <v>28</v>
      </c>
      <c r="U11" s="2" t="s">
        <v>28</v>
      </c>
    </row>
    <row r="12" s="2" customFormat="1" spans="1:21">
      <c r="A12" s="2" t="s">
        <v>167</v>
      </c>
      <c r="B12" s="2" t="s">
        <v>104</v>
      </c>
      <c r="C12" s="2" t="s">
        <v>103</v>
      </c>
      <c r="D12" s="5">
        <v>45063.3888657407</v>
      </c>
      <c r="E12" s="5">
        <v>45063.392337963</v>
      </c>
      <c r="F12" s="2" t="s">
        <v>168</v>
      </c>
      <c r="G12" s="2" t="s">
        <v>28</v>
      </c>
      <c r="H12" s="5">
        <v>45063.3888849633</v>
      </c>
      <c r="I12" s="2" t="s">
        <v>169</v>
      </c>
      <c r="J12" s="2" t="s">
        <v>47</v>
      </c>
      <c r="K12" s="2" t="s">
        <v>106</v>
      </c>
      <c r="L12" s="2" t="s">
        <v>32</v>
      </c>
      <c r="M12" s="2" t="s">
        <v>33</v>
      </c>
      <c r="N12" s="2" t="s">
        <v>170</v>
      </c>
      <c r="O12" s="5">
        <v>45063.6805443079</v>
      </c>
      <c r="P12" s="2" t="s">
        <v>109</v>
      </c>
      <c r="Q12" s="5">
        <v>45063.6805518828</v>
      </c>
      <c r="R12" s="2" t="s">
        <v>28</v>
      </c>
      <c r="S12" s="2">
        <v>0</v>
      </c>
      <c r="T12" s="2" t="s">
        <v>28</v>
      </c>
      <c r="U12" s="2" t="s">
        <v>28</v>
      </c>
    </row>
    <row r="13" s="2" customFormat="1" spans="1:21">
      <c r="A13" s="2" t="s">
        <v>171</v>
      </c>
      <c r="B13" s="2" t="s">
        <v>104</v>
      </c>
      <c r="C13" s="2" t="s">
        <v>103</v>
      </c>
      <c r="D13" s="5">
        <v>45063.3888657407</v>
      </c>
      <c r="E13" s="5">
        <v>45063.4027546296</v>
      </c>
      <c r="F13" s="2" t="s">
        <v>28</v>
      </c>
      <c r="G13" s="2" t="s">
        <v>28</v>
      </c>
      <c r="H13" s="2" t="s">
        <v>28</v>
      </c>
      <c r="I13" s="2" t="s">
        <v>28</v>
      </c>
      <c r="J13" s="2" t="s">
        <v>30</v>
      </c>
      <c r="K13" s="2" t="s">
        <v>106</v>
      </c>
      <c r="L13" s="2" t="s">
        <v>53</v>
      </c>
      <c r="M13" s="2" t="s">
        <v>33</v>
      </c>
      <c r="N13" s="2" t="s">
        <v>172</v>
      </c>
      <c r="O13" s="5">
        <v>45063.6805474684</v>
      </c>
      <c r="P13" s="2" t="s">
        <v>109</v>
      </c>
      <c r="Q13" s="2" t="s">
        <v>28</v>
      </c>
      <c r="R13" s="2" t="s">
        <v>28</v>
      </c>
      <c r="S13" s="2">
        <v>0</v>
      </c>
      <c r="T13" s="2" t="s">
        <v>28</v>
      </c>
      <c r="U13" s="2" t="s">
        <v>28</v>
      </c>
    </row>
    <row r="14" s="2" customFormat="1" spans="1:21">
      <c r="A14" s="2" t="s">
        <v>173</v>
      </c>
      <c r="B14" s="2" t="s">
        <v>104</v>
      </c>
      <c r="C14" s="2" t="s">
        <v>103</v>
      </c>
      <c r="D14" s="5">
        <v>45063.3888773148</v>
      </c>
      <c r="E14" s="5">
        <v>45063.4305439815</v>
      </c>
      <c r="F14" s="2" t="s">
        <v>28</v>
      </c>
      <c r="G14" s="2" t="s">
        <v>28</v>
      </c>
      <c r="H14" s="2" t="s">
        <v>28</v>
      </c>
      <c r="I14" s="2" t="s">
        <v>28</v>
      </c>
      <c r="J14" s="2" t="s">
        <v>30</v>
      </c>
      <c r="K14" s="2" t="s">
        <v>106</v>
      </c>
      <c r="L14" s="2" t="s">
        <v>50</v>
      </c>
      <c r="M14" s="2" t="s">
        <v>33</v>
      </c>
      <c r="N14" s="2" t="s">
        <v>174</v>
      </c>
      <c r="O14" s="5">
        <v>45063.6805522889</v>
      </c>
      <c r="P14" s="2" t="s">
        <v>28</v>
      </c>
      <c r="Q14" s="2" t="s">
        <v>28</v>
      </c>
      <c r="R14" s="2" t="s">
        <v>28</v>
      </c>
      <c r="S14" s="2">
        <v>0</v>
      </c>
      <c r="T14" s="2" t="s">
        <v>28</v>
      </c>
      <c r="U14" s="2" t="s">
        <v>28</v>
      </c>
    </row>
    <row r="15" s="2" customFormat="1" spans="1:21">
      <c r="A15" s="2" t="s">
        <v>175</v>
      </c>
      <c r="B15" s="2" t="s">
        <v>104</v>
      </c>
      <c r="C15" s="2" t="s">
        <v>103</v>
      </c>
      <c r="D15" s="5">
        <v>45063.3888773148</v>
      </c>
      <c r="E15" s="5">
        <v>45063.4027662037</v>
      </c>
      <c r="F15" s="2" t="s">
        <v>28</v>
      </c>
      <c r="G15" s="2" t="s">
        <v>28</v>
      </c>
      <c r="H15" s="2" t="s">
        <v>28</v>
      </c>
      <c r="I15" s="2" t="s">
        <v>28</v>
      </c>
      <c r="J15" s="2" t="s">
        <v>30</v>
      </c>
      <c r="K15" s="2" t="s">
        <v>106</v>
      </c>
      <c r="L15" s="2" t="s">
        <v>53</v>
      </c>
      <c r="M15" s="2" t="s">
        <v>33</v>
      </c>
      <c r="N15" s="2" t="s">
        <v>176</v>
      </c>
      <c r="O15" s="5">
        <v>45063.6805525095</v>
      </c>
      <c r="P15" s="2" t="s">
        <v>28</v>
      </c>
      <c r="Q15" s="2" t="s">
        <v>28</v>
      </c>
      <c r="R15" s="2" t="s">
        <v>28</v>
      </c>
      <c r="S15" s="2">
        <v>0</v>
      </c>
      <c r="T15" s="2" t="s">
        <v>28</v>
      </c>
      <c r="U15" s="2" t="s">
        <v>28</v>
      </c>
    </row>
    <row r="16" s="2" customFormat="1" spans="1:21">
      <c r="A16" s="2" t="s">
        <v>177</v>
      </c>
      <c r="B16" s="2" t="s">
        <v>104</v>
      </c>
      <c r="C16" s="2" t="s">
        <v>103</v>
      </c>
      <c r="D16" s="5">
        <v>45063.4008564815</v>
      </c>
      <c r="E16" s="5">
        <v>45063.4043287037</v>
      </c>
      <c r="F16" s="2" t="s">
        <v>178</v>
      </c>
      <c r="G16" s="2" t="s">
        <v>28</v>
      </c>
      <c r="H16" s="5">
        <v>45063.4008608344</v>
      </c>
      <c r="I16" s="2" t="s">
        <v>179</v>
      </c>
      <c r="J16" s="2" t="s">
        <v>47</v>
      </c>
      <c r="K16" s="2" t="s">
        <v>106</v>
      </c>
      <c r="L16" s="2" t="s">
        <v>32</v>
      </c>
      <c r="M16" s="2" t="s">
        <v>33</v>
      </c>
      <c r="N16" s="2" t="s">
        <v>180</v>
      </c>
      <c r="O16" s="5">
        <v>45063.6925252635</v>
      </c>
      <c r="P16" s="2" t="s">
        <v>109</v>
      </c>
      <c r="Q16" s="5">
        <v>45063.6925275959</v>
      </c>
      <c r="R16" s="2" t="s">
        <v>28</v>
      </c>
      <c r="S16" s="2">
        <v>0</v>
      </c>
      <c r="T16" s="2" t="s">
        <v>28</v>
      </c>
      <c r="U16" s="2" t="s">
        <v>28</v>
      </c>
    </row>
    <row r="17" s="2" customFormat="1" spans="1:21">
      <c r="A17" s="2" t="s">
        <v>181</v>
      </c>
      <c r="B17" s="2" t="s">
        <v>104</v>
      </c>
      <c r="C17" s="2" t="s">
        <v>103</v>
      </c>
      <c r="D17" s="5">
        <v>45063.4008564815</v>
      </c>
      <c r="E17" s="5">
        <v>45063.4147453704</v>
      </c>
      <c r="F17" s="2" t="s">
        <v>28</v>
      </c>
      <c r="G17" s="2" t="s">
        <v>28</v>
      </c>
      <c r="H17" s="2" t="s">
        <v>28</v>
      </c>
      <c r="I17" s="2" t="s">
        <v>28</v>
      </c>
      <c r="J17" s="2" t="s">
        <v>30</v>
      </c>
      <c r="K17" s="2" t="s">
        <v>106</v>
      </c>
      <c r="L17" s="2" t="s">
        <v>53</v>
      </c>
      <c r="M17" s="2" t="s">
        <v>33</v>
      </c>
      <c r="N17" s="2" t="s">
        <v>182</v>
      </c>
      <c r="O17" s="5">
        <v>45063.6925257757</v>
      </c>
      <c r="P17" s="2" t="s">
        <v>109</v>
      </c>
      <c r="Q17" s="2" t="s">
        <v>28</v>
      </c>
      <c r="R17" s="2" t="s">
        <v>28</v>
      </c>
      <c r="S17" s="2">
        <v>0</v>
      </c>
      <c r="T17" s="2" t="s">
        <v>28</v>
      </c>
      <c r="U17" s="2" t="s">
        <v>28</v>
      </c>
    </row>
    <row r="18" s="2" customFormat="1" spans="1:21">
      <c r="A18" s="2" t="s">
        <v>183</v>
      </c>
      <c r="B18" s="2" t="s">
        <v>104</v>
      </c>
      <c r="C18" s="2" t="s">
        <v>103</v>
      </c>
      <c r="D18" s="5">
        <v>45063.4008564815</v>
      </c>
      <c r="E18" s="5">
        <v>45063.4425231482</v>
      </c>
      <c r="F18" s="2" t="s">
        <v>28</v>
      </c>
      <c r="G18" s="2" t="s">
        <v>28</v>
      </c>
      <c r="H18" s="2" t="s">
        <v>28</v>
      </c>
      <c r="I18" s="2" t="s">
        <v>28</v>
      </c>
      <c r="J18" s="2" t="s">
        <v>30</v>
      </c>
      <c r="K18" s="2" t="s">
        <v>106</v>
      </c>
      <c r="L18" s="2" t="s">
        <v>50</v>
      </c>
      <c r="M18" s="2" t="s">
        <v>33</v>
      </c>
      <c r="N18" s="2" t="s">
        <v>184</v>
      </c>
      <c r="O18" s="5">
        <v>45063.6925278201</v>
      </c>
      <c r="P18" s="2" t="s">
        <v>28</v>
      </c>
      <c r="Q18" s="2" t="s">
        <v>28</v>
      </c>
      <c r="R18" s="2" t="s">
        <v>28</v>
      </c>
      <c r="S18" s="2">
        <v>0</v>
      </c>
      <c r="T18" s="2" t="s">
        <v>28</v>
      </c>
      <c r="U18" s="2" t="s">
        <v>28</v>
      </c>
    </row>
    <row r="19" s="2" customFormat="1" spans="1:21">
      <c r="A19" s="2" t="s">
        <v>185</v>
      </c>
      <c r="B19" s="2" t="s">
        <v>104</v>
      </c>
      <c r="C19" s="2" t="s">
        <v>103</v>
      </c>
      <c r="D19" s="5">
        <v>45063.4008564815</v>
      </c>
      <c r="E19" s="5">
        <v>45063.4147453704</v>
      </c>
      <c r="F19" s="2" t="s">
        <v>28</v>
      </c>
      <c r="G19" s="2" t="s">
        <v>28</v>
      </c>
      <c r="H19" s="2" t="s">
        <v>28</v>
      </c>
      <c r="I19" s="2" t="s">
        <v>28</v>
      </c>
      <c r="J19" s="2" t="s">
        <v>30</v>
      </c>
      <c r="K19" s="2" t="s">
        <v>106</v>
      </c>
      <c r="L19" s="2" t="s">
        <v>53</v>
      </c>
      <c r="M19" s="2" t="s">
        <v>33</v>
      </c>
      <c r="N19" s="2" t="s">
        <v>186</v>
      </c>
      <c r="O19" s="5">
        <v>45063.6925280256</v>
      </c>
      <c r="P19" s="2" t="s">
        <v>28</v>
      </c>
      <c r="Q19" s="2" t="s">
        <v>28</v>
      </c>
      <c r="R19" s="2" t="s">
        <v>28</v>
      </c>
      <c r="S19" s="2">
        <v>0</v>
      </c>
      <c r="T19" s="2" t="s">
        <v>28</v>
      </c>
      <c r="U19" s="2" t="s">
        <v>28</v>
      </c>
    </row>
    <row r="20" s="2" customFormat="1" spans="1:21">
      <c r="A20" s="2" t="s">
        <v>187</v>
      </c>
      <c r="B20" s="2" t="s">
        <v>104</v>
      </c>
      <c r="C20" s="2" t="s">
        <v>103</v>
      </c>
      <c r="D20" s="5">
        <v>45063.4010416667</v>
      </c>
      <c r="E20" s="5">
        <v>45063.4045138889</v>
      </c>
      <c r="F20" s="2" t="s">
        <v>188</v>
      </c>
      <c r="G20" s="2" t="s">
        <v>28</v>
      </c>
      <c r="H20" s="5">
        <v>45063.4010505411</v>
      </c>
      <c r="I20" s="2" t="s">
        <v>189</v>
      </c>
      <c r="J20" s="2" t="s">
        <v>47</v>
      </c>
      <c r="K20" s="2" t="s">
        <v>106</v>
      </c>
      <c r="L20" s="2" t="s">
        <v>32</v>
      </c>
      <c r="M20" s="2" t="s">
        <v>33</v>
      </c>
      <c r="N20" s="2" t="s">
        <v>190</v>
      </c>
      <c r="O20" s="5">
        <v>45063.6927151483</v>
      </c>
      <c r="P20" s="2" t="s">
        <v>109</v>
      </c>
      <c r="Q20" s="5">
        <v>45063.6927173284</v>
      </c>
      <c r="R20" s="2" t="s">
        <v>28</v>
      </c>
      <c r="S20" s="2">
        <v>0</v>
      </c>
      <c r="T20" s="2" t="s">
        <v>28</v>
      </c>
      <c r="U20" s="2" t="s">
        <v>28</v>
      </c>
    </row>
    <row r="21" s="2" customFormat="1" spans="1:21">
      <c r="A21" s="2" t="s">
        <v>191</v>
      </c>
      <c r="B21" s="2" t="s">
        <v>104</v>
      </c>
      <c r="C21" s="2" t="s">
        <v>103</v>
      </c>
      <c r="D21" s="5">
        <v>45063.4010416667</v>
      </c>
      <c r="E21" s="5">
        <v>45063.4149305556</v>
      </c>
      <c r="F21" s="2" t="s">
        <v>28</v>
      </c>
      <c r="G21" s="2" t="s">
        <v>28</v>
      </c>
      <c r="H21" s="2" t="s">
        <v>28</v>
      </c>
      <c r="I21" s="2" t="s">
        <v>28</v>
      </c>
      <c r="J21" s="2" t="s">
        <v>30</v>
      </c>
      <c r="K21" s="2" t="s">
        <v>106</v>
      </c>
      <c r="L21" s="2" t="s">
        <v>53</v>
      </c>
      <c r="M21" s="2" t="s">
        <v>33</v>
      </c>
      <c r="N21" s="2" t="s">
        <v>192</v>
      </c>
      <c r="O21" s="5">
        <v>45063.6927157298</v>
      </c>
      <c r="P21" s="2" t="s">
        <v>109</v>
      </c>
      <c r="Q21" s="2" t="s">
        <v>28</v>
      </c>
      <c r="R21" s="2" t="s">
        <v>28</v>
      </c>
      <c r="S21" s="2">
        <v>0</v>
      </c>
      <c r="T21" s="2" t="s">
        <v>28</v>
      </c>
      <c r="U21" s="2" t="s">
        <v>28</v>
      </c>
    </row>
    <row r="22" s="2" customFormat="1" spans="1:21">
      <c r="A22" s="2" t="s">
        <v>193</v>
      </c>
      <c r="B22" s="2" t="s">
        <v>104</v>
      </c>
      <c r="C22" s="2" t="s">
        <v>103</v>
      </c>
      <c r="D22" s="5">
        <v>45063.4010416667</v>
      </c>
      <c r="E22" s="5">
        <v>45063.4427083333</v>
      </c>
      <c r="F22" s="2" t="s">
        <v>28</v>
      </c>
      <c r="G22" s="2" t="s">
        <v>28</v>
      </c>
      <c r="H22" s="2" t="s">
        <v>28</v>
      </c>
      <c r="I22" s="2" t="s">
        <v>28</v>
      </c>
      <c r="J22" s="2" t="s">
        <v>30</v>
      </c>
      <c r="K22" s="2" t="s">
        <v>106</v>
      </c>
      <c r="L22" s="2" t="s">
        <v>50</v>
      </c>
      <c r="M22" s="2" t="s">
        <v>33</v>
      </c>
      <c r="N22" s="2" t="s">
        <v>194</v>
      </c>
      <c r="O22" s="5">
        <v>45063.6927176257</v>
      </c>
      <c r="P22" s="2" t="s">
        <v>28</v>
      </c>
      <c r="Q22" s="2" t="s">
        <v>28</v>
      </c>
      <c r="R22" s="2" t="s">
        <v>28</v>
      </c>
      <c r="S22" s="2">
        <v>0</v>
      </c>
      <c r="T22" s="2" t="s">
        <v>28</v>
      </c>
      <c r="U22" s="2" t="s">
        <v>28</v>
      </c>
    </row>
    <row r="23" s="2" customFormat="1" spans="1:21">
      <c r="A23" s="2" t="s">
        <v>195</v>
      </c>
      <c r="B23" s="2" t="s">
        <v>104</v>
      </c>
      <c r="C23" s="2" t="s">
        <v>103</v>
      </c>
      <c r="D23" s="5">
        <v>45063.4010416667</v>
      </c>
      <c r="E23" s="5">
        <v>45063.4149305556</v>
      </c>
      <c r="F23" s="2" t="s">
        <v>28</v>
      </c>
      <c r="G23" s="2" t="s">
        <v>28</v>
      </c>
      <c r="H23" s="2" t="s">
        <v>28</v>
      </c>
      <c r="I23" s="2" t="s">
        <v>28</v>
      </c>
      <c r="J23" s="2" t="s">
        <v>30</v>
      </c>
      <c r="K23" s="2" t="s">
        <v>106</v>
      </c>
      <c r="L23" s="2" t="s">
        <v>53</v>
      </c>
      <c r="M23" s="2" t="s">
        <v>33</v>
      </c>
      <c r="N23" s="2" t="s">
        <v>196</v>
      </c>
      <c r="O23" s="5">
        <v>45063.6927178966</v>
      </c>
      <c r="P23" s="2" t="s">
        <v>28</v>
      </c>
      <c r="Q23" s="2" t="s">
        <v>28</v>
      </c>
      <c r="R23" s="2" t="s">
        <v>28</v>
      </c>
      <c r="S23" s="2">
        <v>0</v>
      </c>
      <c r="T23" s="2" t="s">
        <v>28</v>
      </c>
      <c r="U23" s="2" t="s">
        <v>28</v>
      </c>
    </row>
    <row r="24" s="2" customFormat="1" spans="1:21">
      <c r="A24" s="2" t="s">
        <v>197</v>
      </c>
      <c r="B24" s="2" t="s">
        <v>104</v>
      </c>
      <c r="C24" s="2" t="s">
        <v>103</v>
      </c>
      <c r="D24" s="5">
        <v>45063.4021643518</v>
      </c>
      <c r="E24" s="5">
        <v>45063.4056365741</v>
      </c>
      <c r="F24" s="2" t="s">
        <v>198</v>
      </c>
      <c r="G24" s="2" t="s">
        <v>28</v>
      </c>
      <c r="H24" s="5">
        <v>45063.4021707183</v>
      </c>
      <c r="I24" s="2" t="s">
        <v>199</v>
      </c>
      <c r="J24" s="2" t="s">
        <v>47</v>
      </c>
      <c r="K24" s="2" t="s">
        <v>106</v>
      </c>
      <c r="L24" s="2" t="s">
        <v>32</v>
      </c>
      <c r="M24" s="2" t="s">
        <v>33</v>
      </c>
      <c r="N24" s="2" t="s">
        <v>200</v>
      </c>
      <c r="O24" s="5">
        <v>45063.6938352864</v>
      </c>
      <c r="P24" s="2" t="s">
        <v>109</v>
      </c>
      <c r="Q24" s="5">
        <v>45063.6938375098</v>
      </c>
      <c r="R24" s="2" t="s">
        <v>28</v>
      </c>
      <c r="S24" s="2">
        <v>0</v>
      </c>
      <c r="T24" s="2" t="s">
        <v>28</v>
      </c>
      <c r="U24" s="2" t="s">
        <v>28</v>
      </c>
    </row>
    <row r="25" s="2" customFormat="1" spans="1:21">
      <c r="A25" s="2" t="s">
        <v>201</v>
      </c>
      <c r="B25" s="2" t="s">
        <v>104</v>
      </c>
      <c r="C25" s="2" t="s">
        <v>103</v>
      </c>
      <c r="D25" s="5">
        <v>45063.4021643518</v>
      </c>
      <c r="E25" s="5">
        <v>45063.4160532407</v>
      </c>
      <c r="F25" s="2" t="s">
        <v>28</v>
      </c>
      <c r="G25" s="2" t="s">
        <v>28</v>
      </c>
      <c r="H25" s="2" t="s">
        <v>28</v>
      </c>
      <c r="I25" s="2" t="s">
        <v>28</v>
      </c>
      <c r="J25" s="2" t="s">
        <v>30</v>
      </c>
      <c r="K25" s="2" t="s">
        <v>106</v>
      </c>
      <c r="L25" s="2" t="s">
        <v>53</v>
      </c>
      <c r="M25" s="2" t="s">
        <v>33</v>
      </c>
      <c r="N25" s="2" t="s">
        <v>202</v>
      </c>
      <c r="O25" s="5">
        <v>45063.6938358222</v>
      </c>
      <c r="P25" s="2" t="s">
        <v>109</v>
      </c>
      <c r="Q25" s="2" t="s">
        <v>28</v>
      </c>
      <c r="R25" s="2" t="s">
        <v>28</v>
      </c>
      <c r="S25" s="2">
        <v>0</v>
      </c>
      <c r="T25" s="2" t="s">
        <v>28</v>
      </c>
      <c r="U25" s="2" t="s">
        <v>28</v>
      </c>
    </row>
    <row r="26" s="2" customFormat="1" spans="1:21">
      <c r="A26" s="2" t="s">
        <v>203</v>
      </c>
      <c r="B26" s="2" t="s">
        <v>104</v>
      </c>
      <c r="C26" s="2" t="s">
        <v>103</v>
      </c>
      <c r="D26" s="5">
        <v>45063.4021643518</v>
      </c>
      <c r="E26" s="5">
        <v>45063.4438310185</v>
      </c>
      <c r="F26" s="2" t="s">
        <v>28</v>
      </c>
      <c r="G26" s="2" t="s">
        <v>28</v>
      </c>
      <c r="H26" s="2" t="s">
        <v>28</v>
      </c>
      <c r="I26" s="2" t="s">
        <v>28</v>
      </c>
      <c r="J26" s="2" t="s">
        <v>30</v>
      </c>
      <c r="K26" s="2" t="s">
        <v>106</v>
      </c>
      <c r="L26" s="2" t="s">
        <v>50</v>
      </c>
      <c r="M26" s="2" t="s">
        <v>33</v>
      </c>
      <c r="N26" s="2" t="s">
        <v>204</v>
      </c>
      <c r="O26" s="5">
        <v>45063.6938378416</v>
      </c>
      <c r="P26" s="2" t="s">
        <v>28</v>
      </c>
      <c r="Q26" s="2" t="s">
        <v>28</v>
      </c>
      <c r="R26" s="2" t="s">
        <v>28</v>
      </c>
      <c r="S26" s="2">
        <v>0</v>
      </c>
      <c r="T26" s="2" t="s">
        <v>28</v>
      </c>
      <c r="U26" s="2" t="s">
        <v>28</v>
      </c>
    </row>
    <row r="27" s="2" customFormat="1" spans="1:21">
      <c r="A27" s="2" t="s">
        <v>205</v>
      </c>
      <c r="B27" s="2" t="s">
        <v>104</v>
      </c>
      <c r="C27" s="2" t="s">
        <v>103</v>
      </c>
      <c r="D27" s="5">
        <v>45063.4021643518</v>
      </c>
      <c r="E27" s="5">
        <v>45063.4160532407</v>
      </c>
      <c r="F27" s="2" t="s">
        <v>28</v>
      </c>
      <c r="G27" s="2" t="s">
        <v>28</v>
      </c>
      <c r="H27" s="2" t="s">
        <v>28</v>
      </c>
      <c r="I27" s="2" t="s">
        <v>28</v>
      </c>
      <c r="J27" s="2" t="s">
        <v>30</v>
      </c>
      <c r="K27" s="2" t="s">
        <v>106</v>
      </c>
      <c r="L27" s="2" t="s">
        <v>53</v>
      </c>
      <c r="M27" s="2" t="s">
        <v>33</v>
      </c>
      <c r="N27" s="2" t="s">
        <v>206</v>
      </c>
      <c r="O27" s="5">
        <v>45063.6938382173</v>
      </c>
      <c r="P27" s="2" t="s">
        <v>28</v>
      </c>
      <c r="Q27" s="2" t="s">
        <v>28</v>
      </c>
      <c r="R27" s="2" t="s">
        <v>28</v>
      </c>
      <c r="S27" s="2">
        <v>0</v>
      </c>
      <c r="T27" s="2" t="s">
        <v>28</v>
      </c>
      <c r="U27" s="2" t="s">
        <v>28</v>
      </c>
    </row>
    <row r="28" s="6" customFormat="1" spans="1:21">
      <c r="A28" s="6" t="s">
        <v>207</v>
      </c>
      <c r="B28" s="6" t="s">
        <v>104</v>
      </c>
      <c r="C28" s="6" t="s">
        <v>110</v>
      </c>
      <c r="D28" s="7">
        <v>45063.4032291667</v>
      </c>
      <c r="E28" s="7">
        <v>45063.4067013889</v>
      </c>
      <c r="F28" s="6" t="s">
        <v>208</v>
      </c>
      <c r="G28" s="6" t="s">
        <v>28</v>
      </c>
      <c r="H28" s="7">
        <v>45063.4032421401</v>
      </c>
      <c r="I28" s="6" t="s">
        <v>209</v>
      </c>
      <c r="J28" s="6" t="s">
        <v>47</v>
      </c>
      <c r="K28" s="6" t="s">
        <v>111</v>
      </c>
      <c r="L28" s="6" t="s">
        <v>32</v>
      </c>
      <c r="M28" s="6" t="s">
        <v>33</v>
      </c>
      <c r="N28" s="6" t="s">
        <v>210</v>
      </c>
      <c r="O28" s="7">
        <v>45063.6949063712</v>
      </c>
      <c r="P28" s="6" t="s">
        <v>113</v>
      </c>
      <c r="Q28" s="7">
        <v>45063.6949089384</v>
      </c>
      <c r="R28" s="6" t="s">
        <v>28</v>
      </c>
      <c r="S28" s="6">
        <v>0</v>
      </c>
      <c r="T28" s="6" t="s">
        <v>28</v>
      </c>
      <c r="U28" s="6" t="s">
        <v>28</v>
      </c>
    </row>
    <row r="29" s="6" customFormat="1" spans="1:21">
      <c r="A29" s="6" t="s">
        <v>211</v>
      </c>
      <c r="B29" s="6" t="s">
        <v>104</v>
      </c>
      <c r="C29" s="6" t="s">
        <v>110</v>
      </c>
      <c r="D29" s="7">
        <v>45063.4032291667</v>
      </c>
      <c r="E29" s="7">
        <v>45063.4171180556</v>
      </c>
      <c r="F29" s="6" t="s">
        <v>28</v>
      </c>
      <c r="G29" s="6" t="s">
        <v>28</v>
      </c>
      <c r="H29" s="6" t="s">
        <v>28</v>
      </c>
      <c r="I29" s="6" t="s">
        <v>28</v>
      </c>
      <c r="J29" s="6" t="s">
        <v>30</v>
      </c>
      <c r="K29" s="6" t="s">
        <v>111</v>
      </c>
      <c r="L29" s="6" t="s">
        <v>53</v>
      </c>
      <c r="M29" s="6" t="s">
        <v>33</v>
      </c>
      <c r="N29" s="6" t="s">
        <v>212</v>
      </c>
      <c r="O29" s="7">
        <v>45063.6949068659</v>
      </c>
      <c r="P29" s="6" t="s">
        <v>113</v>
      </c>
      <c r="Q29" s="6" t="s">
        <v>28</v>
      </c>
      <c r="R29" s="6" t="s">
        <v>28</v>
      </c>
      <c r="S29" s="6">
        <v>0</v>
      </c>
      <c r="T29" s="6" t="s">
        <v>28</v>
      </c>
      <c r="U29" s="6" t="s">
        <v>28</v>
      </c>
    </row>
    <row r="30" s="6" customFormat="1" spans="1:21">
      <c r="A30" s="6" t="s">
        <v>213</v>
      </c>
      <c r="B30" s="6" t="s">
        <v>104</v>
      </c>
      <c r="C30" s="6" t="s">
        <v>110</v>
      </c>
      <c r="D30" s="7">
        <v>45063.4032407407</v>
      </c>
      <c r="E30" s="7">
        <v>45063.4449074074</v>
      </c>
      <c r="F30" s="6" t="s">
        <v>28</v>
      </c>
      <c r="G30" s="6" t="s">
        <v>28</v>
      </c>
      <c r="H30" s="6" t="s">
        <v>28</v>
      </c>
      <c r="I30" s="6" t="s">
        <v>28</v>
      </c>
      <c r="J30" s="6" t="s">
        <v>30</v>
      </c>
      <c r="K30" s="6" t="s">
        <v>111</v>
      </c>
      <c r="L30" s="6" t="s">
        <v>50</v>
      </c>
      <c r="M30" s="6" t="s">
        <v>33</v>
      </c>
      <c r="N30" s="6" t="s">
        <v>214</v>
      </c>
      <c r="O30" s="7">
        <v>45063.6949091977</v>
      </c>
      <c r="P30" s="6" t="s">
        <v>28</v>
      </c>
      <c r="Q30" s="6" t="s">
        <v>28</v>
      </c>
      <c r="R30" s="6" t="s">
        <v>28</v>
      </c>
      <c r="S30" s="6">
        <v>0</v>
      </c>
      <c r="T30" s="6" t="s">
        <v>28</v>
      </c>
      <c r="U30" s="6" t="s">
        <v>28</v>
      </c>
    </row>
    <row r="31" s="6" customFormat="1" spans="1:21">
      <c r="A31" s="6" t="s">
        <v>215</v>
      </c>
      <c r="B31" s="6" t="s">
        <v>104</v>
      </c>
      <c r="C31" s="6" t="s">
        <v>110</v>
      </c>
      <c r="D31" s="7">
        <v>45063.4032407407</v>
      </c>
      <c r="E31" s="7">
        <v>45063.4171296296</v>
      </c>
      <c r="F31" s="6" t="s">
        <v>28</v>
      </c>
      <c r="G31" s="6" t="s">
        <v>28</v>
      </c>
      <c r="H31" s="6" t="s">
        <v>28</v>
      </c>
      <c r="I31" s="6" t="s">
        <v>28</v>
      </c>
      <c r="J31" s="6" t="s">
        <v>30</v>
      </c>
      <c r="K31" s="6" t="s">
        <v>111</v>
      </c>
      <c r="L31" s="6" t="s">
        <v>53</v>
      </c>
      <c r="M31" s="6" t="s">
        <v>33</v>
      </c>
      <c r="N31" s="6" t="s">
        <v>216</v>
      </c>
      <c r="O31" s="7">
        <v>45063.6949094074</v>
      </c>
      <c r="P31" s="6" t="s">
        <v>28</v>
      </c>
      <c r="Q31" s="6" t="s">
        <v>28</v>
      </c>
      <c r="R31" s="6" t="s">
        <v>28</v>
      </c>
      <c r="S31" s="6">
        <v>0</v>
      </c>
      <c r="T31" s="6" t="s">
        <v>28</v>
      </c>
      <c r="U31" s="6" t="s">
        <v>28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4"/>
  <sheetViews>
    <sheetView tabSelected="1" workbookViewId="0">
      <selection activeCell="D20" sqref="D20"/>
    </sheetView>
  </sheetViews>
  <sheetFormatPr defaultColWidth="9.14285714285714" defaultRowHeight="15"/>
  <cols>
    <col min="2" max="2" width="41.1428571428571" customWidth="1"/>
    <col min="3" max="3" width="11.2857142857143" customWidth="1"/>
    <col min="5" max="5" width="34.7142857142857" customWidth="1"/>
    <col min="7" max="7" width="255.714285714286" customWidth="1"/>
    <col min="8" max="8" width="49" customWidth="1"/>
    <col min="9" max="9" width="11" customWidth="1"/>
    <col min="10" max="10" width="58" customWidth="1"/>
    <col min="13" max="13" width="24.4285714285714" customWidth="1"/>
  </cols>
  <sheetData>
    <row r="1" spans="1:23">
      <c r="A1" t="s">
        <v>3</v>
      </c>
      <c r="B1" s="3" t="s">
        <v>217</v>
      </c>
      <c r="C1" s="4" t="s">
        <v>218</v>
      </c>
      <c r="D1" t="s">
        <v>219</v>
      </c>
      <c r="E1" t="s">
        <v>93</v>
      </c>
      <c r="F1" t="s">
        <v>94</v>
      </c>
      <c r="G1" t="s">
        <v>220</v>
      </c>
      <c r="H1" t="s">
        <v>221</v>
      </c>
      <c r="I1" t="s">
        <v>9</v>
      </c>
      <c r="J1" t="s">
        <v>222</v>
      </c>
      <c r="K1" t="s">
        <v>223</v>
      </c>
      <c r="L1" t="s">
        <v>14</v>
      </c>
      <c r="M1" t="s">
        <v>224</v>
      </c>
      <c r="N1" t="s">
        <v>225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</row>
    <row r="2" s="2" customFormat="1" spans="1:23">
      <c r="A2" s="2" t="s">
        <v>104</v>
      </c>
      <c r="B2" s="2" t="s">
        <v>226</v>
      </c>
      <c r="C2" s="2" t="s">
        <v>227</v>
      </c>
      <c r="D2" s="2" t="s">
        <v>228</v>
      </c>
      <c r="E2" s="2" t="s">
        <v>229</v>
      </c>
      <c r="F2" s="2" t="s">
        <v>28</v>
      </c>
      <c r="G2" s="2" t="s">
        <v>230</v>
      </c>
      <c r="H2" s="2" t="s">
        <v>231</v>
      </c>
      <c r="I2" s="2" t="s">
        <v>28</v>
      </c>
      <c r="J2" s="2" t="s">
        <v>232</v>
      </c>
      <c r="K2" s="2" t="s">
        <v>28</v>
      </c>
      <c r="L2" s="2" t="s">
        <v>233</v>
      </c>
      <c r="M2" s="2" t="s">
        <v>234</v>
      </c>
      <c r="N2" s="2" t="s">
        <v>28</v>
      </c>
      <c r="O2" s="2" t="s">
        <v>33</v>
      </c>
      <c r="P2" s="2" t="s">
        <v>235</v>
      </c>
      <c r="Q2" s="5">
        <v>45063.5674571839</v>
      </c>
      <c r="R2" s="2" t="s">
        <v>28</v>
      </c>
      <c r="S2" s="2" t="s">
        <v>28</v>
      </c>
      <c r="T2" s="2" t="s">
        <v>28</v>
      </c>
      <c r="U2" s="2">
        <v>0</v>
      </c>
      <c r="V2" s="2" t="s">
        <v>28</v>
      </c>
      <c r="W2" s="2" t="s">
        <v>28</v>
      </c>
    </row>
    <row r="3" spans="1:23">
      <c r="A3" t="s">
        <v>236</v>
      </c>
      <c r="B3" s="3" t="s">
        <v>237</v>
      </c>
      <c r="C3" s="4" t="s">
        <v>28</v>
      </c>
      <c r="D3" t="s">
        <v>228</v>
      </c>
      <c r="E3" t="s">
        <v>238</v>
      </c>
      <c r="F3" t="s">
        <v>28</v>
      </c>
      <c r="G3" t="s">
        <v>239</v>
      </c>
      <c r="H3" t="s">
        <v>240</v>
      </c>
      <c r="I3" t="s">
        <v>28</v>
      </c>
      <c r="J3" t="s">
        <v>240</v>
      </c>
      <c r="K3" t="s">
        <v>28</v>
      </c>
      <c r="L3" t="s">
        <v>241</v>
      </c>
      <c r="M3" t="s">
        <v>242</v>
      </c>
      <c r="N3" t="s">
        <v>28</v>
      </c>
      <c r="O3" t="s">
        <v>33</v>
      </c>
      <c r="P3" t="s">
        <v>243</v>
      </c>
      <c r="Q3" s="1">
        <v>45063.5674576025</v>
      </c>
      <c r="R3" t="s">
        <v>28</v>
      </c>
      <c r="S3" t="s">
        <v>28</v>
      </c>
      <c r="T3" t="s">
        <v>28</v>
      </c>
      <c r="U3">
        <v>0</v>
      </c>
      <c r="V3" t="s">
        <v>28</v>
      </c>
      <c r="W3" t="s">
        <v>28</v>
      </c>
    </row>
    <row r="4" spans="1:23">
      <c r="A4" t="s">
        <v>244</v>
      </c>
      <c r="B4" s="3" t="s">
        <v>245</v>
      </c>
      <c r="C4" s="4" t="s">
        <v>246</v>
      </c>
      <c r="D4" t="s">
        <v>228</v>
      </c>
      <c r="E4" t="s">
        <v>247</v>
      </c>
      <c r="F4" t="s">
        <v>28</v>
      </c>
      <c r="G4" t="s">
        <v>230</v>
      </c>
      <c r="H4" t="s">
        <v>248</v>
      </c>
      <c r="I4" t="s">
        <v>28</v>
      </c>
      <c r="J4" t="s">
        <v>249</v>
      </c>
      <c r="K4" t="s">
        <v>28</v>
      </c>
      <c r="L4" t="s">
        <v>233</v>
      </c>
      <c r="M4" t="s">
        <v>250</v>
      </c>
      <c r="N4" t="s">
        <v>28</v>
      </c>
      <c r="O4" t="s">
        <v>33</v>
      </c>
      <c r="P4" t="s">
        <v>251</v>
      </c>
      <c r="Q4" s="1">
        <v>45063.5674577745</v>
      </c>
      <c r="R4" t="s">
        <v>28</v>
      </c>
      <c r="S4" t="s">
        <v>28</v>
      </c>
      <c r="T4" t="s">
        <v>28</v>
      </c>
      <c r="U4">
        <v>0</v>
      </c>
      <c r="V4" t="s">
        <v>28</v>
      </c>
      <c r="W4" t="s">
        <v>28</v>
      </c>
    </row>
    <row r="5" spans="1:23">
      <c r="A5" t="s">
        <v>115</v>
      </c>
      <c r="B5" s="3" t="s">
        <v>252</v>
      </c>
      <c r="C5" s="4" t="s">
        <v>28</v>
      </c>
      <c r="D5" t="s">
        <v>228</v>
      </c>
      <c r="E5" t="s">
        <v>253</v>
      </c>
      <c r="F5" t="s">
        <v>28</v>
      </c>
      <c r="G5" t="s">
        <v>254</v>
      </c>
      <c r="H5" t="s">
        <v>28</v>
      </c>
      <c r="I5" t="s">
        <v>28</v>
      </c>
      <c r="J5" t="s">
        <v>255</v>
      </c>
      <c r="K5" t="s">
        <v>28</v>
      </c>
      <c r="L5" t="s">
        <v>241</v>
      </c>
      <c r="M5" t="s">
        <v>256</v>
      </c>
      <c r="N5" t="s">
        <v>28</v>
      </c>
      <c r="O5" t="s">
        <v>33</v>
      </c>
      <c r="P5" t="s">
        <v>257</v>
      </c>
      <c r="Q5" s="1">
        <v>45063.5674578473</v>
      </c>
      <c r="R5" t="s">
        <v>28</v>
      </c>
      <c r="S5" t="s">
        <v>28</v>
      </c>
      <c r="T5" t="s">
        <v>28</v>
      </c>
      <c r="U5">
        <v>0</v>
      </c>
      <c r="V5" t="s">
        <v>28</v>
      </c>
      <c r="W5" t="s">
        <v>28</v>
      </c>
    </row>
    <row r="9" spans="1:23">
      <c r="A9" t="s">
        <v>3</v>
      </c>
      <c r="B9" t="s">
        <v>217</v>
      </c>
      <c r="C9" t="s">
        <v>218</v>
      </c>
      <c r="D9" t="s">
        <v>219</v>
      </c>
      <c r="E9" t="s">
        <v>93</v>
      </c>
      <c r="F9" t="s">
        <v>94</v>
      </c>
      <c r="G9" t="s">
        <v>220</v>
      </c>
      <c r="H9" t="s">
        <v>221</v>
      </c>
      <c r="I9" t="s">
        <v>9</v>
      </c>
      <c r="J9" t="s">
        <v>258</v>
      </c>
      <c r="K9" t="s">
        <v>223</v>
      </c>
      <c r="L9" t="s">
        <v>14</v>
      </c>
      <c r="M9" t="s">
        <v>224</v>
      </c>
      <c r="N9" t="s">
        <v>225</v>
      </c>
      <c r="O9" t="s">
        <v>15</v>
      </c>
      <c r="P9" t="s">
        <v>16</v>
      </c>
      <c r="Q9" t="s">
        <v>17</v>
      </c>
      <c r="R9" t="s">
        <v>18</v>
      </c>
      <c r="S9" t="s">
        <v>19</v>
      </c>
      <c r="T9" t="s">
        <v>20</v>
      </c>
      <c r="U9" t="s">
        <v>21</v>
      </c>
      <c r="V9" t="s">
        <v>22</v>
      </c>
      <c r="W9" t="s">
        <v>23</v>
      </c>
    </row>
    <row r="10" spans="1:23">
      <c r="A10" t="s">
        <v>259</v>
      </c>
      <c r="B10" t="s">
        <v>260</v>
      </c>
      <c r="C10" t="s">
        <v>28</v>
      </c>
      <c r="D10" t="s">
        <v>228</v>
      </c>
      <c r="E10" t="s">
        <v>261</v>
      </c>
      <c r="F10" t="s">
        <v>28</v>
      </c>
      <c r="G10" t="s">
        <v>262</v>
      </c>
      <c r="H10" t="s">
        <v>263</v>
      </c>
      <c r="I10" t="s">
        <v>28</v>
      </c>
      <c r="J10" t="s">
        <v>263</v>
      </c>
      <c r="K10" t="s">
        <v>28</v>
      </c>
      <c r="L10" t="s">
        <v>241</v>
      </c>
      <c r="M10" t="s">
        <v>264</v>
      </c>
      <c r="N10" t="s">
        <v>28</v>
      </c>
      <c r="O10" t="s">
        <v>33</v>
      </c>
      <c r="P10" t="s">
        <v>265</v>
      </c>
      <c r="Q10" s="1">
        <v>45068.3951334923</v>
      </c>
      <c r="R10" t="s">
        <v>28</v>
      </c>
      <c r="S10" t="s">
        <v>28</v>
      </c>
      <c r="T10" t="s">
        <v>28</v>
      </c>
      <c r="U10">
        <v>0</v>
      </c>
      <c r="V10" t="s">
        <v>28</v>
      </c>
      <c r="W10" t="s">
        <v>28</v>
      </c>
    </row>
    <row r="11" spans="1:23">
      <c r="A11" t="s">
        <v>266</v>
      </c>
      <c r="B11" t="s">
        <v>267</v>
      </c>
      <c r="C11" t="s">
        <v>268</v>
      </c>
      <c r="D11" t="s">
        <v>228</v>
      </c>
      <c r="E11" t="s">
        <v>229</v>
      </c>
      <c r="F11" t="s">
        <v>28</v>
      </c>
      <c r="G11" t="s">
        <v>269</v>
      </c>
      <c r="H11" t="s">
        <v>270</v>
      </c>
      <c r="I11" t="s">
        <v>28</v>
      </c>
      <c r="J11" t="s">
        <v>271</v>
      </c>
      <c r="K11" t="s">
        <v>28</v>
      </c>
      <c r="L11" t="s">
        <v>233</v>
      </c>
      <c r="M11" t="s">
        <v>272</v>
      </c>
      <c r="N11" t="s">
        <v>28</v>
      </c>
      <c r="O11" t="s">
        <v>33</v>
      </c>
      <c r="P11" t="s">
        <v>273</v>
      </c>
      <c r="Q11" s="1">
        <v>45068.3951329611</v>
      </c>
      <c r="R11" t="s">
        <v>28</v>
      </c>
      <c r="S11" t="s">
        <v>28</v>
      </c>
      <c r="T11" t="s">
        <v>28</v>
      </c>
      <c r="U11">
        <v>0</v>
      </c>
      <c r="V11" t="s">
        <v>28</v>
      </c>
      <c r="W11" t="s">
        <v>28</v>
      </c>
    </row>
    <row r="12" spans="1:23">
      <c r="A12" t="s">
        <v>274</v>
      </c>
      <c r="B12" t="s">
        <v>275</v>
      </c>
      <c r="C12" t="s">
        <v>28</v>
      </c>
      <c r="D12" t="s">
        <v>228</v>
      </c>
      <c r="E12" t="s">
        <v>238</v>
      </c>
      <c r="F12" t="s">
        <v>28</v>
      </c>
      <c r="G12" t="s">
        <v>262</v>
      </c>
      <c r="H12" t="s">
        <v>240</v>
      </c>
      <c r="I12" t="s">
        <v>28</v>
      </c>
      <c r="J12" t="s">
        <v>240</v>
      </c>
      <c r="K12" t="s">
        <v>28</v>
      </c>
      <c r="L12" t="s">
        <v>241</v>
      </c>
      <c r="M12" t="s">
        <v>242</v>
      </c>
      <c r="N12" t="s">
        <v>28</v>
      </c>
      <c r="O12" t="s">
        <v>33</v>
      </c>
      <c r="P12" t="s">
        <v>276</v>
      </c>
      <c r="Q12" s="1">
        <v>45068.3951333861</v>
      </c>
      <c r="R12" t="s">
        <v>28</v>
      </c>
      <c r="S12" t="s">
        <v>28</v>
      </c>
      <c r="T12" t="s">
        <v>28</v>
      </c>
      <c r="U12">
        <v>0</v>
      </c>
      <c r="V12" t="s">
        <v>28</v>
      </c>
      <c r="W12" t="s">
        <v>28</v>
      </c>
    </row>
    <row r="13" spans="1:23">
      <c r="A13" t="s">
        <v>277</v>
      </c>
      <c r="B13" t="s">
        <v>278</v>
      </c>
      <c r="C13" t="s">
        <v>279</v>
      </c>
      <c r="D13" t="s">
        <v>228</v>
      </c>
      <c r="E13" t="s">
        <v>247</v>
      </c>
      <c r="F13" t="s">
        <v>28</v>
      </c>
      <c r="G13" t="s">
        <v>269</v>
      </c>
      <c r="H13" t="s">
        <v>280</v>
      </c>
      <c r="I13" t="s">
        <v>28</v>
      </c>
      <c r="J13" t="s">
        <v>281</v>
      </c>
      <c r="K13" t="s">
        <v>28</v>
      </c>
      <c r="L13" t="s">
        <v>233</v>
      </c>
      <c r="M13" t="s">
        <v>282</v>
      </c>
      <c r="N13" t="s">
        <v>28</v>
      </c>
      <c r="O13" t="s">
        <v>33</v>
      </c>
      <c r="P13" t="s">
        <v>283</v>
      </c>
      <c r="Q13" s="1">
        <v>45068.3951336844</v>
      </c>
      <c r="R13" t="s">
        <v>28</v>
      </c>
      <c r="S13" t="s">
        <v>28</v>
      </c>
      <c r="T13" t="s">
        <v>28</v>
      </c>
      <c r="U13">
        <v>0</v>
      </c>
      <c r="V13" t="s">
        <v>28</v>
      </c>
      <c r="W13" t="s">
        <v>28</v>
      </c>
    </row>
    <row r="14" spans="1:23">
      <c r="A14" t="s">
        <v>284</v>
      </c>
      <c r="B14" t="s">
        <v>285</v>
      </c>
      <c r="C14" t="s">
        <v>28</v>
      </c>
      <c r="D14" t="s">
        <v>228</v>
      </c>
      <c r="E14" t="s">
        <v>253</v>
      </c>
      <c r="F14" t="s">
        <v>28</v>
      </c>
      <c r="G14" t="s">
        <v>286</v>
      </c>
      <c r="H14" t="s">
        <v>28</v>
      </c>
      <c r="I14" t="s">
        <v>28</v>
      </c>
      <c r="J14" t="s">
        <v>287</v>
      </c>
      <c r="K14" t="s">
        <v>28</v>
      </c>
      <c r="L14" t="s">
        <v>241</v>
      </c>
      <c r="M14" t="s">
        <v>288</v>
      </c>
      <c r="N14" t="s">
        <v>28</v>
      </c>
      <c r="O14" t="s">
        <v>33</v>
      </c>
      <c r="P14" t="s">
        <v>289</v>
      </c>
      <c r="Q14" s="1">
        <v>45068.3951337606</v>
      </c>
      <c r="R14" t="s">
        <v>28</v>
      </c>
      <c r="S14" t="s">
        <v>28</v>
      </c>
      <c r="T14" t="s">
        <v>28</v>
      </c>
      <c r="U14">
        <v>0</v>
      </c>
      <c r="V14" t="s">
        <v>28</v>
      </c>
      <c r="W14" t="s">
        <v>28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O26" sqref="O26"/>
    </sheetView>
  </sheetViews>
  <sheetFormatPr defaultColWidth="9.14285714285714" defaultRowHeight="15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selection activeCell="E22" sqref="E22"/>
    </sheetView>
  </sheetViews>
  <sheetFormatPr defaultColWidth="9.14285714285714" defaultRowHeight="15" outlineLevelCol="4"/>
  <sheetData>
    <row r="1" spans="1:5">
      <c r="A1" t="s">
        <v>3</v>
      </c>
      <c r="B1" t="s">
        <v>119</v>
      </c>
      <c r="C1" t="s">
        <v>95</v>
      </c>
      <c r="D1" t="s">
        <v>290</v>
      </c>
      <c r="E1" t="s">
        <v>291</v>
      </c>
    </row>
    <row r="2" spans="1:5">
      <c r="A2" t="s">
        <v>292</v>
      </c>
      <c r="B2" t="s">
        <v>28</v>
      </c>
      <c r="C2" t="s">
        <v>293</v>
      </c>
      <c r="D2" t="s">
        <v>294</v>
      </c>
      <c r="E2" t="s">
        <v>139</v>
      </c>
    </row>
    <row r="3" spans="1:5">
      <c r="A3" t="s">
        <v>295</v>
      </c>
      <c r="B3" t="s">
        <v>28</v>
      </c>
      <c r="C3" t="s">
        <v>296</v>
      </c>
      <c r="D3" t="s">
        <v>294</v>
      </c>
      <c r="E3" t="s">
        <v>139</v>
      </c>
    </row>
    <row r="4" spans="1:5">
      <c r="A4" t="s">
        <v>297</v>
      </c>
      <c r="B4" t="s">
        <v>28</v>
      </c>
      <c r="C4" t="s">
        <v>298</v>
      </c>
      <c r="D4" t="s">
        <v>294</v>
      </c>
      <c r="E4" t="s">
        <v>139</v>
      </c>
    </row>
    <row r="5" spans="1:5">
      <c r="A5" t="s">
        <v>299</v>
      </c>
      <c r="B5" t="s">
        <v>28</v>
      </c>
      <c r="C5" t="s">
        <v>300</v>
      </c>
      <c r="D5" t="s">
        <v>294</v>
      </c>
      <c r="E5" t="s">
        <v>139</v>
      </c>
    </row>
    <row r="6" spans="1:5">
      <c r="A6" t="s">
        <v>301</v>
      </c>
      <c r="B6" t="s">
        <v>28</v>
      </c>
      <c r="C6" t="s">
        <v>302</v>
      </c>
      <c r="D6" t="s">
        <v>294</v>
      </c>
      <c r="E6" t="s">
        <v>139</v>
      </c>
    </row>
    <row r="7" spans="1:5">
      <c r="A7" t="s">
        <v>303</v>
      </c>
      <c r="B7" t="s">
        <v>28</v>
      </c>
      <c r="C7" t="s">
        <v>304</v>
      </c>
      <c r="D7" t="s">
        <v>294</v>
      </c>
      <c r="E7" t="s">
        <v>139</v>
      </c>
    </row>
    <row r="8" spans="1:5">
      <c r="A8" t="s">
        <v>305</v>
      </c>
      <c r="B8" t="s">
        <v>28</v>
      </c>
      <c r="C8" t="s">
        <v>306</v>
      </c>
      <c r="D8" t="s">
        <v>294</v>
      </c>
      <c r="E8" t="s">
        <v>139</v>
      </c>
    </row>
    <row r="9" spans="1:5">
      <c r="A9" t="s">
        <v>307</v>
      </c>
      <c r="B9" t="s">
        <v>28</v>
      </c>
      <c r="C9" t="s">
        <v>308</v>
      </c>
      <c r="D9" t="s">
        <v>294</v>
      </c>
      <c r="E9" t="s">
        <v>139</v>
      </c>
    </row>
    <row r="10" spans="1:5">
      <c r="A10" t="s">
        <v>309</v>
      </c>
      <c r="B10" t="s">
        <v>28</v>
      </c>
      <c r="C10" t="s">
        <v>310</v>
      </c>
      <c r="D10" t="s">
        <v>294</v>
      </c>
      <c r="E10" t="s">
        <v>139</v>
      </c>
    </row>
    <row r="11" spans="1:5">
      <c r="A11" t="s">
        <v>311</v>
      </c>
      <c r="B11" t="s">
        <v>28</v>
      </c>
      <c r="C11" t="s">
        <v>312</v>
      </c>
      <c r="D11" t="s">
        <v>294</v>
      </c>
      <c r="E11" t="s">
        <v>139</v>
      </c>
    </row>
    <row r="12" spans="1:5">
      <c r="A12" t="s">
        <v>313</v>
      </c>
      <c r="B12" t="s">
        <v>28</v>
      </c>
      <c r="C12" t="s">
        <v>314</v>
      </c>
      <c r="D12" t="s">
        <v>294</v>
      </c>
      <c r="E12" t="s">
        <v>139</v>
      </c>
    </row>
    <row r="13" spans="1:5">
      <c r="A13" t="s">
        <v>315</v>
      </c>
      <c r="B13" t="s">
        <v>28</v>
      </c>
      <c r="C13" t="s">
        <v>316</v>
      </c>
      <c r="D13" t="s">
        <v>294</v>
      </c>
      <c r="E13" t="s">
        <v>139</v>
      </c>
    </row>
    <row r="14" spans="1:5">
      <c r="A14" t="s">
        <v>317</v>
      </c>
      <c r="B14" t="s">
        <v>28</v>
      </c>
      <c r="C14" t="s">
        <v>318</v>
      </c>
      <c r="D14" t="s">
        <v>294</v>
      </c>
      <c r="E14" t="s">
        <v>139</v>
      </c>
    </row>
    <row r="15" spans="1:5">
      <c r="A15" t="s">
        <v>319</v>
      </c>
      <c r="B15" t="s">
        <v>28</v>
      </c>
      <c r="C15" t="s">
        <v>320</v>
      </c>
      <c r="D15" t="s">
        <v>294</v>
      </c>
      <c r="E15" t="s">
        <v>139</v>
      </c>
    </row>
    <row r="16" spans="1:5">
      <c r="A16" t="s">
        <v>321</v>
      </c>
      <c r="B16" t="s">
        <v>28</v>
      </c>
      <c r="C16" t="s">
        <v>322</v>
      </c>
      <c r="D16" t="s">
        <v>294</v>
      </c>
      <c r="E16" t="s">
        <v>139</v>
      </c>
    </row>
    <row r="17" spans="1:5">
      <c r="A17" t="s">
        <v>323</v>
      </c>
      <c r="B17" t="s">
        <v>28</v>
      </c>
      <c r="C17" t="s">
        <v>324</v>
      </c>
      <c r="D17" t="s">
        <v>294</v>
      </c>
      <c r="E17" t="s">
        <v>139</v>
      </c>
    </row>
    <row r="18" spans="1:5">
      <c r="A18" t="s">
        <v>325</v>
      </c>
      <c r="B18" t="s">
        <v>28</v>
      </c>
      <c r="C18" t="s">
        <v>326</v>
      </c>
      <c r="D18" t="s">
        <v>294</v>
      </c>
      <c r="E18" t="s">
        <v>139</v>
      </c>
    </row>
    <row r="19" spans="1:5">
      <c r="A19" t="s">
        <v>327</v>
      </c>
      <c r="B19" t="s">
        <v>28</v>
      </c>
      <c r="C19" t="s">
        <v>328</v>
      </c>
      <c r="D19" t="s">
        <v>294</v>
      </c>
      <c r="E19" t="s">
        <v>139</v>
      </c>
    </row>
    <row r="20" spans="1:5">
      <c r="A20" t="s">
        <v>329</v>
      </c>
      <c r="B20" t="s">
        <v>28</v>
      </c>
      <c r="C20" t="s">
        <v>330</v>
      </c>
      <c r="D20" t="s">
        <v>294</v>
      </c>
      <c r="E20" t="s">
        <v>139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Sheet13</vt:lpstr>
      <vt:lpstr>Scope</vt:lpstr>
      <vt:lpstr>Authorization</vt:lpstr>
      <vt:lpstr>AbpUsers</vt:lpstr>
      <vt:lpstr>Token</vt:lpstr>
      <vt:lpstr>Application</vt:lpstr>
      <vt:lpstr>Relationship</vt:lpstr>
      <vt:lpstr>Sheet1</vt:lpstr>
      <vt:lpstr>PermissionGrants</vt:lpstr>
      <vt:lpstr>PermissionGroups</vt:lpstr>
      <vt:lpstr>Permissions</vt:lpstr>
      <vt:lpstr>Roles</vt:lpstr>
      <vt:lpstr>UserRoles</vt:lpstr>
      <vt:lpstr>SecurityLogs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HoangThuong</dc:creator>
  <cp:lastModifiedBy>HoangThuong</cp:lastModifiedBy>
  <dcterms:created xsi:type="dcterms:W3CDTF">2023-05-17T07:21:00Z</dcterms:created>
  <dcterms:modified xsi:type="dcterms:W3CDTF">2023-05-23T02:10:07Z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