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01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lout\"/>
    </mc:Choice>
  </mc:AlternateContent>
  <bookViews>
    <workbookView xWindow="0" yWindow="0" windowWidth="16457" windowHeight="5469"/>
  </bookViews>
  <sheets>
    <sheet name="Sheet1" sheetId="1" r:id="rId1"/>
  </sheets>
  <definedNames>
    <definedName name="_xlnm._FilterDatabase" localSheetId="0" hidden="1">Sheet1!$A$1:$F$88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<sst xmlns="http://schemas.openxmlformats.org/spreadsheetml/2006/main" count="576" uniqueCount="428">
  <si>
    <t>IM1811001</t>
  </si>
  <si>
    <t>26001122M</t>
  </si>
  <si>
    <t>CT-CA-BASE-T.SMOKE(NO-PRINT)</t>
  </si>
  <si>
    <t>IM1811008</t>
  </si>
  <si>
    <t>24720318M</t>
  </si>
  <si>
    <t>CT-CAX-UPPER-CASE-BLUE</t>
  </si>
  <si>
    <t>IM1811015</t>
  </si>
  <si>
    <t>24720325M</t>
  </si>
  <si>
    <t>CT-CAX-LOCK-BUTTON-GRAY</t>
  </si>
  <si>
    <t>IM1811016</t>
  </si>
  <si>
    <t>24720326M</t>
  </si>
  <si>
    <t>CT-CAX-CARTRIDGE-BASE</t>
  </si>
  <si>
    <t>IM1811025</t>
  </si>
  <si>
    <t>24720475M</t>
  </si>
  <si>
    <t>CT-YCN-BASE-WHITE</t>
  </si>
  <si>
    <t>IM1811039</t>
  </si>
  <si>
    <t>261101M</t>
  </si>
  <si>
    <t>CT-PXN-BASE-COVER-4.2&amp;5.0MM</t>
  </si>
  <si>
    <t>IM1811044</t>
  </si>
  <si>
    <t>262001M</t>
  </si>
  <si>
    <t>CT-PXN-CORE-4.2</t>
  </si>
  <si>
    <t>IM1811047</t>
  </si>
  <si>
    <t>280301M</t>
  </si>
  <si>
    <t>CT-PS-SLIDE-COVER-CLEAR</t>
  </si>
  <si>
    <t>IM1811048</t>
  </si>
  <si>
    <t>280503M</t>
  </si>
  <si>
    <t>CT-PS-SMALL-REEL-5.0MM-RED</t>
  </si>
  <si>
    <t>IM1811064</t>
  </si>
  <si>
    <t>300201M</t>
  </si>
  <si>
    <t>CT-YX-GEAR-CASE</t>
  </si>
  <si>
    <t>IM1811002</t>
  </si>
  <si>
    <t>24720307M</t>
  </si>
  <si>
    <t>CT-YA-UPPER-CASE-NL</t>
  </si>
  <si>
    <t>IM1811003</t>
  </si>
  <si>
    <t>24720309M</t>
  </si>
  <si>
    <t>CT-YA-PRINTER-HEAD-4.2MM</t>
  </si>
  <si>
    <t>IM1811004</t>
  </si>
  <si>
    <t>24720310M</t>
  </si>
  <si>
    <t>CT-YA-PRINTER-HEAD-5.0MM</t>
  </si>
  <si>
    <t>IM1811005</t>
  </si>
  <si>
    <t>24720311M</t>
  </si>
  <si>
    <t>CT-YA-PRINTER-HEAD-6.0MM</t>
  </si>
  <si>
    <t>IM1811006</t>
  </si>
  <si>
    <t>24720316M</t>
  </si>
  <si>
    <t>CT-CAX-UPPER-CASE-NL</t>
  </si>
  <si>
    <t>IM1811007</t>
  </si>
  <si>
    <t>24720317M</t>
  </si>
  <si>
    <t>CT-CAX-UPPER-CASE-LIME</t>
  </si>
  <si>
    <t>IM1811009</t>
  </si>
  <si>
    <t>24720319M</t>
  </si>
  <si>
    <t>CT-CAX-UPPER-CASE-PINK</t>
  </si>
  <si>
    <t>IM1811010</t>
  </si>
  <si>
    <t>24720320M</t>
  </si>
  <si>
    <t>CT-CAX-LOWER-CASE-NL</t>
  </si>
  <si>
    <t>IM1811011</t>
  </si>
  <si>
    <t>24720321M</t>
  </si>
  <si>
    <t>CT-CAX-LOWER-CASE-LIME</t>
  </si>
  <si>
    <t>IM1811012</t>
  </si>
  <si>
    <t>24720322M</t>
  </si>
  <si>
    <t>CT-CAX-LOWER-CASE-BLUE</t>
  </si>
  <si>
    <t>IM1811013</t>
  </si>
  <si>
    <t>24720323M</t>
  </si>
  <si>
    <t>CT-CAX-LOWER-CASE-PINK</t>
  </si>
  <si>
    <t>IM1811014</t>
  </si>
  <si>
    <t>24720324M</t>
  </si>
  <si>
    <t>CT-CAX-LOCK-BUTTON-NL</t>
  </si>
  <si>
    <t>IM1811017</t>
  </si>
  <si>
    <t>24720327M</t>
  </si>
  <si>
    <t>CT-CAX-BASE-COVER</t>
  </si>
  <si>
    <t>IM1811018</t>
  </si>
  <si>
    <t>24720328M</t>
  </si>
  <si>
    <t>CT-CAX-REEL</t>
  </si>
  <si>
    <t>IM1811019</t>
  </si>
  <si>
    <t>24720336M</t>
  </si>
  <si>
    <t>CT-CA-BASE-T.PINK-(NO-PRINT)</t>
  </si>
  <si>
    <t>IM1811020</t>
  </si>
  <si>
    <t>24720465M</t>
  </si>
  <si>
    <t>CT-YCN-BASE-BLUE</t>
  </si>
  <si>
    <t>IM1811021</t>
  </si>
  <si>
    <t>24720466M</t>
  </si>
  <si>
    <t>CT-YCN-BASE-COVER-NL</t>
  </si>
  <si>
    <t>IM1811022</t>
  </si>
  <si>
    <t>24720468M</t>
  </si>
  <si>
    <t>CT-YCN-SMALL-GEAR-NL</t>
  </si>
  <si>
    <t>IM1811023</t>
  </si>
  <si>
    <t>24720470M</t>
  </si>
  <si>
    <t>CT-YCN-CLUCH-NL</t>
  </si>
  <si>
    <t>IM1811024</t>
  </si>
  <si>
    <t>24720472M</t>
  </si>
  <si>
    <t>CT-YCN-BASE-PINK</t>
  </si>
  <si>
    <t>IM1811026</t>
  </si>
  <si>
    <t>26001121M</t>
  </si>
  <si>
    <t>CT-CA-BASE-T.LIME-(NO-PRINT)</t>
  </si>
  <si>
    <t>IM1811027</t>
  </si>
  <si>
    <t>26003170M</t>
  </si>
  <si>
    <t>CT-CA-BASE-NL(NO-PRINT)</t>
  </si>
  <si>
    <t>IM1811028</t>
  </si>
  <si>
    <t>26004600M</t>
  </si>
  <si>
    <t>CT-CA-PRINTER-HEAD-4.2MM-GREEN</t>
  </si>
  <si>
    <t>IM1811029</t>
  </si>
  <si>
    <t>26004610M</t>
  </si>
  <si>
    <t>CT-CA-PRINTER-HEAD-4.2MM-LIME</t>
  </si>
  <si>
    <t>IM1811030</t>
  </si>
  <si>
    <t>26004630M</t>
  </si>
  <si>
    <t>CT-CA-PRINTER-HEAD-5.0MM-LIGHT-BLUE</t>
  </si>
  <si>
    <t>IM1811031</t>
  </si>
  <si>
    <t>26004651M</t>
  </si>
  <si>
    <t>CT-CA-PRINTER-HEAD-5.0MM-DARK-GRAY</t>
  </si>
  <si>
    <t>IM1811032</t>
  </si>
  <si>
    <t>26004660M</t>
  </si>
  <si>
    <t>CT-CA-PRINTER-HEAD-6.0MM-PINK</t>
  </si>
  <si>
    <t>IM1811033</t>
  </si>
  <si>
    <t>26004661M</t>
  </si>
  <si>
    <t>CT-CA-PRINTER-HEAD-5.0MM-LIME</t>
  </si>
  <si>
    <t>IM1811034</t>
  </si>
  <si>
    <t>26004670M</t>
  </si>
  <si>
    <t>CT-CA-PRINTER-HEAD-5.0MM-SILVER</t>
  </si>
  <si>
    <t>IM1811035</t>
  </si>
  <si>
    <t>260201M</t>
  </si>
  <si>
    <t>CT-PXN-SLIDE-COVER</t>
  </si>
  <si>
    <t>IM1811036</t>
  </si>
  <si>
    <t>260301M</t>
  </si>
  <si>
    <t>CT-PXN-LENS</t>
  </si>
  <si>
    <t>IM1811037</t>
  </si>
  <si>
    <t>260501M</t>
  </si>
  <si>
    <t>CT-PXN-HEAD-COVER-4.2MM</t>
  </si>
  <si>
    <t>IM1811038</t>
  </si>
  <si>
    <t>260601M</t>
  </si>
  <si>
    <t>CT-PXN-HEAD-COVER-5.0</t>
  </si>
  <si>
    <t>IM1811040</t>
  </si>
  <si>
    <t>261201M</t>
  </si>
  <si>
    <t>CT-PXN-LARGE-GEAR-2.5</t>
  </si>
  <si>
    <t>IM1811041</t>
  </si>
  <si>
    <t>261301M</t>
  </si>
  <si>
    <t>CT-PXN-LARGE-GEAR-4.2&amp;5.0MM</t>
  </si>
  <si>
    <t>IM1811042</t>
  </si>
  <si>
    <t>261401M</t>
  </si>
  <si>
    <t>CT-PXN-SMALL-GEAR-2.5</t>
  </si>
  <si>
    <t>IM1811043</t>
  </si>
  <si>
    <t>261501M</t>
  </si>
  <si>
    <t>CT-PXN-SMALL-GEAR-4.2&amp;5.0MM</t>
  </si>
  <si>
    <t>IM1811045</t>
  </si>
  <si>
    <t>280101M</t>
  </si>
  <si>
    <t>CT-PS-UPPER-CASE-CLEAR</t>
  </si>
  <si>
    <t>IM1811046</t>
  </si>
  <si>
    <t>280201M</t>
  </si>
  <si>
    <t>CT-PS-LOWER-CASE-CLEAR</t>
  </si>
  <si>
    <t>IM1811049</t>
  </si>
  <si>
    <t>280601M</t>
  </si>
  <si>
    <t>CT-PS-SCRAPER-HOLDER</t>
  </si>
  <si>
    <t>IM1811050</t>
  </si>
  <si>
    <t>281001M</t>
  </si>
  <si>
    <t>CT-PS-PRINTER-HEAD-5.0MM-RED</t>
  </si>
  <si>
    <t>IM1811051</t>
  </si>
  <si>
    <t>281601M</t>
  </si>
  <si>
    <t>CT-PS-CORE-2.5</t>
  </si>
  <si>
    <t>IM1811052</t>
  </si>
  <si>
    <t>281701M</t>
  </si>
  <si>
    <t>CT-PGX-CORE-6.0-GREEN</t>
  </si>
  <si>
    <t>IM1811053</t>
  </si>
  <si>
    <t>281703M</t>
  </si>
  <si>
    <t>CT-PGX-CORE-6.0-BLUE</t>
  </si>
  <si>
    <t>IM1811054</t>
  </si>
  <si>
    <t>281709M</t>
  </si>
  <si>
    <t>CT-PS-SPACER</t>
  </si>
  <si>
    <t>IM1811055</t>
  </si>
  <si>
    <t>290401M</t>
  </si>
  <si>
    <t>CT-PGX-SMALL-REEL</t>
  </si>
  <si>
    <t>IM1811056</t>
  </si>
  <si>
    <t>290501M</t>
  </si>
  <si>
    <t>CT-PGX-LARGE-REEL</t>
  </si>
  <si>
    <t>IM1811057</t>
  </si>
  <si>
    <t>290601M</t>
  </si>
  <si>
    <t>CT-PGX-KNOCK-BUTTON</t>
  </si>
  <si>
    <t>IM1811058</t>
  </si>
  <si>
    <t>290701M</t>
  </si>
  <si>
    <t>CT-PGX-KNOCK-COVER</t>
  </si>
  <si>
    <t>IM1811059</t>
  </si>
  <si>
    <t>290803M</t>
  </si>
  <si>
    <t>CT-PGX-PRINTER-HEAD-5.0MM-BLUE</t>
  </si>
  <si>
    <t>IM1811060</t>
  </si>
  <si>
    <t>291101M</t>
  </si>
  <si>
    <t>CT-PGX-REEL-4.2MM-GREEN</t>
  </si>
  <si>
    <t>IM1811061</t>
  </si>
  <si>
    <t>291103M</t>
  </si>
  <si>
    <t>CT-PGX-REEL-5.0MM-BLUE</t>
  </si>
  <si>
    <t>IM1811062</t>
  </si>
  <si>
    <t>291105M</t>
  </si>
  <si>
    <t>CT-PGX-REEL-6.0MM-PINK</t>
  </si>
  <si>
    <t>IM1811063</t>
  </si>
  <si>
    <t>291305M</t>
  </si>
  <si>
    <t>CT-PGX-CORE-6.0-PINK</t>
  </si>
  <si>
    <t>IM1811065</t>
  </si>
  <si>
    <t>303001M</t>
  </si>
  <si>
    <t>CT-YCN-CORE-BLUE</t>
  </si>
  <si>
    <t>IM1812003</t>
  </si>
  <si>
    <t>IM1812011</t>
  </si>
  <si>
    <t>IM1812023</t>
  </si>
  <si>
    <t>IM1812027</t>
  </si>
  <si>
    <t>IM1812028</t>
  </si>
  <si>
    <t>IM1812030</t>
  </si>
  <si>
    <t>IM1812031</t>
  </si>
  <si>
    <t>IM1812032</t>
  </si>
  <si>
    <t>IM1812051</t>
  </si>
  <si>
    <t>IM1812001</t>
  </si>
  <si>
    <t>10236M</t>
  </si>
  <si>
    <t>AB-TP-BODY</t>
  </si>
  <si>
    <t>IM1812002</t>
  </si>
  <si>
    <t>24720306M</t>
  </si>
  <si>
    <t>CT-YA-LOWER-CASE-NL</t>
  </si>
  <si>
    <t>IM1812004</t>
  </si>
  <si>
    <t>IM1812005</t>
  </si>
  <si>
    <t>IM1812006</t>
  </si>
  <si>
    <t>24720313M</t>
  </si>
  <si>
    <t>CT-YA-HEAD-COVER</t>
  </si>
  <si>
    <t>IM1812007</t>
  </si>
  <si>
    <t>24720314M</t>
  </si>
  <si>
    <t>CT-YA-SMALL-REEL</t>
  </si>
  <si>
    <t>IM1812008</t>
  </si>
  <si>
    <t>24720315M</t>
  </si>
  <si>
    <t>CT-YA-FLANGE</t>
  </si>
  <si>
    <t>IM1812009</t>
  </si>
  <si>
    <t>IM1812010</t>
  </si>
  <si>
    <t>IM1812012</t>
  </si>
  <si>
    <t>IM1812013</t>
  </si>
  <si>
    <t>IM1812014</t>
  </si>
  <si>
    <t>IM1812015</t>
  </si>
  <si>
    <t>IM1812016</t>
  </si>
  <si>
    <t>IM1812017</t>
  </si>
  <si>
    <t>24720335M</t>
  </si>
  <si>
    <t>CT-CA-BASE-T.BLUE-(NO-PRINT)</t>
  </si>
  <si>
    <t>IM1812018</t>
  </si>
  <si>
    <t>24720337M</t>
  </si>
  <si>
    <t>CT-CA-BASE-T.YELLOW-(NO-PRINT)</t>
  </si>
  <si>
    <t>IM1812019</t>
  </si>
  <si>
    <t>24720338M</t>
  </si>
  <si>
    <t>CT-CA-BASE-T.LIGHTPINK-(NO-PRINT)</t>
  </si>
  <si>
    <t>IM1812020</t>
  </si>
  <si>
    <t>IM1812021</t>
  </si>
  <si>
    <t>IM1812022</t>
  </si>
  <si>
    <t>26001115M</t>
  </si>
  <si>
    <t>CT-CA-BASE-T.LIGHTBLUE-(NO-PRINT)</t>
  </si>
  <si>
    <t>IM1812024</t>
  </si>
  <si>
    <t>IM1812025</t>
  </si>
  <si>
    <t>26003180M</t>
  </si>
  <si>
    <t>CT-CA-BASE-RED-(NO-PRINT)</t>
  </si>
  <si>
    <t>IM1812026</t>
  </si>
  <si>
    <t>26004650M</t>
  </si>
  <si>
    <t>CT-CA-PRINTER-HEAD-6.0MM-BLUE</t>
  </si>
  <si>
    <t>IM1812029</t>
  </si>
  <si>
    <t>IM1812033</t>
  </si>
  <si>
    <t>IM1812034</t>
  </si>
  <si>
    <t>IM1812035</t>
  </si>
  <si>
    <t>280402M</t>
  </si>
  <si>
    <t>CT-PS-LARGE-REEL-4.2MM-GREEN</t>
  </si>
  <si>
    <t>IM1812036</t>
  </si>
  <si>
    <t>280403M</t>
  </si>
  <si>
    <t>CT-PS-LARGE-REEL-5.0MM-RED</t>
  </si>
  <si>
    <t>IM1812037</t>
  </si>
  <si>
    <t>280501M</t>
  </si>
  <si>
    <t>CT-PS-SMALL-REEL-2.5MM-PURPLE</t>
  </si>
  <si>
    <t>IM1812038</t>
  </si>
  <si>
    <t>280502M</t>
  </si>
  <si>
    <t>CT-PS-SMALL-REEL-4.2MM-GREEN</t>
  </si>
  <si>
    <t>IM1812039</t>
  </si>
  <si>
    <t>IM1812040</t>
  </si>
  <si>
    <t>IM1812041</t>
  </si>
  <si>
    <t>IM1812042</t>
  </si>
  <si>
    <t>290301M</t>
  </si>
  <si>
    <t>CT-PGX-HEAD-COVER</t>
  </si>
  <si>
    <t>IM1812043</t>
  </si>
  <si>
    <t>IM1812044</t>
  </si>
  <si>
    <t>IM1812045</t>
  </si>
  <si>
    <t>IM1812046</t>
  </si>
  <si>
    <t>IM1812047</t>
  </si>
  <si>
    <t>290805M</t>
  </si>
  <si>
    <t>CT-PGX-PRINTER-HEAD-6.0MM-PINK</t>
  </si>
  <si>
    <t>IM1812048</t>
  </si>
  <si>
    <t>IM1812049</t>
  </si>
  <si>
    <t>IM1812050</t>
  </si>
  <si>
    <t>IM1901005</t>
  </si>
  <si>
    <t>10315M</t>
  </si>
  <si>
    <t>AB-TP-LARGE-CAP-879-BN</t>
  </si>
  <si>
    <t>IM1901006</t>
  </si>
  <si>
    <t>10318M</t>
  </si>
  <si>
    <t>AB-TP-LARGE-CAP-910-PK</t>
  </si>
  <si>
    <t>IM1901015</t>
  </si>
  <si>
    <t>10404M</t>
  </si>
  <si>
    <t>AB-TP-SMALL-CAP-743-PK</t>
  </si>
  <si>
    <t>IM1901016</t>
  </si>
  <si>
    <t>10422M</t>
  </si>
  <si>
    <t>AB-TP-SMALL-CAP-879-BN</t>
  </si>
  <si>
    <t>IM1901017</t>
  </si>
  <si>
    <t>10425M</t>
  </si>
  <si>
    <t>AB-TP-SMALL-CAP-910-PK</t>
  </si>
  <si>
    <t>IM1901020</t>
  </si>
  <si>
    <t>IM1901023</t>
  </si>
  <si>
    <t>IM1901029</t>
  </si>
  <si>
    <t>IM1901032</t>
  </si>
  <si>
    <t>IM1901033</t>
  </si>
  <si>
    <t>IM1901034</t>
  </si>
  <si>
    <t>IM1901042</t>
  </si>
  <si>
    <t>IM1901050</t>
  </si>
  <si>
    <t>280401M</t>
  </si>
  <si>
    <t>CT-PS-LARGE-REEL-2.5MM-PURPLE</t>
  </si>
  <si>
    <t>IM1901001</t>
  </si>
  <si>
    <t>10238M</t>
  </si>
  <si>
    <t>AB-TP-LARGE-CAP-020-IY</t>
  </si>
  <si>
    <t>IM1901002</t>
  </si>
  <si>
    <t>10239M</t>
  </si>
  <si>
    <t>AB-TP-LARGE-CAP-025-YW</t>
  </si>
  <si>
    <t>IM1901003</t>
  </si>
  <si>
    <t>10240M</t>
  </si>
  <si>
    <t>AB-TP-LARGE-CAP-026-YW</t>
  </si>
  <si>
    <t>IM1901004</t>
  </si>
  <si>
    <t>10241M</t>
  </si>
  <si>
    <t>AB-TP-LARGE-CAP-027-BG</t>
  </si>
  <si>
    <t>IM1901007</t>
  </si>
  <si>
    <t>10332M</t>
  </si>
  <si>
    <t>AB-TP-LARGE-CAP-N15-BK</t>
  </si>
  <si>
    <t>IM1901008</t>
  </si>
  <si>
    <t>10465M</t>
  </si>
  <si>
    <t>AB-TP-LARGE-CAP-N00-NL</t>
  </si>
  <si>
    <t>IM1901009</t>
  </si>
  <si>
    <t>10345M</t>
  </si>
  <si>
    <t>AB-TP-SMALL-CAP-020-IY</t>
  </si>
  <si>
    <t>IM1901010</t>
  </si>
  <si>
    <t>10346M</t>
  </si>
  <si>
    <t>AB-TP-SMALL-CAP-025-YW</t>
  </si>
  <si>
    <t>IM1901011</t>
  </si>
  <si>
    <t>10347M</t>
  </si>
  <si>
    <t>AB-TP-SMALL-CAP-026-YW</t>
  </si>
  <si>
    <t>IM1901012</t>
  </si>
  <si>
    <t>10348M</t>
  </si>
  <si>
    <t>AB-TP-SMALL-CAP-027-BG</t>
  </si>
  <si>
    <t>IM1901013</t>
  </si>
  <si>
    <t>10349M</t>
  </si>
  <si>
    <t>AB-TP-SMALL-CAP-055-YW</t>
  </si>
  <si>
    <t>IM1901014</t>
  </si>
  <si>
    <t>10350M</t>
  </si>
  <si>
    <t>AB-TP-SMALL-CAP-062-YW</t>
  </si>
  <si>
    <t>IM1901018</t>
  </si>
  <si>
    <t>10429M</t>
  </si>
  <si>
    <t>AB-TP-SMALL-CAP-942-BG</t>
  </si>
  <si>
    <t>IM1901019</t>
  </si>
  <si>
    <t>10464M</t>
  </si>
  <si>
    <t>AB-TP-SMALL-CAP-N00-NL</t>
  </si>
  <si>
    <t>IM1901021</t>
  </si>
  <si>
    <t>24720308M</t>
  </si>
  <si>
    <t>CT-YA-CLUTCH</t>
  </si>
  <si>
    <t>IM1901022</t>
  </si>
  <si>
    <t>24720312M</t>
  </si>
  <si>
    <t>CT-YA-BASE</t>
  </si>
  <si>
    <t>IM1901024</t>
  </si>
  <si>
    <t>IM1901025</t>
  </si>
  <si>
    <t>IM1901026</t>
  </si>
  <si>
    <t>IM1901027</t>
  </si>
  <si>
    <t>IM1901028</t>
  </si>
  <si>
    <t>IM1901030</t>
  </si>
  <si>
    <t>IM1901031</t>
  </si>
  <si>
    <t>IM1901035</t>
  </si>
  <si>
    <t>IM1901036</t>
  </si>
  <si>
    <t>24720467M</t>
  </si>
  <si>
    <t>CT-YCN-PRINTER-HEAD-2.5MM-NL</t>
  </si>
  <si>
    <t>IM1901037</t>
  </si>
  <si>
    <t>IM1901038</t>
  </si>
  <si>
    <t>24720469M</t>
  </si>
  <si>
    <t>CT-YCN-LARGE-GEAR-WHITE</t>
  </si>
  <si>
    <t>IM1901039</t>
  </si>
  <si>
    <t>IM1901040</t>
  </si>
  <si>
    <t>IM1901041</t>
  </si>
  <si>
    <t>26004620M</t>
  </si>
  <si>
    <t>CT-CA-PRINTER-HEAD-5.0MM-RED</t>
  </si>
  <si>
    <t>IM1901043</t>
  </si>
  <si>
    <t>IM1901044</t>
  </si>
  <si>
    <t>IM1901045</t>
  </si>
  <si>
    <t>IM1901046</t>
  </si>
  <si>
    <t>IM1901047</t>
  </si>
  <si>
    <t>261901M</t>
  </si>
  <si>
    <t>CT-PXN-CORE-2.5</t>
  </si>
  <si>
    <t>IM1901048</t>
  </si>
  <si>
    <t>262002M</t>
  </si>
  <si>
    <t>CT-PXN-CORE-5.0</t>
  </si>
  <si>
    <t>IM1901049</t>
  </si>
  <si>
    <t>IM1901051</t>
  </si>
  <si>
    <t>280701M</t>
  </si>
  <si>
    <t>CT-PS-SCRAPER-CAP-2.5MM-PURPLE</t>
  </si>
  <si>
    <t>IM1901052</t>
  </si>
  <si>
    <t>280702M</t>
  </si>
  <si>
    <t>CT-PS-SCRAPER-CAP-4.2MM-GREEN</t>
  </si>
  <si>
    <t>IM1901053</t>
  </si>
  <si>
    <t>280801M</t>
  </si>
  <si>
    <t>CT-PS-PRINTER-HEAD-2.5MM-PURPLE</t>
  </si>
  <si>
    <t>IM1901054</t>
  </si>
  <si>
    <t>280901M</t>
  </si>
  <si>
    <t>CT-PS-PRINTER-HEAD-4.2MM-GREEN</t>
  </si>
  <si>
    <t>IM1901055</t>
  </si>
  <si>
    <t>IM1901056</t>
  </si>
  <si>
    <t>IM1901057</t>
  </si>
  <si>
    <t>IM1901058</t>
  </si>
  <si>
    <t>281702M</t>
  </si>
  <si>
    <t>CT-PGX-CORE-6.0-RED</t>
  </si>
  <si>
    <t>IM1901059</t>
  </si>
  <si>
    <t>IM1901060</t>
  </si>
  <si>
    <t>IM1901061</t>
  </si>
  <si>
    <t>IM1901062</t>
  </si>
  <si>
    <t>290801M</t>
  </si>
  <si>
    <t>CT-PGX-PRINTER-HEAD-4.2MM-GREEN</t>
  </si>
  <si>
    <t>IM1901063</t>
  </si>
  <si>
    <t>IM1901064</t>
  </si>
  <si>
    <t>IM1902001</t>
  </si>
  <si>
    <t>IM1902002</t>
  </si>
  <si>
    <t>10242M</t>
  </si>
  <si>
    <t>AB-TP-LARGE-CAP-055-YW</t>
  </si>
  <si>
    <t>IM1902047</t>
  </si>
  <si>
    <t>IM1902116</t>
  </si>
  <si>
    <t>IM1902118</t>
  </si>
  <si>
    <t>IM1902119</t>
  </si>
  <si>
    <t>IM1902120</t>
  </si>
  <si>
    <t>IM1902121</t>
  </si>
  <si>
    <t>IM1902129</t>
  </si>
  <si>
    <t>IM1902134</t>
  </si>
  <si>
    <t>received_date</t>
  </si>
  <si>
    <t>item_name</t>
  </si>
  <si>
    <t>item_id</t>
  </si>
  <si>
    <t>quantity</t>
  </si>
  <si>
    <t>etd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</si>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</sst>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Arial"/>
      <family val="2"/>
      <scheme val="minor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3" fillId="0" borderId="0">
      <alignment vertical="center"/>
    </xf>
    <xf numFmtId="40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/>
    <xf numFmtId="0" fontId="5" fillId="0" borderId="0" xfId="0" applyFont="1" applyBorder="1"/>
    <xf numFmtId="14" fontId="6" fillId="0" borderId="0" xfId="3" applyNumberFormat="1" applyFont="1" applyFill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</xf>
    <xf numFmtId="164" fontId="6" fillId="0" borderId="0" xfId="1" applyNumberFormat="1" applyFont="1" applyFill="1" applyBorder="1" applyAlignment="1">
      <alignment horizontal="right" vertical="center"/>
    </xf>
    <xf numFmtId="164" fontId="5" fillId="0" borderId="0" xfId="0" applyNumberFormat="1" applyFont="1" applyBorder="1"/>
    <xf numFmtId="14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14" fontId="8" fillId="0" borderId="0" xfId="0" applyNumberFormat="1" applyFont="1" applyFill="1" applyBorder="1" applyAlignment="1">
      <alignment horizontal="center"/>
    </xf>
    <xf numFmtId="164" fontId="8" fillId="0" borderId="0" xfId="1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 vertical="center"/>
    </xf>
  </cellXfs>
  <cellStyles count="7">
    <cellStyle name="Comma" xfId="1" builtinId="3"/>
    <cellStyle name="Comma 2 4" xfId="4"/>
    <cellStyle name="Normal" xfId="0" builtinId="0"/>
    <cellStyle name="Normal 3" xfId="3"/>
    <cellStyle name="標準" xfId="2"/>
    <cellStyle name="標準 13" xfId="6"/>
    <cellStyle name="標準 2 2 3" xf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tabSelected="1" zoomScale="60" zoomScaleNormal="60" workbookViewId="0">
      <selection activeCell="B2" sqref="B2"/>
    </sheetView>
  </sheetViews>
  <sheetFormatPr defaultColWidth="7.92578125" defaultRowHeight="12.45"/>
  <cols>
    <col min="1" max="1" width="9.92578125" style="1" bestFit="1" customWidth="1"/>
    <col min="2" max="2" width="8.640625" style="1" customWidth="1"/>
    <col min="3" max="3" width="8.42578125" style="1" bestFit="1" customWidth="1"/>
    <col min="4" max="4" width="8.85546875" style="1" customWidth="1"/>
    <col min="5" max="5" width="34.35546875" style="1" bestFit="1" customWidth="1"/>
    <col min="6" max="6" width="11" style="6" bestFit="1" customWidth="1"/>
    <col min="7" max="16384" width="7.92578125" style="1"/>
  </cols>
  <sheetData>
    <row r="1" spans="1:6" ht="12.9">
      <c r="A1" s="7" t="s">
        <v>422</v>
      </c>
      <c r="B1" s="8" t="s">
        <v>427</v>
      </c>
      <c r="C1" s="7" t="s">
        <v>426</v>
      </c>
      <c r="D1" s="8" t="s">
        <v>424</v>
      </c>
      <c r="E1" s="8" t="s">
        <v>423</v>
      </c>
      <c r="F1" s="9" t="s">
        <v>425</v>
      </c>
    </row>
    <row r="2" spans="1:6" ht="12.9">
      <c r="A2" s="11">
        <v>43393</v>
      </c>
      <c r="B2" s="8" t="s">
        <v>0</v>
      </c>
      <c r="C2" s="11">
        <v>43409</v>
      </c>
      <c r="D2" s="8" t="s">
        <v>1</v>
      </c>
      <c r="E2" s="8" t="s">
        <v>2</v>
      </c>
      <c r="F2" s="9">
        <v>280000</v>
      </c>
    </row>
    <row r="3" spans="1:6" ht="12.9">
      <c r="A3" s="11">
        <v>43393</v>
      </c>
      <c r="B3" s="8" t="s">
        <v>3</v>
      </c>
      <c r="C3" s="11">
        <v>43409</v>
      </c>
      <c r="D3" s="8" t="s">
        <v>4</v>
      </c>
      <c r="E3" s="8" t="s">
        <v>5</v>
      </c>
      <c r="F3" s="9">
        <v>30000</v>
      </c>
    </row>
    <row r="4" spans="1:6" ht="12.9">
      <c r="A4" s="11">
        <v>43393</v>
      </c>
      <c r="B4" s="8" t="s">
        <v>6</v>
      </c>
      <c r="C4" s="11">
        <v>43409</v>
      </c>
      <c r="D4" s="8" t="s">
        <v>7</v>
      </c>
      <c r="E4" s="8" t="s">
        <v>8</v>
      </c>
      <c r="F4" s="9">
        <v>15000</v>
      </c>
    </row>
    <row r="5" spans="1:6" ht="12.9">
      <c r="A5" s="11">
        <v>43393</v>
      </c>
      <c r="B5" s="8" t="s">
        <v>9</v>
      </c>
      <c r="C5" s="11">
        <v>43409</v>
      </c>
      <c r="D5" s="8" t="s">
        <v>10</v>
      </c>
      <c r="E5" s="8" t="s">
        <v>11</v>
      </c>
      <c r="F5" s="9">
        <v>270000</v>
      </c>
    </row>
    <row r="6" spans="1:6" ht="12.9">
      <c r="A6" s="11">
        <v>43393</v>
      </c>
      <c r="B6" s="8" t="s">
        <v>12</v>
      </c>
      <c r="C6" s="11">
        <v>43409</v>
      </c>
      <c r="D6" s="8" t="s">
        <v>13</v>
      </c>
      <c r="E6" s="8" t="s">
        <v>14</v>
      </c>
      <c r="F6" s="9">
        <v>55000</v>
      </c>
    </row>
    <row r="7" spans="1:6" ht="12.9">
      <c r="A7" s="11">
        <v>43393</v>
      </c>
      <c r="B7" s="8" t="s">
        <v>15</v>
      </c>
      <c r="C7" s="11">
        <v>43409</v>
      </c>
      <c r="D7" s="8" t="s">
        <v>16</v>
      </c>
      <c r="E7" s="8" t="s">
        <v>17</v>
      </c>
      <c r="F7" s="9">
        <v>350000</v>
      </c>
    </row>
    <row r="8" spans="1:6" ht="12.9">
      <c r="A8" s="11">
        <v>43393</v>
      </c>
      <c r="B8" s="8" t="s">
        <v>18</v>
      </c>
      <c r="C8" s="11">
        <v>43409</v>
      </c>
      <c r="D8" s="8" t="s">
        <v>19</v>
      </c>
      <c r="E8" s="8" t="s">
        <v>20</v>
      </c>
      <c r="F8" s="9">
        <v>290000</v>
      </c>
    </row>
    <row r="9" spans="1:6" ht="12.9">
      <c r="A9" s="11">
        <v>43393</v>
      </c>
      <c r="B9" s="8" t="s">
        <v>21</v>
      </c>
      <c r="C9" s="11">
        <v>43409</v>
      </c>
      <c r="D9" s="8" t="s">
        <v>22</v>
      </c>
      <c r="E9" s="8" t="s">
        <v>23</v>
      </c>
      <c r="F9" s="9">
        <v>85000</v>
      </c>
    </row>
    <row r="10" spans="1:6" ht="12.9">
      <c r="A10" s="11">
        <v>43393</v>
      </c>
      <c r="B10" s="8" t="s">
        <v>24</v>
      </c>
      <c r="C10" s="11">
        <v>43409</v>
      </c>
      <c r="D10" s="8" t="s">
        <v>25</v>
      </c>
      <c r="E10" s="8" t="s">
        <v>26</v>
      </c>
      <c r="F10" s="9">
        <v>10000</v>
      </c>
    </row>
    <row r="11" spans="1:6" ht="12.9">
      <c r="A11" s="11">
        <v>43393</v>
      </c>
      <c r="B11" s="8" t="s">
        <v>27</v>
      </c>
      <c r="C11" s="11">
        <v>43409</v>
      </c>
      <c r="D11" s="8" t="s">
        <v>28</v>
      </c>
      <c r="E11" s="8" t="s">
        <v>29</v>
      </c>
      <c r="F11" s="9">
        <v>120000</v>
      </c>
    </row>
    <row r="12" spans="1:6" ht="12.9">
      <c r="A12" s="11">
        <v>43405</v>
      </c>
      <c r="B12" s="8" t="s">
        <v>30</v>
      </c>
      <c r="C12" s="11">
        <v>43434</v>
      </c>
      <c r="D12" s="8" t="s">
        <v>31</v>
      </c>
      <c r="E12" s="8" t="s">
        <v>32</v>
      </c>
      <c r="F12" s="9">
        <v>20000</v>
      </c>
    </row>
    <row r="13" spans="1:6" ht="12.9">
      <c r="A13" s="11">
        <v>43405</v>
      </c>
      <c r="B13" s="8" t="s">
        <v>33</v>
      </c>
      <c r="C13" s="11">
        <v>43434</v>
      </c>
      <c r="D13" s="8" t="s">
        <v>34</v>
      </c>
      <c r="E13" s="8" t="s">
        <v>35</v>
      </c>
      <c r="F13" s="9">
        <v>40000</v>
      </c>
    </row>
    <row r="14" spans="1:6" ht="12.9">
      <c r="A14" s="11">
        <v>43405</v>
      </c>
      <c r="B14" s="8" t="s">
        <v>36</v>
      </c>
      <c r="C14" s="11">
        <v>43434</v>
      </c>
      <c r="D14" s="8" t="s">
        <v>37</v>
      </c>
      <c r="E14" s="8" t="s">
        <v>38</v>
      </c>
      <c r="F14" s="9">
        <v>45000</v>
      </c>
    </row>
    <row r="15" spans="1:6" ht="12.9">
      <c r="A15" s="11">
        <v>43405</v>
      </c>
      <c r="B15" s="8" t="s">
        <v>39</v>
      </c>
      <c r="C15" s="11">
        <v>43434</v>
      </c>
      <c r="D15" s="8" t="s">
        <v>40</v>
      </c>
      <c r="E15" s="8" t="s">
        <v>41</v>
      </c>
      <c r="F15" s="9">
        <v>40000</v>
      </c>
    </row>
    <row r="16" spans="1:6" ht="12.9">
      <c r="A16" s="11">
        <v>43405</v>
      </c>
      <c r="B16" s="8" t="s">
        <v>42</v>
      </c>
      <c r="C16" s="11">
        <v>43434</v>
      </c>
      <c r="D16" s="8" t="s">
        <v>43</v>
      </c>
      <c r="E16" s="8" t="s">
        <v>44</v>
      </c>
      <c r="F16" s="9">
        <v>115000</v>
      </c>
    </row>
    <row r="17" spans="1:6" ht="12.9">
      <c r="A17" s="11">
        <v>43405</v>
      </c>
      <c r="B17" s="8" t="s">
        <v>45</v>
      </c>
      <c r="C17" s="11">
        <v>43434</v>
      </c>
      <c r="D17" s="8" t="s">
        <v>46</v>
      </c>
      <c r="E17" s="8" t="s">
        <v>47</v>
      </c>
      <c r="F17" s="9">
        <v>30000</v>
      </c>
    </row>
    <row r="18" spans="1:6" ht="12.9">
      <c r="A18" s="11">
        <v>43405</v>
      </c>
      <c r="B18" s="8" t="s">
        <v>48</v>
      </c>
      <c r="C18" s="11">
        <v>43434</v>
      </c>
      <c r="D18" s="8" t="s">
        <v>49</v>
      </c>
      <c r="E18" s="8" t="s">
        <v>50</v>
      </c>
      <c r="F18" s="9">
        <v>30000</v>
      </c>
    </row>
    <row r="19" spans="1:6" ht="12.9">
      <c r="A19" s="11">
        <v>43405</v>
      </c>
      <c r="B19" s="8" t="s">
        <v>51</v>
      </c>
      <c r="C19" s="11">
        <v>43434</v>
      </c>
      <c r="D19" s="8" t="s">
        <v>52</v>
      </c>
      <c r="E19" s="8" t="s">
        <v>53</v>
      </c>
      <c r="F19" s="9">
        <v>55000</v>
      </c>
    </row>
    <row r="20" spans="1:6" ht="12.9">
      <c r="A20" s="11">
        <v>43405</v>
      </c>
      <c r="B20" s="8" t="s">
        <v>54</v>
      </c>
      <c r="C20" s="11">
        <v>43434</v>
      </c>
      <c r="D20" s="8" t="s">
        <v>55</v>
      </c>
      <c r="E20" s="8" t="s">
        <v>56</v>
      </c>
      <c r="F20" s="9">
        <v>45000</v>
      </c>
    </row>
    <row r="21" spans="1:6" ht="12.9">
      <c r="A21" s="11">
        <v>43405</v>
      </c>
      <c r="B21" s="8" t="s">
        <v>57</v>
      </c>
      <c r="C21" s="11">
        <v>43434</v>
      </c>
      <c r="D21" s="8" t="s">
        <v>58</v>
      </c>
      <c r="E21" s="8" t="s">
        <v>59</v>
      </c>
      <c r="F21" s="9">
        <v>135000</v>
      </c>
    </row>
    <row r="22" spans="1:6" ht="12.9">
      <c r="A22" s="11">
        <v>43405</v>
      </c>
      <c r="B22" s="8" t="s">
        <v>60</v>
      </c>
      <c r="C22" s="11">
        <v>43434</v>
      </c>
      <c r="D22" s="8" t="s">
        <v>61</v>
      </c>
      <c r="E22" s="8" t="s">
        <v>62</v>
      </c>
      <c r="F22" s="9">
        <v>35000</v>
      </c>
    </row>
    <row r="23" spans="1:6" ht="12.9">
      <c r="A23" s="11">
        <v>43405</v>
      </c>
      <c r="B23" s="8" t="s">
        <v>63</v>
      </c>
      <c r="C23" s="11">
        <v>43434</v>
      </c>
      <c r="D23" s="8" t="s">
        <v>64</v>
      </c>
      <c r="E23" s="8" t="s">
        <v>65</v>
      </c>
      <c r="F23" s="9">
        <v>80000</v>
      </c>
    </row>
    <row r="24" spans="1:6" ht="12.9">
      <c r="A24" s="11">
        <v>43405</v>
      </c>
      <c r="B24" s="8" t="s">
        <v>66</v>
      </c>
      <c r="C24" s="11">
        <v>43434</v>
      </c>
      <c r="D24" s="8" t="s">
        <v>67</v>
      </c>
      <c r="E24" s="8" t="s">
        <v>68</v>
      </c>
      <c r="F24" s="9">
        <v>300000</v>
      </c>
    </row>
    <row r="25" spans="1:6" ht="12.9">
      <c r="A25" s="11">
        <v>43405</v>
      </c>
      <c r="B25" s="8" t="s">
        <v>69</v>
      </c>
      <c r="C25" s="11">
        <v>43434</v>
      </c>
      <c r="D25" s="8" t="s">
        <v>70</v>
      </c>
      <c r="E25" s="8" t="s">
        <v>71</v>
      </c>
      <c r="F25" s="9">
        <v>115000</v>
      </c>
    </row>
    <row r="26" spans="1:6" ht="12.9">
      <c r="A26" s="11">
        <v>43405</v>
      </c>
      <c r="B26" s="8" t="s">
        <v>72</v>
      </c>
      <c r="C26" s="11">
        <v>43434</v>
      </c>
      <c r="D26" s="8" t="s">
        <v>73</v>
      </c>
      <c r="E26" s="8" t="s">
        <v>74</v>
      </c>
      <c r="F26" s="9">
        <v>100000</v>
      </c>
    </row>
    <row r="27" spans="1:6" ht="12.9">
      <c r="A27" s="11">
        <v>43405</v>
      </c>
      <c r="B27" s="8" t="s">
        <v>75</v>
      </c>
      <c r="C27" s="11">
        <v>43434</v>
      </c>
      <c r="D27" s="8" t="s">
        <v>76</v>
      </c>
      <c r="E27" s="8" t="s">
        <v>77</v>
      </c>
      <c r="F27" s="9">
        <v>20000</v>
      </c>
    </row>
    <row r="28" spans="1:6" ht="12.9">
      <c r="A28" s="11">
        <v>43405</v>
      </c>
      <c r="B28" s="8" t="s">
        <v>78</v>
      </c>
      <c r="C28" s="11">
        <v>43434</v>
      </c>
      <c r="D28" s="8" t="s">
        <v>79</v>
      </c>
      <c r="E28" s="8" t="s">
        <v>80</v>
      </c>
      <c r="F28" s="9">
        <v>27000</v>
      </c>
    </row>
    <row r="29" spans="1:6" ht="12.9">
      <c r="A29" s="11">
        <v>43405</v>
      </c>
      <c r="B29" s="8" t="s">
        <v>81</v>
      </c>
      <c r="C29" s="11">
        <v>43434</v>
      </c>
      <c r="D29" s="8" t="s">
        <v>82</v>
      </c>
      <c r="E29" s="8" t="s">
        <v>83</v>
      </c>
      <c r="F29" s="9">
        <v>28000</v>
      </c>
    </row>
    <row r="30" spans="1:6" ht="12.9">
      <c r="A30" s="11">
        <v>43405</v>
      </c>
      <c r="B30" s="8" t="s">
        <v>84</v>
      </c>
      <c r="C30" s="11">
        <v>43434</v>
      </c>
      <c r="D30" s="8" t="s">
        <v>85</v>
      </c>
      <c r="E30" s="8" t="s">
        <v>86</v>
      </c>
      <c r="F30" s="9">
        <v>70000</v>
      </c>
    </row>
    <row r="31" spans="1:6" ht="12.9">
      <c r="A31" s="11">
        <v>43405</v>
      </c>
      <c r="B31" s="8" t="s">
        <v>87</v>
      </c>
      <c r="C31" s="11">
        <v>43434</v>
      </c>
      <c r="D31" s="8" t="s">
        <v>88</v>
      </c>
      <c r="E31" s="8" t="s">
        <v>89</v>
      </c>
      <c r="F31" s="9">
        <v>25000</v>
      </c>
    </row>
    <row r="32" spans="1:6" ht="12.9">
      <c r="A32" s="11">
        <v>43405</v>
      </c>
      <c r="B32" s="8" t="s">
        <v>90</v>
      </c>
      <c r="C32" s="11">
        <v>43434</v>
      </c>
      <c r="D32" s="8" t="s">
        <v>91</v>
      </c>
      <c r="E32" s="8" t="s">
        <v>92</v>
      </c>
      <c r="F32" s="9">
        <v>45000</v>
      </c>
    </row>
    <row r="33" spans="1:6" ht="12.9">
      <c r="A33" s="11">
        <v>43405</v>
      </c>
      <c r="B33" s="8" t="s">
        <v>93</v>
      </c>
      <c r="C33" s="11">
        <v>43434</v>
      </c>
      <c r="D33" s="8" t="s">
        <v>94</v>
      </c>
      <c r="E33" s="8" t="s">
        <v>95</v>
      </c>
      <c r="F33" s="9">
        <v>310000</v>
      </c>
    </row>
    <row r="34" spans="1:6" ht="12.9">
      <c r="A34" s="11">
        <v>43405</v>
      </c>
      <c r="B34" s="8" t="s">
        <v>96</v>
      </c>
      <c r="C34" s="11">
        <v>43434</v>
      </c>
      <c r="D34" s="8" t="s">
        <v>97</v>
      </c>
      <c r="E34" s="8" t="s">
        <v>98</v>
      </c>
      <c r="F34" s="9">
        <v>60000</v>
      </c>
    </row>
    <row r="35" spans="1:6" ht="12.9">
      <c r="A35" s="11">
        <v>43405</v>
      </c>
      <c r="B35" s="8" t="s">
        <v>99</v>
      </c>
      <c r="C35" s="11">
        <v>43434</v>
      </c>
      <c r="D35" s="8" t="s">
        <v>100</v>
      </c>
      <c r="E35" s="8" t="s">
        <v>101</v>
      </c>
      <c r="F35" s="9">
        <v>24000</v>
      </c>
    </row>
    <row r="36" spans="1:6" ht="12.9">
      <c r="A36" s="11">
        <v>43405</v>
      </c>
      <c r="B36" s="8" t="s">
        <v>102</v>
      </c>
      <c r="C36" s="11">
        <v>43434</v>
      </c>
      <c r="D36" s="8" t="s">
        <v>103</v>
      </c>
      <c r="E36" s="8" t="s">
        <v>104</v>
      </c>
      <c r="F36" s="9">
        <v>120000</v>
      </c>
    </row>
    <row r="37" spans="1:6" ht="12.9">
      <c r="A37" s="11">
        <v>43405</v>
      </c>
      <c r="B37" s="8" t="s">
        <v>105</v>
      </c>
      <c r="C37" s="11">
        <v>43434</v>
      </c>
      <c r="D37" s="8" t="s">
        <v>106</v>
      </c>
      <c r="E37" s="8" t="s">
        <v>107</v>
      </c>
      <c r="F37" s="9">
        <v>60000</v>
      </c>
    </row>
    <row r="38" spans="1:6" ht="12.9">
      <c r="A38" s="11">
        <v>43405</v>
      </c>
      <c r="B38" s="8" t="s">
        <v>108</v>
      </c>
      <c r="C38" s="11">
        <v>43434</v>
      </c>
      <c r="D38" s="8" t="s">
        <v>109</v>
      </c>
      <c r="E38" s="8" t="s">
        <v>110</v>
      </c>
      <c r="F38" s="9">
        <v>40000</v>
      </c>
    </row>
    <row r="39" spans="1:6" ht="12.9">
      <c r="A39" s="11">
        <v>43405</v>
      </c>
      <c r="B39" s="8" t="s">
        <v>111</v>
      </c>
      <c r="C39" s="11">
        <v>43434</v>
      </c>
      <c r="D39" s="8" t="s">
        <v>112</v>
      </c>
      <c r="E39" s="8" t="s">
        <v>113</v>
      </c>
      <c r="F39" s="9">
        <v>60000</v>
      </c>
    </row>
    <row r="40" spans="1:6" ht="12.9">
      <c r="A40" s="11">
        <v>43405</v>
      </c>
      <c r="B40" s="8" t="s">
        <v>114</v>
      </c>
      <c r="C40" s="11">
        <v>43434</v>
      </c>
      <c r="D40" s="8" t="s">
        <v>115</v>
      </c>
      <c r="E40" s="8" t="s">
        <v>116</v>
      </c>
      <c r="F40" s="9">
        <v>145000</v>
      </c>
    </row>
    <row r="41" spans="1:6" ht="12.9">
      <c r="A41" s="11">
        <v>43405</v>
      </c>
      <c r="B41" s="8" t="s">
        <v>117</v>
      </c>
      <c r="C41" s="11">
        <v>43434</v>
      </c>
      <c r="D41" s="8" t="s">
        <v>118</v>
      </c>
      <c r="E41" s="8" t="s">
        <v>119</v>
      </c>
      <c r="F41" s="9">
        <v>10000</v>
      </c>
    </row>
    <row r="42" spans="1:6" ht="12.9">
      <c r="A42" s="11">
        <v>43405</v>
      </c>
      <c r="B42" s="8" t="s">
        <v>120</v>
      </c>
      <c r="C42" s="11">
        <v>43434</v>
      </c>
      <c r="D42" s="8" t="s">
        <v>121</v>
      </c>
      <c r="E42" s="8" t="s">
        <v>122</v>
      </c>
      <c r="F42" s="9">
        <v>60000</v>
      </c>
    </row>
    <row r="43" spans="1:6" ht="12.9">
      <c r="A43" s="11">
        <v>43405</v>
      </c>
      <c r="B43" s="8" t="s">
        <v>123</v>
      </c>
      <c r="C43" s="11">
        <v>43434</v>
      </c>
      <c r="D43" s="8" t="s">
        <v>124</v>
      </c>
      <c r="E43" s="8" t="s">
        <v>125</v>
      </c>
      <c r="F43" s="9">
        <v>175000</v>
      </c>
    </row>
    <row r="44" spans="1:6" ht="12.9">
      <c r="A44" s="11">
        <v>43405</v>
      </c>
      <c r="B44" s="8" t="s">
        <v>126</v>
      </c>
      <c r="C44" s="11">
        <v>43434</v>
      </c>
      <c r="D44" s="8" t="s">
        <v>127</v>
      </c>
      <c r="E44" s="8" t="s">
        <v>128</v>
      </c>
      <c r="F44" s="9">
        <v>50000</v>
      </c>
    </row>
    <row r="45" spans="1:6" ht="12.9">
      <c r="A45" s="11">
        <v>43405</v>
      </c>
      <c r="B45" s="8" t="s">
        <v>129</v>
      </c>
      <c r="C45" s="11">
        <v>43434</v>
      </c>
      <c r="D45" s="8" t="s">
        <v>130</v>
      </c>
      <c r="E45" s="8" t="s">
        <v>131</v>
      </c>
      <c r="F45" s="9">
        <v>40000</v>
      </c>
    </row>
    <row r="46" spans="1:6" ht="12.9">
      <c r="A46" s="11">
        <v>43405</v>
      </c>
      <c r="B46" s="8" t="s">
        <v>132</v>
      </c>
      <c r="C46" s="11">
        <v>43434</v>
      </c>
      <c r="D46" s="8" t="s">
        <v>133</v>
      </c>
      <c r="E46" s="8" t="s">
        <v>134</v>
      </c>
      <c r="F46" s="9">
        <v>175000</v>
      </c>
    </row>
    <row r="47" spans="1:6" ht="12.9">
      <c r="A47" s="11">
        <v>43405</v>
      </c>
      <c r="B47" s="8" t="s">
        <v>135</v>
      </c>
      <c r="C47" s="11">
        <v>43434</v>
      </c>
      <c r="D47" s="8" t="s">
        <v>136</v>
      </c>
      <c r="E47" s="8" t="s">
        <v>137</v>
      </c>
      <c r="F47" s="9">
        <v>25000</v>
      </c>
    </row>
    <row r="48" spans="1:6" ht="12.9">
      <c r="A48" s="11">
        <v>43405</v>
      </c>
      <c r="B48" s="8" t="s">
        <v>138</v>
      </c>
      <c r="C48" s="11">
        <v>43434</v>
      </c>
      <c r="D48" s="8" t="s">
        <v>139</v>
      </c>
      <c r="E48" s="8" t="s">
        <v>140</v>
      </c>
      <c r="F48" s="9">
        <v>225000</v>
      </c>
    </row>
    <row r="49" spans="1:6" ht="12.9">
      <c r="A49" s="11">
        <v>43405</v>
      </c>
      <c r="B49" s="8" t="s">
        <v>141</v>
      </c>
      <c r="C49" s="11">
        <v>43434</v>
      </c>
      <c r="D49" s="8" t="s">
        <v>142</v>
      </c>
      <c r="E49" s="8" t="s">
        <v>143</v>
      </c>
      <c r="F49" s="9">
        <v>40000</v>
      </c>
    </row>
    <row r="50" spans="1:6" ht="12.9">
      <c r="A50" s="11">
        <v>43405</v>
      </c>
      <c r="B50" s="8" t="s">
        <v>144</v>
      </c>
      <c r="C50" s="11">
        <v>43434</v>
      </c>
      <c r="D50" s="8" t="s">
        <v>145</v>
      </c>
      <c r="E50" s="8" t="s">
        <v>146</v>
      </c>
      <c r="F50" s="9">
        <v>60000</v>
      </c>
    </row>
    <row r="51" spans="1:6" ht="12.9">
      <c r="A51" s="11">
        <v>43405</v>
      </c>
      <c r="B51" s="8" t="s">
        <v>147</v>
      </c>
      <c r="C51" s="11">
        <v>43434</v>
      </c>
      <c r="D51" s="8" t="s">
        <v>148</v>
      </c>
      <c r="E51" s="8" t="s">
        <v>149</v>
      </c>
      <c r="F51" s="9">
        <v>65000</v>
      </c>
    </row>
    <row r="52" spans="1:6" ht="12.9">
      <c r="A52" s="11">
        <v>43405</v>
      </c>
      <c r="B52" s="8" t="s">
        <v>150</v>
      </c>
      <c r="C52" s="11">
        <v>43434</v>
      </c>
      <c r="D52" s="8" t="s">
        <v>151</v>
      </c>
      <c r="E52" s="8" t="s">
        <v>152</v>
      </c>
      <c r="F52" s="9">
        <v>20000</v>
      </c>
    </row>
    <row r="53" spans="1:6" ht="12.9">
      <c r="A53" s="11">
        <v>43405</v>
      </c>
      <c r="B53" s="8" t="s">
        <v>153</v>
      </c>
      <c r="C53" s="11">
        <v>43434</v>
      </c>
      <c r="D53" s="8" t="s">
        <v>154</v>
      </c>
      <c r="E53" s="8" t="s">
        <v>155</v>
      </c>
      <c r="F53" s="9">
        <v>25000</v>
      </c>
    </row>
    <row r="54" spans="1:6" ht="12.9">
      <c r="A54" s="11">
        <v>43405</v>
      </c>
      <c r="B54" s="8" t="s">
        <v>156</v>
      </c>
      <c r="C54" s="11">
        <v>43434</v>
      </c>
      <c r="D54" s="8" t="s">
        <v>157</v>
      </c>
      <c r="E54" s="8" t="s">
        <v>158</v>
      </c>
      <c r="F54" s="9">
        <v>20000</v>
      </c>
    </row>
    <row r="55" spans="1:6" ht="12.9">
      <c r="A55" s="11">
        <v>43405</v>
      </c>
      <c r="B55" s="8" t="s">
        <v>159</v>
      </c>
      <c r="C55" s="11">
        <v>43434</v>
      </c>
      <c r="D55" s="8" t="s">
        <v>160</v>
      </c>
      <c r="E55" s="8" t="s">
        <v>161</v>
      </c>
      <c r="F55" s="9">
        <v>65000</v>
      </c>
    </row>
    <row r="56" spans="1:6" ht="12.9">
      <c r="A56" s="11">
        <v>43405</v>
      </c>
      <c r="B56" s="8" t="s">
        <v>162</v>
      </c>
      <c r="C56" s="11">
        <v>43434</v>
      </c>
      <c r="D56" s="8" t="s">
        <v>163</v>
      </c>
      <c r="E56" s="8" t="s">
        <v>164</v>
      </c>
      <c r="F56" s="9">
        <v>18000</v>
      </c>
    </row>
    <row r="57" spans="1:6" ht="12.9">
      <c r="A57" s="11">
        <v>43405</v>
      </c>
      <c r="B57" s="8" t="s">
        <v>165</v>
      </c>
      <c r="C57" s="11">
        <v>43434</v>
      </c>
      <c r="D57" s="8" t="s">
        <v>166</v>
      </c>
      <c r="E57" s="8" t="s">
        <v>167</v>
      </c>
      <c r="F57" s="9">
        <v>45000</v>
      </c>
    </row>
    <row r="58" spans="1:6" ht="12.9">
      <c r="A58" s="11">
        <v>43405</v>
      </c>
      <c r="B58" s="8" t="s">
        <v>168</v>
      </c>
      <c r="C58" s="11">
        <v>43434</v>
      </c>
      <c r="D58" s="8" t="s">
        <v>169</v>
      </c>
      <c r="E58" s="8" t="s">
        <v>170</v>
      </c>
      <c r="F58" s="9">
        <v>65000</v>
      </c>
    </row>
    <row r="59" spans="1:6" ht="12.9">
      <c r="A59" s="11">
        <v>43405</v>
      </c>
      <c r="B59" s="8" t="s">
        <v>171</v>
      </c>
      <c r="C59" s="11">
        <v>43434</v>
      </c>
      <c r="D59" s="8" t="s">
        <v>172</v>
      </c>
      <c r="E59" s="8" t="s">
        <v>173</v>
      </c>
      <c r="F59" s="9">
        <v>32000</v>
      </c>
    </row>
    <row r="60" spans="1:6" ht="12.9">
      <c r="A60" s="11">
        <v>43405</v>
      </c>
      <c r="B60" s="8" t="s">
        <v>174</v>
      </c>
      <c r="C60" s="11">
        <v>43434</v>
      </c>
      <c r="D60" s="8" t="s">
        <v>175</v>
      </c>
      <c r="E60" s="8" t="s">
        <v>176</v>
      </c>
      <c r="F60" s="9">
        <v>50000</v>
      </c>
    </row>
    <row r="61" spans="1:6" ht="12.9">
      <c r="A61" s="11">
        <v>43405</v>
      </c>
      <c r="B61" s="8" t="s">
        <v>177</v>
      </c>
      <c r="C61" s="11">
        <v>43434</v>
      </c>
      <c r="D61" s="8" t="s">
        <v>178</v>
      </c>
      <c r="E61" s="8" t="s">
        <v>179</v>
      </c>
      <c r="F61" s="9">
        <v>55000</v>
      </c>
    </row>
    <row r="62" spans="1:6" ht="12.9">
      <c r="A62" s="11">
        <v>43405</v>
      </c>
      <c r="B62" s="8" t="s">
        <v>180</v>
      </c>
      <c r="C62" s="11">
        <v>43434</v>
      </c>
      <c r="D62" s="8" t="s">
        <v>181</v>
      </c>
      <c r="E62" s="8" t="s">
        <v>182</v>
      </c>
      <c r="F62" s="9">
        <v>30000</v>
      </c>
    </row>
    <row r="63" spans="1:6" ht="12.9">
      <c r="A63" s="11">
        <v>43405</v>
      </c>
      <c r="B63" s="8" t="s">
        <v>183</v>
      </c>
      <c r="C63" s="11">
        <v>43434</v>
      </c>
      <c r="D63" s="8" t="s">
        <v>184</v>
      </c>
      <c r="E63" s="8" t="s">
        <v>185</v>
      </c>
      <c r="F63" s="9">
        <v>50000</v>
      </c>
    </row>
    <row r="64" spans="1:6" ht="12.9">
      <c r="A64" s="11">
        <v>43405</v>
      </c>
      <c r="B64" s="8" t="s">
        <v>186</v>
      </c>
      <c r="C64" s="11">
        <v>43434</v>
      </c>
      <c r="D64" s="8" t="s">
        <v>187</v>
      </c>
      <c r="E64" s="8" t="s">
        <v>188</v>
      </c>
      <c r="F64" s="9">
        <v>20000</v>
      </c>
    </row>
    <row r="65" spans="1:6" ht="12.9">
      <c r="A65" s="11">
        <v>43405</v>
      </c>
      <c r="B65" s="8" t="s">
        <v>189</v>
      </c>
      <c r="C65" s="11">
        <v>43434</v>
      </c>
      <c r="D65" s="8" t="s">
        <v>190</v>
      </c>
      <c r="E65" s="8" t="s">
        <v>191</v>
      </c>
      <c r="F65" s="9">
        <v>40000</v>
      </c>
    </row>
    <row r="66" spans="1:6" ht="12.9">
      <c r="A66" s="11">
        <v>43405</v>
      </c>
      <c r="B66" s="8" t="s">
        <v>192</v>
      </c>
      <c r="C66" s="11">
        <v>43434</v>
      </c>
      <c r="D66" s="8" t="s">
        <v>193</v>
      </c>
      <c r="E66" s="8" t="s">
        <v>194</v>
      </c>
      <c r="F66" s="9">
        <v>60000</v>
      </c>
    </row>
    <row r="67" spans="1:6" ht="12.9">
      <c r="A67" s="11">
        <v>43424</v>
      </c>
      <c r="B67" s="10" t="s">
        <v>195</v>
      </c>
      <c r="C67" s="11">
        <v>43449</v>
      </c>
      <c r="D67" s="10" t="s">
        <v>31</v>
      </c>
      <c r="E67" s="10" t="s">
        <v>32</v>
      </c>
      <c r="F67" s="12">
        <v>40000</v>
      </c>
    </row>
    <row r="68" spans="1:6" ht="12.9">
      <c r="A68" s="11">
        <v>43424</v>
      </c>
      <c r="B68" s="10" t="s">
        <v>196</v>
      </c>
      <c r="C68" s="11">
        <v>43449</v>
      </c>
      <c r="D68" s="10" t="s">
        <v>52</v>
      </c>
      <c r="E68" s="10" t="s">
        <v>53</v>
      </c>
      <c r="F68" s="12">
        <v>90000</v>
      </c>
    </row>
    <row r="69" spans="1:6" ht="12.9">
      <c r="A69" s="11">
        <v>43424</v>
      </c>
      <c r="B69" s="10" t="s">
        <v>197</v>
      </c>
      <c r="C69" s="11">
        <v>43449</v>
      </c>
      <c r="D69" s="10" t="s">
        <v>91</v>
      </c>
      <c r="E69" s="10" t="s">
        <v>92</v>
      </c>
      <c r="F69" s="12">
        <v>60000</v>
      </c>
    </row>
    <row r="70" spans="1:6" ht="12.9">
      <c r="A70" s="11">
        <v>43424</v>
      </c>
      <c r="B70" s="10" t="s">
        <v>198</v>
      </c>
      <c r="C70" s="11">
        <v>43449</v>
      </c>
      <c r="D70" s="10" t="s">
        <v>118</v>
      </c>
      <c r="E70" s="10" t="s">
        <v>119</v>
      </c>
      <c r="F70" s="12">
        <v>15000</v>
      </c>
    </row>
    <row r="71" spans="1:6" ht="12.9">
      <c r="A71" s="11">
        <v>43424</v>
      </c>
      <c r="B71" s="10" t="s">
        <v>199</v>
      </c>
      <c r="C71" s="11">
        <v>43449</v>
      </c>
      <c r="D71" s="10" t="s">
        <v>121</v>
      </c>
      <c r="E71" s="10" t="s">
        <v>122</v>
      </c>
      <c r="F71" s="12">
        <v>20000</v>
      </c>
    </row>
    <row r="72" spans="1:6" ht="12.9">
      <c r="A72" s="11">
        <v>43424</v>
      </c>
      <c r="B72" s="10" t="s">
        <v>200</v>
      </c>
      <c r="C72" s="11">
        <v>43449</v>
      </c>
      <c r="D72" s="10" t="s">
        <v>16</v>
      </c>
      <c r="E72" s="10" t="s">
        <v>17</v>
      </c>
      <c r="F72" s="12">
        <v>55000</v>
      </c>
    </row>
    <row r="73" spans="1:6" ht="12.9">
      <c r="A73" s="11">
        <v>43424</v>
      </c>
      <c r="B73" s="10" t="s">
        <v>201</v>
      </c>
      <c r="C73" s="11">
        <v>43449</v>
      </c>
      <c r="D73" s="10" t="s">
        <v>133</v>
      </c>
      <c r="E73" s="10" t="s">
        <v>134</v>
      </c>
      <c r="F73" s="12">
        <v>95000</v>
      </c>
    </row>
    <row r="74" spans="1:6" ht="12.9">
      <c r="A74" s="11">
        <v>43424</v>
      </c>
      <c r="B74" s="10" t="s">
        <v>202</v>
      </c>
      <c r="C74" s="11">
        <v>43449</v>
      </c>
      <c r="D74" s="10" t="s">
        <v>139</v>
      </c>
      <c r="E74" s="10" t="s">
        <v>140</v>
      </c>
      <c r="F74" s="12">
        <v>90000</v>
      </c>
    </row>
    <row r="75" spans="1:6" ht="12.9">
      <c r="A75" s="11">
        <v>43424</v>
      </c>
      <c r="B75" s="10" t="s">
        <v>203</v>
      </c>
      <c r="C75" s="11">
        <v>43449</v>
      </c>
      <c r="D75" s="10" t="s">
        <v>28</v>
      </c>
      <c r="E75" s="10" t="s">
        <v>29</v>
      </c>
      <c r="F75" s="12">
        <v>110000</v>
      </c>
    </row>
    <row r="76" spans="1:6" ht="12.9">
      <c r="A76" s="11">
        <v>43435</v>
      </c>
      <c r="B76" s="10" t="s">
        <v>204</v>
      </c>
      <c r="C76" s="11">
        <v>43465</v>
      </c>
      <c r="D76" s="10" t="s">
        <v>205</v>
      </c>
      <c r="E76" s="10" t="s">
        <v>206</v>
      </c>
      <c r="F76" s="12">
        <v>70000</v>
      </c>
    </row>
    <row r="77" spans="1:6" ht="12.9">
      <c r="A77" s="11">
        <v>43435</v>
      </c>
      <c r="B77" s="10" t="s">
        <v>207</v>
      </c>
      <c r="C77" s="11">
        <v>43465</v>
      </c>
      <c r="D77" s="10" t="s">
        <v>208</v>
      </c>
      <c r="E77" s="10" t="s">
        <v>209</v>
      </c>
      <c r="F77" s="12">
        <v>20000</v>
      </c>
    </row>
    <row r="78" spans="1:6" ht="12.9">
      <c r="A78" s="11">
        <v>43435</v>
      </c>
      <c r="B78" s="10" t="s">
        <v>210</v>
      </c>
      <c r="C78" s="11">
        <v>43465</v>
      </c>
      <c r="D78" s="10" t="s">
        <v>34</v>
      </c>
      <c r="E78" s="10" t="s">
        <v>35</v>
      </c>
      <c r="F78" s="12">
        <v>40000</v>
      </c>
    </row>
    <row r="79" spans="1:6" ht="12.9">
      <c r="A79" s="11">
        <v>43435</v>
      </c>
      <c r="B79" s="10" t="s">
        <v>211</v>
      </c>
      <c r="C79" s="11">
        <v>43465</v>
      </c>
      <c r="D79" s="10" t="s">
        <v>37</v>
      </c>
      <c r="E79" s="10" t="s">
        <v>38</v>
      </c>
      <c r="F79" s="12">
        <v>60000</v>
      </c>
    </row>
    <row r="80" spans="1:6" ht="12.9">
      <c r="A80" s="11">
        <v>43435</v>
      </c>
      <c r="B80" s="10" t="s">
        <v>212</v>
      </c>
      <c r="C80" s="11">
        <v>43465</v>
      </c>
      <c r="D80" s="10" t="s">
        <v>213</v>
      </c>
      <c r="E80" s="10" t="s">
        <v>214</v>
      </c>
      <c r="F80" s="12">
        <v>20000</v>
      </c>
    </row>
    <row r="81" spans="1:6" ht="12.9">
      <c r="A81" s="11">
        <v>43435</v>
      </c>
      <c r="B81" s="10" t="s">
        <v>215</v>
      </c>
      <c r="C81" s="11">
        <v>43465</v>
      </c>
      <c r="D81" s="10" t="s">
        <v>216</v>
      </c>
      <c r="E81" s="10" t="s">
        <v>217</v>
      </c>
      <c r="F81" s="12">
        <v>30000</v>
      </c>
    </row>
    <row r="82" spans="1:6" ht="12.9">
      <c r="A82" s="11">
        <v>43435</v>
      </c>
      <c r="B82" s="10" t="s">
        <v>218</v>
      </c>
      <c r="C82" s="11">
        <v>43465</v>
      </c>
      <c r="D82" s="10" t="s">
        <v>219</v>
      </c>
      <c r="E82" s="10" t="s">
        <v>220</v>
      </c>
      <c r="F82" s="12">
        <v>30000</v>
      </c>
    </row>
    <row r="83" spans="1:6" ht="12.9">
      <c r="A83" s="11">
        <v>43435</v>
      </c>
      <c r="B83" s="10" t="s">
        <v>221</v>
      </c>
      <c r="C83" s="11">
        <v>43465</v>
      </c>
      <c r="D83" s="10" t="s">
        <v>43</v>
      </c>
      <c r="E83" s="10" t="s">
        <v>44</v>
      </c>
      <c r="F83" s="12">
        <v>10000</v>
      </c>
    </row>
    <row r="84" spans="1:6" ht="12.9">
      <c r="A84" s="11">
        <v>43435</v>
      </c>
      <c r="B84" s="10" t="s">
        <v>222</v>
      </c>
      <c r="C84" s="11">
        <v>43465</v>
      </c>
      <c r="D84" s="10" t="s">
        <v>46</v>
      </c>
      <c r="E84" s="10" t="s">
        <v>47</v>
      </c>
      <c r="F84" s="12">
        <v>105000</v>
      </c>
    </row>
    <row r="85" spans="1:6" ht="12.9">
      <c r="A85" s="11">
        <v>43435</v>
      </c>
      <c r="B85" s="10" t="s">
        <v>223</v>
      </c>
      <c r="C85" s="11">
        <v>43465</v>
      </c>
      <c r="D85" s="10" t="s">
        <v>55</v>
      </c>
      <c r="E85" s="10" t="s">
        <v>56</v>
      </c>
      <c r="F85" s="12">
        <v>168000</v>
      </c>
    </row>
    <row r="86" spans="1:6" ht="12.9">
      <c r="A86" s="11">
        <v>43435</v>
      </c>
      <c r="B86" s="10" t="s">
        <v>224</v>
      </c>
      <c r="C86" s="11">
        <v>43465</v>
      </c>
      <c r="D86" s="10" t="s">
        <v>64</v>
      </c>
      <c r="E86" s="10" t="s">
        <v>65</v>
      </c>
      <c r="F86" s="12">
        <v>610000</v>
      </c>
    </row>
    <row r="87" spans="1:6" ht="12.9">
      <c r="A87" s="11">
        <v>43435</v>
      </c>
      <c r="B87" s="10" t="s">
        <v>225</v>
      </c>
      <c r="C87" s="11">
        <v>43465</v>
      </c>
      <c r="D87" s="10" t="s">
        <v>10</v>
      </c>
      <c r="E87" s="10" t="s">
        <v>11</v>
      </c>
      <c r="F87" s="12">
        <v>360000</v>
      </c>
    </row>
    <row r="88" spans="1:6" ht="12.9">
      <c r="A88" s="11">
        <v>43435</v>
      </c>
      <c r="B88" s="10" t="s">
        <v>226</v>
      </c>
      <c r="C88" s="11">
        <v>43465</v>
      </c>
      <c r="D88" s="10" t="s">
        <v>67</v>
      </c>
      <c r="E88" s="10" t="s">
        <v>68</v>
      </c>
      <c r="F88" s="12">
        <v>515000</v>
      </c>
    </row>
    <row r="89" spans="1:6" ht="12.9">
      <c r="A89" s="11">
        <v>43435</v>
      </c>
      <c r="B89" s="10" t="s">
        <v>227</v>
      </c>
      <c r="C89" s="11">
        <v>43465</v>
      </c>
      <c r="D89" s="10" t="s">
        <v>70</v>
      </c>
      <c r="E89" s="10" t="s">
        <v>71</v>
      </c>
      <c r="F89" s="12">
        <v>675000</v>
      </c>
    </row>
    <row r="90" spans="1:6" ht="12.9">
      <c r="A90" s="11">
        <v>43435</v>
      </c>
      <c r="B90" s="10" t="s">
        <v>228</v>
      </c>
      <c r="C90" s="11">
        <v>43465</v>
      </c>
      <c r="D90" s="10" t="s">
        <v>229</v>
      </c>
      <c r="E90" s="10" t="s">
        <v>230</v>
      </c>
      <c r="F90" s="12">
        <v>110000</v>
      </c>
    </row>
    <row r="91" spans="1:6" ht="12.9">
      <c r="A91" s="11">
        <v>43435</v>
      </c>
      <c r="B91" s="10" t="s">
        <v>231</v>
      </c>
      <c r="C91" s="11">
        <v>43465</v>
      </c>
      <c r="D91" s="10" t="s">
        <v>232</v>
      </c>
      <c r="E91" s="10" t="s">
        <v>233</v>
      </c>
      <c r="F91" s="12">
        <v>20000</v>
      </c>
    </row>
    <row r="92" spans="1:6" ht="12.9">
      <c r="A92" s="11">
        <v>43435</v>
      </c>
      <c r="B92" s="10" t="s">
        <v>234</v>
      </c>
      <c r="C92" s="11">
        <v>43465</v>
      </c>
      <c r="D92" s="10" t="s">
        <v>235</v>
      </c>
      <c r="E92" s="10" t="s">
        <v>236</v>
      </c>
      <c r="F92" s="12">
        <v>20000</v>
      </c>
    </row>
    <row r="93" spans="1:6" ht="12.9">
      <c r="A93" s="11">
        <v>43435</v>
      </c>
      <c r="B93" s="10" t="s">
        <v>237</v>
      </c>
      <c r="C93" s="11">
        <v>43465</v>
      </c>
      <c r="D93" s="10" t="s">
        <v>76</v>
      </c>
      <c r="E93" s="10" t="s">
        <v>77</v>
      </c>
      <c r="F93" s="12">
        <v>10000</v>
      </c>
    </row>
    <row r="94" spans="1:6" ht="12.9">
      <c r="A94" s="11">
        <v>43435</v>
      </c>
      <c r="B94" s="10" t="s">
        <v>238</v>
      </c>
      <c r="C94" s="11">
        <v>43465</v>
      </c>
      <c r="D94" s="10" t="s">
        <v>13</v>
      </c>
      <c r="E94" s="10" t="s">
        <v>14</v>
      </c>
      <c r="F94" s="12">
        <v>20000</v>
      </c>
    </row>
    <row r="95" spans="1:6" ht="12.9">
      <c r="A95" s="11">
        <v>43435</v>
      </c>
      <c r="B95" s="10" t="s">
        <v>239</v>
      </c>
      <c r="C95" s="11">
        <v>43465</v>
      </c>
      <c r="D95" s="10" t="s">
        <v>240</v>
      </c>
      <c r="E95" s="10" t="s">
        <v>241</v>
      </c>
      <c r="F95" s="12">
        <v>32000</v>
      </c>
    </row>
    <row r="96" spans="1:6" ht="12.9">
      <c r="A96" s="11">
        <v>43435</v>
      </c>
      <c r="B96" s="10" t="s">
        <v>242</v>
      </c>
      <c r="C96" s="11">
        <v>43465</v>
      </c>
      <c r="D96" s="10" t="s">
        <v>94</v>
      </c>
      <c r="E96" s="10" t="s">
        <v>95</v>
      </c>
      <c r="F96" s="12">
        <v>350000</v>
      </c>
    </row>
    <row r="97" spans="1:6" ht="12.9">
      <c r="A97" s="11">
        <v>43435</v>
      </c>
      <c r="B97" s="10" t="s">
        <v>243</v>
      </c>
      <c r="C97" s="11">
        <v>43465</v>
      </c>
      <c r="D97" s="10" t="s">
        <v>244</v>
      </c>
      <c r="E97" s="10" t="s">
        <v>245</v>
      </c>
      <c r="F97" s="12">
        <v>80000</v>
      </c>
    </row>
    <row r="98" spans="1:6" ht="12.9">
      <c r="A98" s="11">
        <v>43435</v>
      </c>
      <c r="B98" s="10" t="s">
        <v>246</v>
      </c>
      <c r="C98" s="11">
        <v>43465</v>
      </c>
      <c r="D98" s="10" t="s">
        <v>247</v>
      </c>
      <c r="E98" s="10" t="s">
        <v>248</v>
      </c>
      <c r="F98" s="12">
        <v>10000</v>
      </c>
    </row>
    <row r="99" spans="1:6" ht="12.9">
      <c r="A99" s="11">
        <v>43435</v>
      </c>
      <c r="B99" s="10" t="s">
        <v>249</v>
      </c>
      <c r="C99" s="11">
        <v>43465</v>
      </c>
      <c r="D99" s="10" t="s">
        <v>124</v>
      </c>
      <c r="E99" s="10" t="s">
        <v>125</v>
      </c>
      <c r="F99" s="12">
        <v>75000</v>
      </c>
    </row>
    <row r="100" spans="1:6" ht="12.9">
      <c r="A100" s="11">
        <v>43435</v>
      </c>
      <c r="B100" s="10" t="s">
        <v>250</v>
      </c>
      <c r="C100" s="11">
        <v>43465</v>
      </c>
      <c r="D100" s="10" t="s">
        <v>142</v>
      </c>
      <c r="E100" s="10" t="s">
        <v>143</v>
      </c>
      <c r="F100" s="12">
        <v>50000</v>
      </c>
    </row>
    <row r="101" spans="1:6" ht="12.9">
      <c r="A101" s="11">
        <v>43435</v>
      </c>
      <c r="B101" s="10" t="s">
        <v>251</v>
      </c>
      <c r="C101" s="11">
        <v>43465</v>
      </c>
      <c r="D101" s="10" t="s">
        <v>145</v>
      </c>
      <c r="E101" s="10" t="s">
        <v>146</v>
      </c>
      <c r="F101" s="12">
        <v>40000</v>
      </c>
    </row>
    <row r="102" spans="1:6" ht="12.9">
      <c r="A102" s="11">
        <v>43435</v>
      </c>
      <c r="B102" s="10" t="s">
        <v>252</v>
      </c>
      <c r="C102" s="11">
        <v>43465</v>
      </c>
      <c r="D102" s="10" t="s">
        <v>253</v>
      </c>
      <c r="E102" s="10" t="s">
        <v>254</v>
      </c>
      <c r="F102" s="12">
        <v>35000</v>
      </c>
    </row>
    <row r="103" spans="1:6" ht="12.9">
      <c r="A103" s="11">
        <v>43435</v>
      </c>
      <c r="B103" s="10" t="s">
        <v>255</v>
      </c>
      <c r="C103" s="11">
        <v>43465</v>
      </c>
      <c r="D103" s="10" t="s">
        <v>256</v>
      </c>
      <c r="E103" s="10" t="s">
        <v>257</v>
      </c>
      <c r="F103" s="12">
        <v>31000</v>
      </c>
    </row>
    <row r="104" spans="1:6" ht="12.9">
      <c r="A104" s="11">
        <v>43435</v>
      </c>
      <c r="B104" s="10" t="s">
        <v>258</v>
      </c>
      <c r="C104" s="11">
        <v>43465</v>
      </c>
      <c r="D104" s="10" t="s">
        <v>259</v>
      </c>
      <c r="E104" s="10" t="s">
        <v>260</v>
      </c>
      <c r="F104" s="12">
        <v>30000</v>
      </c>
    </row>
    <row r="105" spans="1:6" ht="12.9">
      <c r="A105" s="11">
        <v>43435</v>
      </c>
      <c r="B105" s="10" t="s">
        <v>261</v>
      </c>
      <c r="C105" s="11">
        <v>43465</v>
      </c>
      <c r="D105" s="10" t="s">
        <v>262</v>
      </c>
      <c r="E105" s="10" t="s">
        <v>263</v>
      </c>
      <c r="F105" s="12">
        <v>20000</v>
      </c>
    </row>
    <row r="106" spans="1:6" ht="12.9">
      <c r="A106" s="11">
        <v>43435</v>
      </c>
      <c r="B106" s="10" t="s">
        <v>264</v>
      </c>
      <c r="C106" s="11">
        <v>43465</v>
      </c>
      <c r="D106" s="10" t="s">
        <v>25</v>
      </c>
      <c r="E106" s="10" t="s">
        <v>26</v>
      </c>
      <c r="F106" s="12">
        <v>30000</v>
      </c>
    </row>
    <row r="107" spans="1:6" ht="12.9">
      <c r="A107" s="11">
        <v>43435</v>
      </c>
      <c r="B107" s="10" t="s">
        <v>265</v>
      </c>
      <c r="C107" s="11">
        <v>43465</v>
      </c>
      <c r="D107" s="10" t="s">
        <v>148</v>
      </c>
      <c r="E107" s="10" t="s">
        <v>149</v>
      </c>
      <c r="F107" s="12">
        <v>60000</v>
      </c>
    </row>
    <row r="108" spans="1:6" ht="12.9">
      <c r="A108" s="11">
        <v>43435</v>
      </c>
      <c r="B108" s="10" t="s">
        <v>266</v>
      </c>
      <c r="C108" s="11">
        <v>43465</v>
      </c>
      <c r="D108" s="10" t="s">
        <v>151</v>
      </c>
      <c r="E108" s="10" t="s">
        <v>152</v>
      </c>
      <c r="F108" s="12">
        <v>24000</v>
      </c>
    </row>
    <row r="109" spans="1:6" ht="12.9">
      <c r="A109" s="11">
        <v>43435</v>
      </c>
      <c r="B109" s="10" t="s">
        <v>267</v>
      </c>
      <c r="C109" s="11">
        <v>43465</v>
      </c>
      <c r="D109" s="10" t="s">
        <v>268</v>
      </c>
      <c r="E109" s="10" t="s">
        <v>269</v>
      </c>
      <c r="F109" s="12">
        <v>85000</v>
      </c>
    </row>
    <row r="110" spans="1:6" ht="12.9">
      <c r="A110" s="11">
        <v>43435</v>
      </c>
      <c r="B110" s="10" t="s">
        <v>270</v>
      </c>
      <c r="C110" s="11">
        <v>43465</v>
      </c>
      <c r="D110" s="10" t="s">
        <v>166</v>
      </c>
      <c r="E110" s="10" t="s">
        <v>167</v>
      </c>
      <c r="F110" s="12">
        <v>81000</v>
      </c>
    </row>
    <row r="111" spans="1:6" ht="12.9">
      <c r="A111" s="11">
        <v>43435</v>
      </c>
      <c r="B111" s="10" t="s">
        <v>271</v>
      </c>
      <c r="C111" s="11">
        <v>43465</v>
      </c>
      <c r="D111" s="10" t="s">
        <v>169</v>
      </c>
      <c r="E111" s="10" t="s">
        <v>170</v>
      </c>
      <c r="F111" s="12">
        <v>70000</v>
      </c>
    </row>
    <row r="112" spans="1:6" ht="12.9">
      <c r="A112" s="11">
        <v>43435</v>
      </c>
      <c r="B112" s="10" t="s">
        <v>272</v>
      </c>
      <c r="C112" s="11">
        <v>43465</v>
      </c>
      <c r="D112" s="10" t="s">
        <v>172</v>
      </c>
      <c r="E112" s="10" t="s">
        <v>173</v>
      </c>
      <c r="F112" s="12">
        <v>85000</v>
      </c>
    </row>
    <row r="113" spans="1:6" ht="12.9">
      <c r="A113" s="11">
        <v>43435</v>
      </c>
      <c r="B113" s="10" t="s">
        <v>273</v>
      </c>
      <c r="C113" s="11">
        <v>43465</v>
      </c>
      <c r="D113" s="10" t="s">
        <v>178</v>
      </c>
      <c r="E113" s="10" t="s">
        <v>179</v>
      </c>
      <c r="F113" s="12">
        <v>40000</v>
      </c>
    </row>
    <row r="114" spans="1:6" ht="12.9">
      <c r="A114" s="11">
        <v>43435</v>
      </c>
      <c r="B114" s="10" t="s">
        <v>274</v>
      </c>
      <c r="C114" s="11">
        <v>43465</v>
      </c>
      <c r="D114" s="10" t="s">
        <v>275</v>
      </c>
      <c r="E114" s="10" t="s">
        <v>276</v>
      </c>
      <c r="F114" s="12">
        <v>40000</v>
      </c>
    </row>
    <row r="115" spans="1:6" ht="12.9">
      <c r="A115" s="11">
        <v>43435</v>
      </c>
      <c r="B115" s="10" t="s">
        <v>277</v>
      </c>
      <c r="C115" s="11">
        <v>43465</v>
      </c>
      <c r="D115" s="10" t="s">
        <v>181</v>
      </c>
      <c r="E115" s="10" t="s">
        <v>182</v>
      </c>
      <c r="F115" s="12">
        <v>40000</v>
      </c>
    </row>
    <row r="116" spans="1:6" ht="12.9">
      <c r="A116" s="11">
        <v>43435</v>
      </c>
      <c r="B116" s="10" t="s">
        <v>278</v>
      </c>
      <c r="C116" s="11">
        <v>43465</v>
      </c>
      <c r="D116" s="10" t="s">
        <v>184</v>
      </c>
      <c r="E116" s="10" t="s">
        <v>185</v>
      </c>
      <c r="F116" s="12">
        <v>52000</v>
      </c>
    </row>
    <row r="117" spans="1:6" ht="12.9">
      <c r="A117" s="11">
        <v>43435</v>
      </c>
      <c r="B117" s="10" t="s">
        <v>279</v>
      </c>
      <c r="C117" s="11">
        <v>43465</v>
      </c>
      <c r="D117" s="10" t="s">
        <v>187</v>
      </c>
      <c r="E117" s="10" t="s">
        <v>188</v>
      </c>
      <c r="F117" s="12">
        <v>30000</v>
      </c>
    </row>
    <row r="118" spans="1:6" ht="12.9">
      <c r="A118" s="7">
        <v>43454</v>
      </c>
      <c r="B118" s="8" t="s">
        <v>280</v>
      </c>
      <c r="C118" s="11">
        <v>43480</v>
      </c>
      <c r="D118" s="8" t="s">
        <v>281</v>
      </c>
      <c r="E118" s="8" t="s">
        <v>282</v>
      </c>
      <c r="F118" s="9">
        <v>2500</v>
      </c>
    </row>
    <row r="119" spans="1:6" ht="12.9">
      <c r="A119" s="7">
        <v>43454</v>
      </c>
      <c r="B119" s="8" t="s">
        <v>283</v>
      </c>
      <c r="C119" s="11">
        <v>43480</v>
      </c>
      <c r="D119" s="8" t="s">
        <v>284</v>
      </c>
      <c r="E119" s="8" t="s">
        <v>285</v>
      </c>
      <c r="F119" s="9">
        <v>5000</v>
      </c>
    </row>
    <row r="120" spans="1:6" ht="12.9">
      <c r="A120" s="7">
        <v>43454</v>
      </c>
      <c r="B120" s="8" t="s">
        <v>286</v>
      </c>
      <c r="C120" s="11">
        <v>43480</v>
      </c>
      <c r="D120" s="8" t="s">
        <v>287</v>
      </c>
      <c r="E120" s="8" t="s">
        <v>288</v>
      </c>
      <c r="F120" s="9">
        <v>2500</v>
      </c>
    </row>
    <row r="121" spans="1:6" ht="12.9">
      <c r="A121" s="7">
        <v>43454</v>
      </c>
      <c r="B121" s="8" t="s">
        <v>289</v>
      </c>
      <c r="C121" s="11">
        <v>43480</v>
      </c>
      <c r="D121" s="8" t="s">
        <v>290</v>
      </c>
      <c r="E121" s="8" t="s">
        <v>291</v>
      </c>
      <c r="F121" s="9">
        <v>2500</v>
      </c>
    </row>
    <row r="122" spans="1:6" ht="12.9">
      <c r="A122" s="7">
        <v>43454</v>
      </c>
      <c r="B122" s="8" t="s">
        <v>292</v>
      </c>
      <c r="C122" s="11">
        <v>43480</v>
      </c>
      <c r="D122" s="8" t="s">
        <v>293</v>
      </c>
      <c r="E122" s="8" t="s">
        <v>294</v>
      </c>
      <c r="F122" s="9">
        <v>2500</v>
      </c>
    </row>
    <row r="123" spans="1:6" ht="12.9">
      <c r="A123" s="7">
        <v>43454</v>
      </c>
      <c r="B123" s="8" t="s">
        <v>295</v>
      </c>
      <c r="C123" s="11">
        <v>43480</v>
      </c>
      <c r="D123" s="10" t="s">
        <v>205</v>
      </c>
      <c r="E123" s="10" t="s">
        <v>206</v>
      </c>
      <c r="F123" s="12">
        <v>110000</v>
      </c>
    </row>
    <row r="124" spans="1:6" ht="12.9">
      <c r="A124" s="7">
        <v>43454</v>
      </c>
      <c r="B124" s="8" t="s">
        <v>296</v>
      </c>
      <c r="C124" s="11">
        <v>43480</v>
      </c>
      <c r="D124" s="10" t="s">
        <v>43</v>
      </c>
      <c r="E124" s="10" t="s">
        <v>44</v>
      </c>
      <c r="F124" s="12">
        <v>90000</v>
      </c>
    </row>
    <row r="125" spans="1:6" ht="12.9">
      <c r="A125" s="7">
        <v>43454</v>
      </c>
      <c r="B125" s="8" t="s">
        <v>297</v>
      </c>
      <c r="C125" s="11">
        <v>43480</v>
      </c>
      <c r="D125" s="10" t="s">
        <v>64</v>
      </c>
      <c r="E125" s="10" t="s">
        <v>65</v>
      </c>
      <c r="F125" s="12">
        <v>135000</v>
      </c>
    </row>
    <row r="126" spans="1:6" ht="12.9">
      <c r="A126" s="7">
        <v>43454</v>
      </c>
      <c r="B126" s="8" t="s">
        <v>298</v>
      </c>
      <c r="C126" s="11">
        <v>43480</v>
      </c>
      <c r="D126" s="10" t="s">
        <v>67</v>
      </c>
      <c r="E126" s="10" t="s">
        <v>68</v>
      </c>
      <c r="F126" s="12">
        <v>545000</v>
      </c>
    </row>
    <row r="127" spans="1:6" ht="12.9">
      <c r="A127" s="7">
        <v>43454</v>
      </c>
      <c r="B127" s="8" t="s">
        <v>299</v>
      </c>
      <c r="C127" s="11">
        <v>43480</v>
      </c>
      <c r="D127" s="10" t="s">
        <v>70</v>
      </c>
      <c r="E127" s="10" t="s">
        <v>71</v>
      </c>
      <c r="F127" s="12">
        <v>530000</v>
      </c>
    </row>
    <row r="128" spans="1:6" ht="12.9">
      <c r="A128" s="7">
        <v>43454</v>
      </c>
      <c r="B128" s="8" t="s">
        <v>300</v>
      </c>
      <c r="C128" s="11">
        <v>43480</v>
      </c>
      <c r="D128" s="10" t="s">
        <v>76</v>
      </c>
      <c r="E128" s="10" t="s">
        <v>77</v>
      </c>
      <c r="F128" s="12">
        <v>20000</v>
      </c>
    </row>
    <row r="129" spans="1:6" ht="12.9">
      <c r="A129" s="7">
        <v>43454</v>
      </c>
      <c r="B129" s="8" t="s">
        <v>301</v>
      </c>
      <c r="C129" s="11">
        <v>43480</v>
      </c>
      <c r="D129" s="10" t="s">
        <v>247</v>
      </c>
      <c r="E129" s="10" t="s">
        <v>248</v>
      </c>
      <c r="F129" s="12">
        <v>75000</v>
      </c>
    </row>
    <row r="130" spans="1:6" ht="12.9">
      <c r="A130" s="7">
        <v>43454</v>
      </c>
      <c r="B130" s="8" t="s">
        <v>302</v>
      </c>
      <c r="C130" s="11">
        <v>43480</v>
      </c>
      <c r="D130" s="10" t="s">
        <v>303</v>
      </c>
      <c r="E130" s="10" t="s">
        <v>304</v>
      </c>
      <c r="F130" s="12">
        <v>25000</v>
      </c>
    </row>
    <row r="131" spans="1:6" ht="12.9">
      <c r="A131" s="2">
        <v>43467</v>
      </c>
      <c r="B131" s="3" t="s">
        <v>305</v>
      </c>
      <c r="C131" s="2">
        <v>43495</v>
      </c>
      <c r="D131" s="4" t="s">
        <v>306</v>
      </c>
      <c r="E131" s="4" t="s">
        <v>307</v>
      </c>
      <c r="F131" s="5">
        <v>18000</v>
      </c>
    </row>
    <row r="132" spans="1:6" ht="12.9">
      <c r="A132" s="2">
        <v>43467</v>
      </c>
      <c r="B132" s="3" t="s">
        <v>308</v>
      </c>
      <c r="C132" s="2">
        <v>43495</v>
      </c>
      <c r="D132" s="4" t="s">
        <v>309</v>
      </c>
      <c r="E132" s="4" t="s">
        <v>310</v>
      </c>
      <c r="F132" s="5">
        <v>1000</v>
      </c>
    </row>
    <row r="133" spans="1:6" ht="12.9">
      <c r="A133" s="2">
        <v>43467</v>
      </c>
      <c r="B133" s="3" t="s">
        <v>311</v>
      </c>
      <c r="C133" s="2">
        <v>43495</v>
      </c>
      <c r="D133" s="4" t="s">
        <v>312</v>
      </c>
      <c r="E133" s="4" t="s">
        <v>313</v>
      </c>
      <c r="F133" s="5">
        <v>12000</v>
      </c>
    </row>
    <row r="134" spans="1:6" ht="12.9">
      <c r="A134" s="2">
        <v>43467</v>
      </c>
      <c r="B134" s="3" t="s">
        <v>314</v>
      </c>
      <c r="C134" s="2">
        <v>43495</v>
      </c>
      <c r="D134" s="4" t="s">
        <v>315</v>
      </c>
      <c r="E134" s="4" t="s">
        <v>316</v>
      </c>
      <c r="F134" s="5">
        <v>1000</v>
      </c>
    </row>
    <row r="135" spans="1:6" ht="12.9">
      <c r="A135" s="2">
        <v>43467</v>
      </c>
      <c r="B135" s="3" t="s">
        <v>317</v>
      </c>
      <c r="C135" s="2">
        <v>43495</v>
      </c>
      <c r="D135" s="4" t="s">
        <v>318</v>
      </c>
      <c r="E135" s="4" t="s">
        <v>319</v>
      </c>
      <c r="F135" s="5">
        <v>2500</v>
      </c>
    </row>
    <row r="136" spans="1:6" ht="12.9">
      <c r="A136" s="2">
        <v>43467</v>
      </c>
      <c r="B136" s="3" t="s">
        <v>320</v>
      </c>
      <c r="C136" s="2">
        <v>43495</v>
      </c>
      <c r="D136" s="4" t="s">
        <v>321</v>
      </c>
      <c r="E136" s="4" t="s">
        <v>322</v>
      </c>
      <c r="F136" s="5">
        <v>7000</v>
      </c>
    </row>
    <row r="137" spans="1:6" ht="12.9">
      <c r="A137" s="2">
        <v>43467</v>
      </c>
      <c r="B137" s="3" t="s">
        <v>323</v>
      </c>
      <c r="C137" s="2">
        <v>43495</v>
      </c>
      <c r="D137" s="4" t="s">
        <v>324</v>
      </c>
      <c r="E137" s="4" t="s">
        <v>325</v>
      </c>
      <c r="F137" s="5">
        <v>12000</v>
      </c>
    </row>
    <row r="138" spans="1:6" ht="12.9">
      <c r="A138" s="2">
        <v>43467</v>
      </c>
      <c r="B138" s="3" t="s">
        <v>326</v>
      </c>
      <c r="C138" s="2">
        <v>43495</v>
      </c>
      <c r="D138" s="4" t="s">
        <v>327</v>
      </c>
      <c r="E138" s="4" t="s">
        <v>328</v>
      </c>
      <c r="F138" s="5">
        <v>2000</v>
      </c>
    </row>
    <row r="139" spans="1:6" ht="12.9">
      <c r="A139" s="2">
        <v>43467</v>
      </c>
      <c r="B139" s="3" t="s">
        <v>329</v>
      </c>
      <c r="C139" s="2">
        <v>43495</v>
      </c>
      <c r="D139" s="4" t="s">
        <v>330</v>
      </c>
      <c r="E139" s="4" t="s">
        <v>331</v>
      </c>
      <c r="F139" s="5">
        <v>12000</v>
      </c>
    </row>
    <row r="140" spans="1:6" ht="12.9">
      <c r="A140" s="2">
        <v>43467</v>
      </c>
      <c r="B140" s="3" t="s">
        <v>332</v>
      </c>
      <c r="C140" s="2">
        <v>43495</v>
      </c>
      <c r="D140" s="4" t="s">
        <v>333</v>
      </c>
      <c r="E140" s="4" t="s">
        <v>334</v>
      </c>
      <c r="F140" s="5">
        <v>3000</v>
      </c>
    </row>
    <row r="141" spans="1:6" ht="12.9">
      <c r="A141" s="2">
        <v>43467</v>
      </c>
      <c r="B141" s="3" t="s">
        <v>335</v>
      </c>
      <c r="C141" s="2">
        <v>43495</v>
      </c>
      <c r="D141" s="4" t="s">
        <v>336</v>
      </c>
      <c r="E141" s="4" t="s">
        <v>337</v>
      </c>
      <c r="F141" s="5">
        <v>21000</v>
      </c>
    </row>
    <row r="142" spans="1:6" ht="12.9">
      <c r="A142" s="2">
        <v>43467</v>
      </c>
      <c r="B142" s="3" t="s">
        <v>338</v>
      </c>
      <c r="C142" s="2">
        <v>43495</v>
      </c>
      <c r="D142" s="4" t="s">
        <v>339</v>
      </c>
      <c r="E142" s="4" t="s">
        <v>340</v>
      </c>
      <c r="F142" s="5">
        <v>5000</v>
      </c>
    </row>
    <row r="143" spans="1:6" ht="12.9">
      <c r="A143" s="2">
        <v>43467</v>
      </c>
      <c r="B143" s="3" t="s">
        <v>341</v>
      </c>
      <c r="C143" s="2">
        <v>43495</v>
      </c>
      <c r="D143" s="4" t="s">
        <v>342</v>
      </c>
      <c r="E143" s="4" t="s">
        <v>343</v>
      </c>
      <c r="F143" s="5">
        <v>40000</v>
      </c>
    </row>
    <row r="144" spans="1:6" ht="12.9">
      <c r="A144" s="2">
        <v>43467</v>
      </c>
      <c r="B144" s="3" t="s">
        <v>344</v>
      </c>
      <c r="C144" s="2">
        <v>43495</v>
      </c>
      <c r="D144" s="4" t="s">
        <v>345</v>
      </c>
      <c r="E144" s="4" t="s">
        <v>346</v>
      </c>
      <c r="F144" s="5">
        <v>7000</v>
      </c>
    </row>
    <row r="145" spans="1:6" ht="12.9">
      <c r="A145" s="2">
        <v>43467</v>
      </c>
      <c r="B145" s="3" t="s">
        <v>347</v>
      </c>
      <c r="C145" s="2">
        <v>43495</v>
      </c>
      <c r="D145" s="4" t="s">
        <v>348</v>
      </c>
      <c r="E145" s="4" t="s">
        <v>349</v>
      </c>
      <c r="F145" s="5">
        <v>50000</v>
      </c>
    </row>
    <row r="146" spans="1:6" ht="12.9">
      <c r="A146" s="2">
        <v>43467</v>
      </c>
      <c r="B146" s="3" t="s">
        <v>350</v>
      </c>
      <c r="C146" s="2">
        <v>43495</v>
      </c>
      <c r="D146" s="4" t="s">
        <v>351</v>
      </c>
      <c r="E146" s="4" t="s">
        <v>352</v>
      </c>
      <c r="F146" s="5">
        <v>35000</v>
      </c>
    </row>
    <row r="147" spans="1:6" ht="12.9">
      <c r="A147" s="2">
        <v>43467</v>
      </c>
      <c r="B147" s="3" t="s">
        <v>353</v>
      </c>
      <c r="C147" s="2">
        <v>43495</v>
      </c>
      <c r="D147" s="4" t="s">
        <v>46</v>
      </c>
      <c r="E147" s="4" t="s">
        <v>47</v>
      </c>
      <c r="F147" s="5">
        <v>80000</v>
      </c>
    </row>
    <row r="148" spans="1:6" ht="12.9">
      <c r="A148" s="2">
        <v>43467</v>
      </c>
      <c r="B148" s="3" t="s">
        <v>354</v>
      </c>
      <c r="C148" s="2">
        <v>43495</v>
      </c>
      <c r="D148" s="4" t="s">
        <v>4</v>
      </c>
      <c r="E148" s="4" t="s">
        <v>5</v>
      </c>
      <c r="F148" s="5">
        <v>100000</v>
      </c>
    </row>
    <row r="149" spans="1:6" ht="12.9">
      <c r="A149" s="2">
        <v>43467</v>
      </c>
      <c r="B149" s="3" t="s">
        <v>355</v>
      </c>
      <c r="C149" s="2">
        <v>43495</v>
      </c>
      <c r="D149" s="4" t="s">
        <v>49</v>
      </c>
      <c r="E149" s="4" t="s">
        <v>50</v>
      </c>
      <c r="F149" s="5">
        <v>20000</v>
      </c>
    </row>
    <row r="150" spans="1:6" ht="12.9">
      <c r="A150" s="2">
        <v>43467</v>
      </c>
      <c r="B150" s="3" t="s">
        <v>356</v>
      </c>
      <c r="C150" s="2">
        <v>43495</v>
      </c>
      <c r="D150" s="4" t="s">
        <v>55</v>
      </c>
      <c r="E150" s="4" t="s">
        <v>56</v>
      </c>
      <c r="F150" s="5">
        <v>85000</v>
      </c>
    </row>
    <row r="151" spans="1:6" ht="12.9">
      <c r="A151" s="2">
        <v>43467</v>
      </c>
      <c r="B151" s="3" t="s">
        <v>357</v>
      </c>
      <c r="C151" s="2">
        <v>43495</v>
      </c>
      <c r="D151" s="4" t="s">
        <v>61</v>
      </c>
      <c r="E151" s="4" t="s">
        <v>62</v>
      </c>
      <c r="F151" s="5">
        <v>50000</v>
      </c>
    </row>
    <row r="152" spans="1:6" ht="12.9">
      <c r="A152" s="2">
        <v>43467</v>
      </c>
      <c r="B152" s="3" t="s">
        <v>358</v>
      </c>
      <c r="C152" s="2">
        <v>43495</v>
      </c>
      <c r="D152" s="4" t="s">
        <v>7</v>
      </c>
      <c r="E152" s="4" t="s">
        <v>8</v>
      </c>
      <c r="F152" s="5">
        <v>110000</v>
      </c>
    </row>
    <row r="153" spans="1:6" ht="12.9">
      <c r="A153" s="2">
        <v>43467</v>
      </c>
      <c r="B153" s="3" t="s">
        <v>359</v>
      </c>
      <c r="C153" s="2">
        <v>43495</v>
      </c>
      <c r="D153" s="4" t="s">
        <v>10</v>
      </c>
      <c r="E153" s="4" t="s">
        <v>11</v>
      </c>
      <c r="F153" s="5">
        <v>445000</v>
      </c>
    </row>
    <row r="154" spans="1:6" ht="12.9">
      <c r="A154" s="2">
        <v>43467</v>
      </c>
      <c r="B154" s="3" t="s">
        <v>360</v>
      </c>
      <c r="C154" s="2">
        <v>43495</v>
      </c>
      <c r="D154" s="4" t="s">
        <v>79</v>
      </c>
      <c r="E154" s="4" t="s">
        <v>80</v>
      </c>
      <c r="F154" s="5">
        <v>70000</v>
      </c>
    </row>
    <row r="155" spans="1:6" ht="12.9">
      <c r="A155" s="2">
        <v>43467</v>
      </c>
      <c r="B155" s="3" t="s">
        <v>361</v>
      </c>
      <c r="C155" s="2">
        <v>43495</v>
      </c>
      <c r="D155" s="4" t="s">
        <v>362</v>
      </c>
      <c r="E155" s="4" t="s">
        <v>363</v>
      </c>
      <c r="F155" s="5">
        <v>90000</v>
      </c>
    </row>
    <row r="156" spans="1:6" ht="12.9">
      <c r="A156" s="2">
        <v>43467</v>
      </c>
      <c r="B156" s="3" t="s">
        <v>364</v>
      </c>
      <c r="C156" s="2">
        <v>43495</v>
      </c>
      <c r="D156" s="4" t="s">
        <v>82</v>
      </c>
      <c r="E156" s="4" t="s">
        <v>83</v>
      </c>
      <c r="F156" s="5">
        <v>75000</v>
      </c>
    </row>
    <row r="157" spans="1:6" ht="12.9">
      <c r="A157" s="2">
        <v>43467</v>
      </c>
      <c r="B157" s="3" t="s">
        <v>365</v>
      </c>
      <c r="C157" s="2">
        <v>43495</v>
      </c>
      <c r="D157" s="4" t="s">
        <v>366</v>
      </c>
      <c r="E157" s="4" t="s">
        <v>367</v>
      </c>
      <c r="F157" s="5">
        <v>80000</v>
      </c>
    </row>
    <row r="158" spans="1:6" ht="12.9">
      <c r="A158" s="2">
        <v>43467</v>
      </c>
      <c r="B158" s="3" t="s">
        <v>368</v>
      </c>
      <c r="C158" s="2">
        <v>43495</v>
      </c>
      <c r="D158" s="4" t="s">
        <v>85</v>
      </c>
      <c r="E158" s="4" t="s">
        <v>86</v>
      </c>
      <c r="F158" s="5">
        <v>80000</v>
      </c>
    </row>
    <row r="159" spans="1:6" ht="12.9">
      <c r="A159" s="2">
        <v>43467</v>
      </c>
      <c r="B159" s="3" t="s">
        <v>369</v>
      </c>
      <c r="C159" s="2">
        <v>43495</v>
      </c>
      <c r="D159" s="4" t="s">
        <v>94</v>
      </c>
      <c r="E159" s="4" t="s">
        <v>95</v>
      </c>
      <c r="F159" s="5">
        <v>500000</v>
      </c>
    </row>
    <row r="160" spans="1:6" ht="12.9">
      <c r="A160" s="2">
        <v>43467</v>
      </c>
      <c r="B160" s="3" t="s">
        <v>370</v>
      </c>
      <c r="C160" s="2">
        <v>43495</v>
      </c>
      <c r="D160" s="4" t="s">
        <v>371</v>
      </c>
      <c r="E160" s="4" t="s">
        <v>372</v>
      </c>
      <c r="F160" s="5">
        <v>60000</v>
      </c>
    </row>
    <row r="161" spans="1:6" ht="12.9">
      <c r="A161" s="2">
        <v>43467</v>
      </c>
      <c r="B161" s="3" t="s">
        <v>373</v>
      </c>
      <c r="C161" s="2">
        <v>43495</v>
      </c>
      <c r="D161" s="4" t="s">
        <v>115</v>
      </c>
      <c r="E161" s="4" t="s">
        <v>116</v>
      </c>
      <c r="F161" s="5">
        <v>900000</v>
      </c>
    </row>
    <row r="162" spans="1:6" ht="12.9">
      <c r="A162" s="2">
        <v>43467</v>
      </c>
      <c r="B162" s="3" t="s">
        <v>374</v>
      </c>
      <c r="C162" s="2">
        <v>43495</v>
      </c>
      <c r="D162" s="4" t="s">
        <v>124</v>
      </c>
      <c r="E162" s="4" t="s">
        <v>125</v>
      </c>
      <c r="F162" s="5">
        <v>138000</v>
      </c>
    </row>
    <row r="163" spans="1:6" ht="12.9">
      <c r="A163" s="2">
        <v>43467</v>
      </c>
      <c r="B163" s="3" t="s">
        <v>375</v>
      </c>
      <c r="C163" s="2">
        <v>43495</v>
      </c>
      <c r="D163" s="4" t="s">
        <v>133</v>
      </c>
      <c r="E163" s="4" t="s">
        <v>134</v>
      </c>
      <c r="F163" s="5">
        <v>105000</v>
      </c>
    </row>
    <row r="164" spans="1:6" ht="12.9">
      <c r="A164" s="2">
        <v>43467</v>
      </c>
      <c r="B164" s="3" t="s">
        <v>376</v>
      </c>
      <c r="C164" s="2">
        <v>43495</v>
      </c>
      <c r="D164" s="4" t="s">
        <v>139</v>
      </c>
      <c r="E164" s="4" t="s">
        <v>140</v>
      </c>
      <c r="F164" s="5">
        <v>50000</v>
      </c>
    </row>
    <row r="165" spans="1:6" ht="12.9">
      <c r="A165" s="2">
        <v>43467</v>
      </c>
      <c r="B165" s="3" t="s">
        <v>377</v>
      </c>
      <c r="C165" s="2">
        <v>43495</v>
      </c>
      <c r="D165" s="4" t="s">
        <v>378</v>
      </c>
      <c r="E165" s="4" t="s">
        <v>379</v>
      </c>
      <c r="F165" s="5">
        <v>5000</v>
      </c>
    </row>
    <row r="166" spans="1:6" ht="12.9">
      <c r="A166" s="2">
        <v>43467</v>
      </c>
      <c r="B166" s="3" t="s">
        <v>380</v>
      </c>
      <c r="C166" s="2">
        <v>43495</v>
      </c>
      <c r="D166" s="4" t="s">
        <v>381</v>
      </c>
      <c r="E166" s="4" t="s">
        <v>382</v>
      </c>
      <c r="F166" s="5">
        <v>27000</v>
      </c>
    </row>
    <row r="167" spans="1:6" ht="12.9">
      <c r="A167" s="2">
        <v>43467</v>
      </c>
      <c r="B167" s="3" t="s">
        <v>383</v>
      </c>
      <c r="C167" s="2">
        <v>43495</v>
      </c>
      <c r="D167" s="4" t="s">
        <v>22</v>
      </c>
      <c r="E167" s="4" t="s">
        <v>23</v>
      </c>
      <c r="F167" s="5">
        <v>15000</v>
      </c>
    </row>
    <row r="168" spans="1:6" ht="12.9">
      <c r="A168" s="2">
        <v>43467</v>
      </c>
      <c r="B168" s="3" t="s">
        <v>384</v>
      </c>
      <c r="C168" s="2">
        <v>43495</v>
      </c>
      <c r="D168" s="4" t="s">
        <v>385</v>
      </c>
      <c r="E168" s="4" t="s">
        <v>386</v>
      </c>
      <c r="F168" s="5">
        <v>20000</v>
      </c>
    </row>
    <row r="169" spans="1:6" ht="12.9">
      <c r="A169" s="2">
        <v>43467</v>
      </c>
      <c r="B169" s="3" t="s">
        <v>387</v>
      </c>
      <c r="C169" s="2">
        <v>43495</v>
      </c>
      <c r="D169" s="4" t="s">
        <v>388</v>
      </c>
      <c r="E169" s="4" t="s">
        <v>389</v>
      </c>
      <c r="F169" s="5">
        <v>18000</v>
      </c>
    </row>
    <row r="170" spans="1:6" ht="12.9">
      <c r="A170" s="2">
        <v>43467</v>
      </c>
      <c r="B170" s="3" t="s">
        <v>390</v>
      </c>
      <c r="C170" s="2">
        <v>43495</v>
      </c>
      <c r="D170" s="4" t="s">
        <v>391</v>
      </c>
      <c r="E170" s="4" t="s">
        <v>392</v>
      </c>
      <c r="F170" s="5">
        <v>20000</v>
      </c>
    </row>
    <row r="171" spans="1:6" ht="12.9">
      <c r="A171" s="2">
        <v>43467</v>
      </c>
      <c r="B171" s="3" t="s">
        <v>393</v>
      </c>
      <c r="C171" s="2">
        <v>43495</v>
      </c>
      <c r="D171" s="4" t="s">
        <v>394</v>
      </c>
      <c r="E171" s="4" t="s">
        <v>395</v>
      </c>
      <c r="F171" s="5">
        <v>20000</v>
      </c>
    </row>
    <row r="172" spans="1:6" ht="12.9">
      <c r="A172" s="2">
        <v>43467</v>
      </c>
      <c r="B172" s="3" t="s">
        <v>396</v>
      </c>
      <c r="C172" s="2">
        <v>43495</v>
      </c>
      <c r="D172" s="4" t="s">
        <v>151</v>
      </c>
      <c r="E172" s="4" t="s">
        <v>152</v>
      </c>
      <c r="F172" s="5">
        <v>20000</v>
      </c>
    </row>
    <row r="173" spans="1:6" ht="12.9">
      <c r="A173" s="2">
        <v>43467</v>
      </c>
      <c r="B173" s="3" t="s">
        <v>397</v>
      </c>
      <c r="C173" s="2">
        <v>43495</v>
      </c>
      <c r="D173" s="4" t="s">
        <v>154</v>
      </c>
      <c r="E173" s="4" t="s">
        <v>155</v>
      </c>
      <c r="F173" s="5">
        <v>40000</v>
      </c>
    </row>
    <row r="174" spans="1:6" ht="12.9">
      <c r="A174" s="2">
        <v>43467</v>
      </c>
      <c r="B174" s="3" t="s">
        <v>398</v>
      </c>
      <c r="C174" s="2">
        <v>43495</v>
      </c>
      <c r="D174" s="4" t="s">
        <v>157</v>
      </c>
      <c r="E174" s="4" t="s">
        <v>158</v>
      </c>
      <c r="F174" s="5">
        <v>75000</v>
      </c>
    </row>
    <row r="175" spans="1:6" ht="12.9">
      <c r="A175" s="2">
        <v>43467</v>
      </c>
      <c r="B175" s="3" t="s">
        <v>399</v>
      </c>
      <c r="C175" s="2">
        <v>43495</v>
      </c>
      <c r="D175" s="4" t="s">
        <v>400</v>
      </c>
      <c r="E175" s="4" t="s">
        <v>401</v>
      </c>
      <c r="F175" s="5">
        <v>10000</v>
      </c>
    </row>
    <row r="176" spans="1:6" ht="12.9">
      <c r="A176" s="2">
        <v>43467</v>
      </c>
      <c r="B176" s="3" t="s">
        <v>402</v>
      </c>
      <c r="C176" s="2">
        <v>43495</v>
      </c>
      <c r="D176" s="4" t="s">
        <v>160</v>
      </c>
      <c r="E176" s="4" t="s">
        <v>161</v>
      </c>
      <c r="F176" s="5">
        <v>80000</v>
      </c>
    </row>
    <row r="177" spans="1:6" ht="12.9">
      <c r="A177" s="2">
        <v>43467</v>
      </c>
      <c r="B177" s="3" t="s">
        <v>403</v>
      </c>
      <c r="C177" s="2">
        <v>43495</v>
      </c>
      <c r="D177" s="4" t="s">
        <v>163</v>
      </c>
      <c r="E177" s="4" t="s">
        <v>164</v>
      </c>
      <c r="F177" s="5">
        <v>30000</v>
      </c>
    </row>
    <row r="178" spans="1:6" ht="12.9">
      <c r="A178" s="2">
        <v>43467</v>
      </c>
      <c r="B178" s="3" t="s">
        <v>404</v>
      </c>
      <c r="C178" s="2">
        <v>43495</v>
      </c>
      <c r="D178" s="4" t="s">
        <v>175</v>
      </c>
      <c r="E178" s="4" t="s">
        <v>176</v>
      </c>
      <c r="F178" s="5">
        <v>40000</v>
      </c>
    </row>
    <row r="179" spans="1:6" ht="12.9">
      <c r="A179" s="2">
        <v>43467</v>
      </c>
      <c r="B179" s="3" t="s">
        <v>405</v>
      </c>
      <c r="C179" s="2">
        <v>43495</v>
      </c>
      <c r="D179" s="4" t="s">
        <v>406</v>
      </c>
      <c r="E179" s="4" t="s">
        <v>407</v>
      </c>
      <c r="F179" s="5">
        <v>85000</v>
      </c>
    </row>
    <row r="180" spans="1:6" ht="12.9">
      <c r="A180" s="2">
        <v>43467</v>
      </c>
      <c r="B180" s="3" t="s">
        <v>408</v>
      </c>
      <c r="C180" s="2">
        <v>43495</v>
      </c>
      <c r="D180" s="4" t="s">
        <v>184</v>
      </c>
      <c r="E180" s="4" t="s">
        <v>185</v>
      </c>
      <c r="F180" s="5">
        <v>21000</v>
      </c>
    </row>
    <row r="181" spans="1:6" ht="12.9">
      <c r="A181" s="2">
        <v>43467</v>
      </c>
      <c r="B181" s="3" t="s">
        <v>409</v>
      </c>
      <c r="C181" s="2">
        <v>43495</v>
      </c>
      <c r="D181" s="4" t="s">
        <v>193</v>
      </c>
      <c r="E181" s="4" t="s">
        <v>194</v>
      </c>
      <c r="F181" s="5">
        <v>55000</v>
      </c>
    </row>
    <row r="182" spans="1:6" ht="12.9">
      <c r="A182" s="2">
        <v>43490</v>
      </c>
      <c r="B182" s="3" t="s">
        <v>410</v>
      </c>
      <c r="C182" s="2">
        <v>43516</v>
      </c>
      <c r="D182" s="4" t="s">
        <v>315</v>
      </c>
      <c r="E182" s="4" t="s">
        <v>316</v>
      </c>
      <c r="F182" s="5">
        <v>2000</v>
      </c>
    </row>
    <row r="183" spans="1:6" ht="12.9">
      <c r="A183" s="2">
        <v>43490</v>
      </c>
      <c r="B183" s="3" t="s">
        <v>411</v>
      </c>
      <c r="C183" s="2">
        <v>43516</v>
      </c>
      <c r="D183" s="4" t="s">
        <v>412</v>
      </c>
      <c r="E183" s="4" t="s">
        <v>413</v>
      </c>
      <c r="F183" s="5">
        <v>15000</v>
      </c>
    </row>
    <row r="184" spans="1:6" ht="12.9">
      <c r="A184" s="2">
        <v>43490</v>
      </c>
      <c r="B184" s="3" t="s">
        <v>414</v>
      </c>
      <c r="C184" s="2">
        <v>43516</v>
      </c>
      <c r="D184" s="4" t="s">
        <v>339</v>
      </c>
      <c r="E184" s="4" t="s">
        <v>340</v>
      </c>
      <c r="F184" s="5">
        <v>22000</v>
      </c>
    </row>
    <row r="185" spans="1:6" ht="12.9">
      <c r="A185" s="2">
        <v>43490</v>
      </c>
      <c r="B185" s="3" t="s">
        <v>415</v>
      </c>
      <c r="C185" s="2">
        <v>43516</v>
      </c>
      <c r="D185" s="4" t="s">
        <v>49</v>
      </c>
      <c r="E185" s="4" t="s">
        <v>50</v>
      </c>
      <c r="F185" s="5">
        <v>180000</v>
      </c>
    </row>
    <row r="186" spans="1:6" ht="12.9">
      <c r="A186" s="2">
        <v>43490</v>
      </c>
      <c r="B186" s="3" t="s">
        <v>416</v>
      </c>
      <c r="C186" s="2">
        <v>43516</v>
      </c>
      <c r="D186" s="4" t="s">
        <v>61</v>
      </c>
      <c r="E186" s="4" t="s">
        <v>62</v>
      </c>
      <c r="F186" s="5">
        <v>155000</v>
      </c>
    </row>
    <row r="187" spans="1:6" ht="12.9">
      <c r="A187" s="2">
        <v>43490</v>
      </c>
      <c r="B187" s="3" t="s">
        <v>417</v>
      </c>
      <c r="C187" s="2">
        <v>43516</v>
      </c>
      <c r="D187" s="4" t="s">
        <v>10</v>
      </c>
      <c r="E187" s="4" t="s">
        <v>11</v>
      </c>
      <c r="F187" s="5">
        <v>340000</v>
      </c>
    </row>
    <row r="188" spans="1:6" ht="12.9">
      <c r="A188" s="2">
        <v>43490</v>
      </c>
      <c r="B188" s="3" t="s">
        <v>418</v>
      </c>
      <c r="C188" s="2">
        <v>43516</v>
      </c>
      <c r="D188" s="4" t="s">
        <v>67</v>
      </c>
      <c r="E188" s="4" t="s">
        <v>68</v>
      </c>
      <c r="F188" s="5">
        <v>175000</v>
      </c>
    </row>
    <row r="189" spans="1:6" ht="12.9">
      <c r="A189" s="2">
        <v>43490</v>
      </c>
      <c r="B189" s="3" t="s">
        <v>419</v>
      </c>
      <c r="C189" s="2">
        <v>43516</v>
      </c>
      <c r="D189" s="4" t="s">
        <v>70</v>
      </c>
      <c r="E189" s="4" t="s">
        <v>71</v>
      </c>
      <c r="F189" s="5">
        <v>410000</v>
      </c>
    </row>
    <row r="190" spans="1:6" ht="12.9">
      <c r="A190" s="2">
        <v>43490</v>
      </c>
      <c r="B190" s="3" t="s">
        <v>420</v>
      </c>
      <c r="C190" s="2">
        <v>43516</v>
      </c>
      <c r="D190" s="4" t="s">
        <v>124</v>
      </c>
      <c r="E190" s="4" t="s">
        <v>125</v>
      </c>
      <c r="F190" s="5">
        <v>55000</v>
      </c>
    </row>
    <row r="191" spans="1:6" ht="12.9">
      <c r="A191" s="2">
        <v>43490</v>
      </c>
      <c r="B191" s="3" t="s">
        <v>421</v>
      </c>
      <c r="C191" s="2">
        <v>43516</v>
      </c>
      <c r="D191" s="4" t="s">
        <v>163</v>
      </c>
      <c r="E191" s="4" t="s">
        <v>164</v>
      </c>
      <c r="F191" s="5">
        <v>30000</v>
      </c>
    </row>
    <row r="193" spans="4:5" ht="12.9">
      <c r="D193" s="13"/>
      <c r="E193" s="13"/>
    </row>
    <row r="194" spans="4:5" ht="12.9">
      <c r="D194" s="13"/>
      <c r="E194" s="13"/>
    </row>
    <row r="195" spans="4:5" ht="12.9">
      <c r="D195" s="13"/>
      <c r="E195" s="13"/>
    </row>
    <row r="196" spans="4:5" ht="12.9">
      <c r="D196" s="13"/>
      <c r="E196" s="13"/>
    </row>
    <row r="197" spans="4:5" ht="12.9">
      <c r="D197" s="13"/>
      <c r="E197" s="13"/>
    </row>
    <row r="198" spans="4:5" ht="12.9">
      <c r="D198" s="13"/>
      <c r="E198" s="13"/>
    </row>
    <row r="199" spans="4:5" ht="12.9">
      <c r="D199" s="13"/>
      <c r="E199" s="13"/>
    </row>
    <row r="200" spans="4:5" ht="12.9">
      <c r="D200" s="13"/>
      <c r="E200" s="13"/>
    </row>
    <row r="201" spans="4:5" ht="12.9">
      <c r="D201" s="13"/>
      <c r="E201" s="13"/>
    </row>
    <row r="202" spans="4:5" ht="12.9">
      <c r="D202" s="13"/>
      <c r="E202" s="13"/>
    </row>
    <row r="203" spans="4:5" ht="12.9">
      <c r="D203" s="13"/>
      <c r="E203" s="13"/>
    </row>
    <row r="204" spans="4:5" ht="12.9">
      <c r="D204" s="13"/>
      <c r="E204" s="13"/>
    </row>
    <row r="205" spans="4:5" ht="12.9">
      <c r="D205" s="13"/>
      <c r="E205" s="13"/>
    </row>
    <row r="206" spans="4:5" ht="12.9">
      <c r="D206" s="13"/>
      <c r="E206" s="13"/>
    </row>
    <row r="207" spans="4:5" ht="12.9">
      <c r="D207" s="13"/>
      <c r="E207" s="13"/>
    </row>
    <row r="208" spans="4:5" ht="12.9">
      <c r="D208" s="13"/>
      <c r="E208" s="13"/>
    </row>
    <row r="209" spans="4:5" ht="12.9">
      <c r="D209" s="13"/>
      <c r="E209" s="13"/>
    </row>
    <row r="210" spans="4:5" ht="12.9">
      <c r="D210" s="13"/>
      <c r="E210" s="13"/>
    </row>
    <row r="211" spans="4:5" ht="12.9">
      <c r="D211" s="13"/>
      <c r="E211" s="13"/>
    </row>
    <row r="212" spans="4:5" ht="12.9">
      <c r="D212" s="13"/>
      <c r="E212" s="13"/>
    </row>
    <row r="213" spans="4:5" ht="12.9">
      <c r="D213" s="13"/>
      <c r="E213" s="13"/>
    </row>
    <row r="214" spans="4:5" ht="12.9">
      <c r="D214" s="13"/>
      <c r="E214" s="13"/>
    </row>
    <row r="215" spans="4:5" ht="12.9">
      <c r="D215" s="13"/>
      <c r="E215" s="13"/>
    </row>
    <row r="216" spans="4:5" ht="12.9">
      <c r="D216" s="13"/>
      <c r="E216" s="13"/>
    </row>
    <row r="217" spans="4:5" ht="12.9">
      <c r="D217" s="13"/>
      <c r="E217" s="13"/>
    </row>
    <row r="218" spans="4:5" ht="12.9">
      <c r="D218" s="13"/>
      <c r="E218" s="13"/>
    </row>
    <row r="219" spans="4:5" ht="12.9">
      <c r="D219" s="13"/>
      <c r="E219" s="13"/>
    </row>
    <row r="220" spans="4:5" ht="12.9">
      <c r="D220" s="13"/>
      <c r="E220" s="13"/>
    </row>
    <row r="221" spans="4:5" ht="12.9">
      <c r="D221" s="13"/>
      <c r="E221" s="13"/>
    </row>
    <row r="222" spans="4:5" ht="12.9">
      <c r="D222" s="13"/>
      <c r="E222" s="13"/>
    </row>
    <row r="223" spans="4:5" ht="12.9">
      <c r="D223" s="13"/>
      <c r="E223" s="13"/>
    </row>
    <row r="224" spans="4:5" ht="12.9">
      <c r="D224" s="13"/>
      <c r="E224" s="13"/>
    </row>
    <row r="225" spans="4:5" ht="12.9">
      <c r="D225" s="13"/>
      <c r="E225" s="13"/>
    </row>
    <row r="226" spans="4:5" ht="12.9">
      <c r="D226" s="13"/>
      <c r="E226" s="13"/>
    </row>
    <row r="227" spans="4:5" ht="12.9">
      <c r="D227" s="13"/>
      <c r="E227" s="13"/>
    </row>
    <row r="228" spans="4:5" ht="12.9">
      <c r="D228" s="13"/>
      <c r="E228" s="13"/>
    </row>
    <row r="229" spans="4:5" ht="12.9">
      <c r="D229" s="13"/>
      <c r="E229" s="13"/>
    </row>
    <row r="230" spans="4:5" ht="12.9">
      <c r="D230" s="13"/>
      <c r="E230" s="13"/>
    </row>
    <row r="231" spans="4:5" ht="12.9">
      <c r="D231" s="13"/>
      <c r="E231" s="13"/>
    </row>
    <row r="232" spans="4:5" ht="12.9">
      <c r="D232" s="13"/>
      <c r="E232" s="13"/>
    </row>
    <row r="233" spans="4:5" ht="12.9">
      <c r="D233" s="13"/>
      <c r="E233" s="13"/>
    </row>
    <row r="234" spans="4:5" ht="12.9">
      <c r="D234" s="13"/>
      <c r="E234" s="13"/>
    </row>
    <row r="235" spans="4:5" ht="12.9">
      <c r="D235" s="13"/>
      <c r="E235" s="13"/>
    </row>
    <row r="236" spans="4:5" ht="12.9">
      <c r="D236" s="13"/>
      <c r="E236" s="13"/>
    </row>
    <row r="237" spans="4:5" ht="12.9">
      <c r="D237" s="13"/>
      <c r="E237" s="13"/>
    </row>
    <row r="238" spans="4:5" ht="12.9">
      <c r="D238" s="13"/>
      <c r="E238" s="13"/>
    </row>
    <row r="239" spans="4:5" ht="12.9">
      <c r="D239" s="13"/>
      <c r="E239" s="13"/>
    </row>
    <row r="240" spans="4:5" ht="12.9">
      <c r="D240" s="13"/>
      <c r="E240" s="13"/>
    </row>
    <row r="241" spans="4:5" ht="12.9">
      <c r="D241" s="13"/>
      <c r="E241" s="13"/>
    </row>
    <row r="242" spans="4:5" ht="12.9">
      <c r="D242" s="13"/>
      <c r="E242" s="13"/>
    </row>
    <row r="243" spans="4:5" ht="12.9">
      <c r="D243" s="13"/>
      <c r="E243" s="13"/>
    </row>
    <row r="244" spans="4:5" ht="12.9">
      <c r="D244" s="13"/>
      <c r="E244" s="13"/>
    </row>
    <row r="245" spans="4:5" ht="12.9">
      <c r="D245" s="13"/>
      <c r="E245" s="13"/>
    </row>
    <row r="246" spans="4:5" ht="12.9">
      <c r="D246" s="13"/>
      <c r="E246" s="13"/>
    </row>
    <row r="247" spans="4:5" ht="12.9">
      <c r="D247" s="13"/>
      <c r="E247" s="13"/>
    </row>
    <row r="248" spans="4:5" ht="12.9">
      <c r="D248" s="13"/>
      <c r="E248" s="13"/>
    </row>
    <row r="249" spans="4:5" ht="12.9">
      <c r="D249" s="13"/>
      <c r="E249" s="13"/>
    </row>
    <row r="250" spans="4:5" ht="12.9">
      <c r="D250" s="13"/>
      <c r="E250" s="13"/>
    </row>
    <row r="251" spans="4:5" ht="12.9">
      <c r="D251" s="13"/>
      <c r="E251" s="13"/>
    </row>
    <row r="252" spans="4:5" ht="12.9">
      <c r="D252" s="13"/>
      <c r="E252" s="13"/>
    </row>
    <row r="253" spans="4:5" ht="12.9">
      <c r="D253" s="13"/>
      <c r="E253" s="13"/>
    </row>
    <row r="254" spans="4:5" ht="12.9">
      <c r="D254" s="13"/>
      <c r="E254" s="13"/>
    </row>
    <row r="255" spans="4:5" ht="12.9">
      <c r="D255" s="13"/>
      <c r="E255" s="13"/>
    </row>
    <row r="256" spans="4:5" ht="12.9">
      <c r="D256" s="13"/>
      <c r="E256" s="13"/>
    </row>
    <row r="257" spans="4:5" ht="12.9">
      <c r="D257" s="13"/>
      <c r="E257" s="13"/>
    </row>
    <row r="258" spans="4:5" ht="12.9">
      <c r="D258" s="13"/>
      <c r="E258" s="13"/>
    </row>
    <row r="259" spans="4:5" ht="12.9">
      <c r="D259" s="13"/>
      <c r="E259" s="13"/>
    </row>
    <row r="260" spans="4:5" ht="12.9">
      <c r="D260" s="13"/>
      <c r="E260" s="13"/>
    </row>
    <row r="261" spans="4:5" ht="12.9">
      <c r="D261" s="13"/>
      <c r="E261" s="13"/>
    </row>
    <row r="262" spans="4:5" ht="12.9">
      <c r="D262" s="13"/>
      <c r="E262" s="13"/>
    </row>
    <row r="263" spans="4:5" ht="12.9">
      <c r="D263" s="13"/>
      <c r="E263" s="13"/>
    </row>
    <row r="264" spans="4:5" ht="12.9">
      <c r="D264" s="13"/>
      <c r="E264" s="13"/>
    </row>
    <row r="265" spans="4:5" ht="12.9">
      <c r="D265" s="13"/>
      <c r="E265" s="13"/>
    </row>
    <row r="266" spans="4:5" ht="12.9">
      <c r="D266" s="13"/>
      <c r="E266" s="13"/>
    </row>
    <row r="267" spans="4:5" ht="12.9">
      <c r="D267" s="13"/>
      <c r="E267" s="13"/>
    </row>
    <row r="268" spans="4:5" ht="12.9">
      <c r="D268" s="13"/>
      <c r="E268" s="13"/>
    </row>
    <row r="269" spans="4:5" ht="12.9">
      <c r="D269" s="13"/>
      <c r="E269" s="13"/>
    </row>
    <row r="270" spans="4:5" ht="12.9">
      <c r="D270" s="13"/>
      <c r="E270" s="13"/>
    </row>
    <row r="271" spans="4:5" ht="12.9">
      <c r="D271" s="13"/>
      <c r="E271" s="13"/>
    </row>
    <row r="272" spans="4:5" ht="12.9">
      <c r="D272" s="13"/>
      <c r="E272" s="13"/>
    </row>
    <row r="273" spans="4:5" ht="12.9">
      <c r="D273" s="13"/>
      <c r="E273" s="13"/>
    </row>
    <row r="274" spans="4:5" ht="12.9">
      <c r="D274" s="13"/>
      <c r="E274" s="13"/>
    </row>
    <row r="275" spans="4:5" ht="12.9">
      <c r="D275" s="13"/>
      <c r="E275" s="13"/>
    </row>
    <row r="276" spans="4:5" ht="12.9">
      <c r="D276" s="13"/>
      <c r="E276" s="13"/>
    </row>
    <row r="277" spans="4:5" ht="12.9">
      <c r="D277" s="13"/>
      <c r="E277" s="13"/>
    </row>
    <row r="278" spans="4:5" ht="12.9">
      <c r="D278" s="13"/>
      <c r="E278" s="13"/>
    </row>
    <row r="279" spans="4:5" ht="12.9">
      <c r="D279" s="13"/>
      <c r="E279" s="13"/>
    </row>
    <row r="280" spans="4:5" ht="12.9">
      <c r="D280" s="13"/>
      <c r="E280" s="13"/>
    </row>
    <row r="281" spans="4:5" ht="12.9">
      <c r="D281" s="13"/>
      <c r="E281" s="13"/>
    </row>
    <row r="282" spans="4:5" ht="12.9">
      <c r="D282" s="13"/>
      <c r="E282" s="13"/>
    </row>
    <row r="283" spans="4:5" ht="12.9">
      <c r="D283" s="13"/>
      <c r="E283" s="13"/>
    </row>
    <row r="284" spans="4:5" ht="12.9">
      <c r="D284" s="13"/>
      <c r="E284" s="13"/>
    </row>
    <row r="285" spans="4:5" ht="12.9">
      <c r="D285" s="13"/>
      <c r="E285" s="13"/>
    </row>
    <row r="286" spans="4:5" ht="12.9">
      <c r="D286" s="13"/>
      <c r="E286" s="13"/>
    </row>
    <row r="287" spans="4:5" ht="12.9">
      <c r="D287" s="13"/>
      <c r="E287" s="13"/>
    </row>
    <row r="288" spans="4:5" ht="12.9">
      <c r="D288" s="13"/>
      <c r="E288" s="13"/>
    </row>
    <row r="289" spans="4:5" ht="12.9">
      <c r="D289" s="13"/>
      <c r="E289" s="13"/>
    </row>
    <row r="290" spans="4:5" ht="12.9">
      <c r="D290" s="13"/>
      <c r="E290" s="13"/>
    </row>
    <row r="291" spans="4:5" ht="12.9">
      <c r="D291" s="13"/>
      <c r="E291" s="13"/>
    </row>
    <row r="292" spans="4:5" ht="12.9">
      <c r="D292" s="13"/>
      <c r="E292" s="13"/>
    </row>
    <row r="293" spans="4:5" ht="12.9">
      <c r="D293" s="13"/>
      <c r="E293" s="13"/>
    </row>
    <row r="294" spans="4:5" ht="12.9">
      <c r="D294" s="13"/>
      <c r="E294" s="13"/>
    </row>
    <row r="295" spans="4:5" ht="12.9">
      <c r="D295" s="13"/>
      <c r="E295" s="13"/>
    </row>
    <row r="296" spans="4:5" ht="12.9">
      <c r="D296" s="13"/>
      <c r="E296" s="13"/>
    </row>
    <row r="297" spans="4:5" ht="12.9">
      <c r="D297" s="13"/>
      <c r="E297" s="13"/>
    </row>
    <row r="298" spans="4:5" ht="12.9">
      <c r="D298" s="13"/>
      <c r="E298" s="13"/>
    </row>
    <row r="299" spans="4:5" ht="12.9">
      <c r="D299" s="13"/>
      <c r="E299" s="13"/>
    </row>
    <row r="300" spans="4:5" ht="12.9">
      <c r="D300" s="13"/>
      <c r="E300" s="13"/>
    </row>
    <row r="301" spans="4:5" ht="12.9">
      <c r="D301" s="13"/>
      <c r="E301" s="13"/>
    </row>
    <row r="302" spans="4:5" ht="12.9">
      <c r="D302" s="13"/>
      <c r="E302" s="13"/>
    </row>
    <row r="303" spans="4:5" ht="12.9">
      <c r="D303" s="13"/>
      <c r="E303" s="13"/>
    </row>
    <row r="304" spans="4:5" ht="12.9">
      <c r="D304" s="13"/>
      <c r="E304" s="13"/>
    </row>
    <row r="305" spans="4:5" ht="12.9">
      <c r="D305" s="13"/>
      <c r="E305" s="13"/>
    </row>
    <row r="306" spans="4:5" ht="12.9">
      <c r="D306" s="13"/>
      <c r="E306" s="13"/>
    </row>
    <row r="307" spans="4:5" ht="12.9">
      <c r="D307" s="13"/>
      <c r="E307" s="13"/>
    </row>
  </sheetData>
  <conditionalFormatting sqref="B1:B11">
    <cfRule type="duplicateValues" dxfId="14" priority="11"/>
  </conditionalFormatting>
  <conditionalFormatting sqref="B12:B66">
    <cfRule type="duplicateValues" dxfId="13" priority="10"/>
  </conditionalFormatting>
  <conditionalFormatting sqref="B67:B75">
    <cfRule type="duplicateValues" dxfId="12" priority="9"/>
  </conditionalFormatting>
  <conditionalFormatting sqref="B76:B117">
    <cfRule type="duplicateValues" dxfId="11" priority="8"/>
  </conditionalFormatting>
  <conditionalFormatting sqref="B118:B130">
    <cfRule type="duplicateValues" dxfId="10" priority="7"/>
  </conditionalFormatting>
  <conditionalFormatting sqref="B131:B166">
    <cfRule type="duplicateValues" dxfId="9" priority="6" stopIfTrue="1"/>
  </conditionalFormatting>
  <conditionalFormatting sqref="B167:B181">
    <cfRule type="duplicateValues" dxfId="8" priority="5" stopIfTrue="1"/>
  </conditionalFormatting>
  <conditionalFormatting sqref="B182">
    <cfRule type="duplicateValues" dxfId="7" priority="4" stopIfTrue="1"/>
  </conditionalFormatting>
  <conditionalFormatting sqref="B183:B191">
    <cfRule type="duplicateValues" dxfId="6" priority="3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thuyha le</dc:creator>
  <cp:lastModifiedBy>thuyha le</cp:lastModifiedBy>
  <dcterms:created xsi:type="dcterms:W3CDTF">2024-10-30T09:29:49Z</dcterms:created>
  <dcterms:modified xsi:type="dcterms:W3CDTF">2026-03-20T15:32:21Z</dcterms:modified>
</cp:coreProperties>
</file>