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4"/>
  </bookViews>
  <sheets>
    <sheet name="Test Case List" sheetId="1" r:id="rId1"/>
    <sheet name="Mẩn - Module 1" sheetId="2" r:id="rId2"/>
    <sheet name="Mẩn - Module 2" sheetId="3" r:id="rId3"/>
    <sheet name="K.Thủy - Module 1" sheetId="4" r:id="rId4"/>
    <sheet name="K.Thủy - Module 2" sheetId="5" r:id="rId5"/>
    <sheet name="T.Thủy - Module 1" sheetId="6" r:id="rId6"/>
    <sheet name="T.Thủy - Module 2" sheetId="7" r:id="rId7"/>
    <sheet name="Linh -Module 1" sheetId="8" r:id="rId8"/>
    <sheet name="Linh-Module 2" sheetId="9" r:id="rId9"/>
    <sheet name="Phúc - Module 1" sheetId="10" r:id="rId10"/>
    <sheet name="Phúc - Module 2" sheetId="11" r:id="rId11"/>
    <sheet name="Nghĩa - Module 1" sheetId="12" r:id="rId12"/>
    <sheet name="Nghĩa - Module 2" sheetId="13" r:id="rId13"/>
    <sheet name="Nhật - Module 1" sheetId="14" r:id="rId14"/>
    <sheet name="Nhật - Module 2" sheetId="15" r:id="rId15"/>
  </sheets>
  <definedNames>
    <definedName name="_xlnm._FilterDatabase" localSheetId="13" hidden="1">'Nhật - Module 1'!$A$8:$H$19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<sst xmlns="http://schemas.openxmlformats.org/spreadsheetml/2006/main" count="1305" uniqueCount="717">
  <si>
    <t>TEST CASE LIST</t>
  </si>
  <si>
    <t>Project Name</t>
  </si>
  <si>
    <t>Tự động hóa kiểm thử website Sylius Elesto</t>
  </si>
  <si>
    <t>Project Code</t>
  </si>
  <si>
    <t>Test Environment Setup Description</t>
  </si>
  <si>
    <t xml:space="preserve">1. Elesto Demo (https://elesto.sylius.com/en_US/)
2. Database
3. Google Chrome
4. Katalon Recorder
</t>
  </si>
  <si>
    <t>No</t>
  </si>
  <si>
    <t>Function Name</t>
  </si>
  <si>
    <t>Sheet Name</t>
  </si>
  <si>
    <t>Description</t>
  </si>
  <si>
    <t>Pre-Condition</t>
  </si>
  <si>
    <t>Đăng nhập với dữ liệu không hợp lệ</t>
  </si>
  <si>
    <t>Linh-Module1</t>
  </si>
  <si>
    <t>Đăng nhập với dữ liệu hợp lệ</t>
  </si>
  <si>
    <t>Thêm người dùng vai trò quản trị viên</t>
  </si>
  <si>
    <t>Linh-Module2</t>
  </si>
  <si>
    <t>Chỉnh sửa người dùng vai trò quản trị viên</t>
  </si>
  <si>
    <t>Xóa người dùng vai trò quản trị viên</t>
  </si>
  <si>
    <t>Lọc người dùng vai trò quản trị viên</t>
  </si>
  <si>
    <t>Thêm nguồn tồn kho</t>
  </si>
  <si>
    <t>T.Thủy - Module 1</t>
  </si>
  <si>
    <t>Chỉnh sửa nguồn tồn kho</t>
  </si>
  <si>
    <t>Xóa nguồn tồn kho</t>
  </si>
  <si>
    <t>Chỉnh sửa thông tin cá nhân</t>
  </si>
  <si>
    <t>T.Thủy - Module 2</t>
  </si>
  <si>
    <t>Thêm mã giảm giá</t>
  </si>
  <si>
    <t>Mẩn - Module 1</t>
  </si>
  <si>
    <t>Chỉnh sửa mã giảm giá</t>
  </si>
  <si>
    <t>Xóa mã giảm giá</t>
  </si>
  <si>
    <t>Lọc mã giảm giá</t>
  </si>
  <si>
    <t>Thêm Option</t>
  </si>
  <si>
    <t>Mẩn - Module 2</t>
  </si>
  <si>
    <t>Chỉnh sửa Option</t>
  </si>
  <si>
    <t>Xóa Option</t>
  </si>
  <si>
    <t>Lọc Option</t>
  </si>
  <si>
    <t>Thêm phân quyền</t>
  </si>
  <si>
    <t>K.Thủy - Module 1</t>
  </si>
  <si>
    <t>Chỉnh sửa phân quyền</t>
  </si>
  <si>
    <t>Xóa phân quyền</t>
  </si>
  <si>
    <t>Đổi mật khẩu</t>
  </si>
  <si>
    <t>K.Thủy - Module 2</t>
  </si>
  <si>
    <t>Xem danh sách sản phẩm</t>
  </si>
  <si>
    <t>Phúc - Module 1</t>
  </si>
  <si>
    <t>Thêm sản phẩm</t>
  </si>
  <si>
    <t>Sửa thông tin sản phẩm</t>
  </si>
  <si>
    <t>Xóa sản phẩm</t>
  </si>
  <si>
    <t>Tìm kiếm sản phẩm</t>
  </si>
  <si>
    <t>Phúc - Module 2</t>
  </si>
  <si>
    <t>Thanh toán đơn hàng với dữ liệu hợp lệ</t>
  </si>
  <si>
    <t>Nghĩa - Module 1</t>
  </si>
  <si>
    <t>Thanh toán đơn hàng với dữ liệu không hợp lệ</t>
  </si>
  <si>
    <t>Xem đơn hàng</t>
  </si>
  <si>
    <t>Nghĩa - Module 2</t>
  </si>
  <si>
    <t>Chỉnh sửa đơn hàng</t>
  </si>
  <si>
    <t>Tạo đơn hàng mới</t>
  </si>
  <si>
    <t>Thêm khách hàng</t>
  </si>
  <si>
    <t>Nhật - Module1</t>
  </si>
  <si>
    <t>xóa khách hàng</t>
  </si>
  <si>
    <t>chỉnh sửa khách hàng</t>
  </si>
  <si>
    <t>đăng ký với thông tin hơp lệ</t>
  </si>
  <si>
    <t>Nhật - Module2</t>
  </si>
  <si>
    <t>đăng ký với thông tin không hơp lệ</t>
  </si>
  <si>
    <t>Module Code</t>
  </si>
  <si>
    <t>Module 1</t>
  </si>
  <si>
    <t>Test Requirement</t>
  </si>
  <si>
    <t>Marketing -&gt; Catalog Promotions - Xác minh rằng quản trị viên có thể tạo, chỉnh sửa, xóa và lọc các mã giảm giá</t>
  </si>
  <si>
    <t>Tester</t>
  </si>
  <si>
    <t>Từ Gia Mẩn</t>
  </si>
  <si>
    <t>Passed</t>
  </si>
  <si>
    <t>Failed</t>
  </si>
  <si>
    <t>Untested</t>
  </si>
  <si>
    <t>Blocked</t>
  </si>
  <si>
    <t>Skipped</t>
  </si>
  <si>
    <t>Number of Test cases</t>
  </si>
  <si>
    <t>ID</t>
  </si>
  <si>
    <t>Test Case Description</t>
  </si>
  <si>
    <t>Test Case Procedure</t>
  </si>
  <si>
    <t>Test Data</t>
  </si>
  <si>
    <t>Expected Output</t>
  </si>
  <si>
    <t>Inter-test case Dependence</t>
  </si>
  <si>
    <t>Result</t>
  </si>
  <si>
    <t>Test date</t>
  </si>
  <si>
    <t>Note</t>
  </si>
  <si>
    <t>CATALOGPROMOTION_MGT_Create_01</t>
  </si>
  <si>
    <t>Thêm mã giảm giá hợp lệ</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</si>
  <si>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[Create]
6. Điền thông tin hợp lệ:
     a. General 
         Code, Name, Channels
     b. Configuration 
         Priority (mặc định là 0), Options, Start date, End date
     c. Translations
          Label, Description
     d. Scopes
     e. Actions
7. Nhấn nút [Create]</t>
    </r>
  </si>
  <si>
    <t>6. 
  - Code: end_month_2025 
  - Name: End Month Sale 2025
  - Channels: Elesto
  - Priority: 0
  - Options: Enabled, Exclusive
  - Start date: 11/25/2025 12:00:00 AM
  - End date: 11/30/2025  11:59:59 PM
  - Label: End Month Sale 2025
  - Description: Sale cuối tháng 20%
d. Scopes
  - For taxons chọn Categories/Passive Components
e. Actions
  - Percentage discount: 20</t>
  </si>
  <si>
    <t>1. 
2. Menu chọn vai trò hiển thị
3. Form đăng nhập hiển thị
4.
5. Form tạo mới (Create) hiển thị
6. Thông tin hợp lệ được điền
7. Mã giảm giá được tạo thành công và xuất hiện trong danh sách (entries + 1)</t>
  </si>
  <si>
    <t>Không</t>
  </si>
  <si>
    <t>CATALOGPROMOTION_MGT_Create_02</t>
  </si>
  <si>
    <t>Thêm mã giảm giá bỏ trống các 
trường bắt buộc</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</si>
  <si>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[Create]
6. Điền các thông tin sau:
     a. General 
         Channels
     b. Configuration 
         Priority (mặc định là 0), Options, Start date, End date
     c. Translations
          Label, Description
     d. Actions
7. Nhấn nút [Create]</t>
    </r>
  </si>
  <si>
    <t>6. 
  - Channels: Elesto
  - Priority: 0
  - Options: Enabled
  - Start date: 11/25/2025 12:00:00 AM
  - End date: 11/30/2025  11:59:59 PM
  - Label: Christmas
  - Description: Giảm 10% cho toàn bộ sản phẩm
d. Actions
  - Percentage discount: 10</t>
  </si>
  <si>
    <t>1. 
2. Menu chọn vai trò hiển thị
3. Form đăng nhập hiển thị
4.
5. Form tạo mới (Create) hiển thị
6. Bỏ trống Code, Name
7. Hệ thống báo lỗi "Please enter catalog promotion code.", "Please enter catalog promotion name." và không tạo được mã giảm giá</t>
  </si>
  <si>
    <t>CatalogPromotion_MGT_Create_01</t>
  </si>
  <si>
    <t>Kiểm tra Validation
bắt buộc</t>
  </si>
  <si>
    <t>CATALOGPROMOTION_MGT_Create_03</t>
  </si>
  <si>
    <t>Thêm mã giảm giá trùng Code</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</si>
  <si>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[Create]
6. Điền thông tin hợp lệ:
     a. General 
         Code, Name, Channels
     b. Configuration 
         Priority (mặc định là 0), Options, Start date, End date
     c. Translations
          Label, Description
     d. Actions
7. Nhấn nút [Create]</t>
    </r>
  </si>
  <si>
    <t>6. 
  - Code: end_month_2025
  - Name: Winter Sale 2025 
  - Channels: Elesto
  - Priority: 0
  - Options: Enabled
  - Start date: 11/25/2025 12:00:00 AM
  - End date: 11/28/2025  11:59:59 PM
  - Label: Winter 2025
  - Description: Giảm giá 15% 
d. Actions
  - Percentage discount: 15</t>
  </si>
  <si>
    <t>1. 
2. Menu chọn vai trò hiển thị
3. Form đăng nhập hiển thị
4.
5. Form tạo mới (Create) hiển thị
6. 
7. Hệ thống báo lỗi "The catalog promotion with given code already exists."và không tạo được mã giảm giá</t>
  </si>
  <si>
    <t>Kiểm tra tính duy nhất của trường Code</t>
  </si>
  <si>
    <t>CATALOGPROMOTION_MGT_Create_04</t>
  </si>
  <si>
    <t>Thêm mã giảm giá với ngày không hợp lệ</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</si>
  <si>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[Create]
6. Điền các thông tin sau:
     a. General 
         Code, Name, Channels
     b. Configuration 
         Priority (mặc định là 0), Options, Start date, End date
     c. Translations
          Label, Description
     d. Actions
7. Nhấn nút [Create]</t>
    </r>
  </si>
  <si>
    <t>6. 
  - Code: wintersale
  - Name: Winter Sale 
  - Channels: Elesto
  - Priority: 0
  - Options: Enabled
  - Start date: 11/25/2025 12:00:00 AM
  - End date: 11/12/2025  11:59:59 PM
  - Label: Winter Sale
  - Description: Giảm 10% 
d. Actions
  - Percentage discount: 10</t>
  </si>
  <si>
    <t>1. 
2. Menu chọn vai trò hiển thị
3. Form đăng nhập hiển thị
4.
5. Form tạo mới (Create) hiển thị
6. 
7. Hệ thống báo lỗi "End date cannot be set before start date." và không tạo được mã giảm giá</t>
  </si>
  <si>
    <t>Kiểm tra validation ngày</t>
  </si>
  <si>
    <t>CATALOGPROMOTION_MGT_Create_05</t>
  </si>
  <si>
    <t>Thêm giá trị giảm giá vượt quá 100%</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</si>
  <si>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[Create]
6. Điền các thông tin sau:
     a. General 
         Code, Name, Channels
     b. Configuration 
         Priority (mặc định là 0), Options, Start date
     c. Translations
          Label, Description
     d. Actions
7. Nhấn nút [Create]</t>
    </r>
  </si>
  <si>
    <t>6. 
  - Code: big_sale
  - Name: Big Sale 2025 
  - Channels: Elesto US
  - Priority: 0
  - Options: Enabled
  - Start date: 11/26/2025 12:00:00 AM
d. Actions
  - Percentage discount: 120</t>
  </si>
  <si>
    <t>1. 
2. Menu chọn vai trò hiển thị
3. Form đăng nhập hiển thị
4.
5. Form tạo mới (Create) hiển thị
6. 
7. Hệ thống báo lỗi "The percentage discount amount must be between 0% and 100%."và không tạo được mã giảm giá</t>
  </si>
  <si>
    <t>CATALOGPROMOTION_MGT_Create_06</t>
  </si>
  <si>
    <t>Thêm mã giảm giá với ký tự đặc biệt trong Code</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</si>
  <si>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[Create]
6. Điền các thông tin sau:
     a. General 
         Code, Name, Channels
     b. Configuration 
         Priority (mặc định là 0), Options, Start date, End date
     c. Translations
          Label, Description
     d. Actions
7. Nhấn nút [Create]</t>
    </r>
  </si>
  <si>
    <t>6. 
  - Code: start%sale
  - Name: Start Sale
  - Channels: Elesto
  - Priority: 0
  - Options: Enabled, Exclusive
  - Start date: 11/25/2025 12:00:00 AM
  - End date: 11/30/2025 11:59:59 PM
  - Label: Start Sale 2025
  - Description: Giảm 12%
d. Actions
  - Percentage discount: 12</t>
  </si>
  <si>
    <t>1. 
2. Menu chọn vai trò hiển thị
3. Form đăng nhập hiển thị
4.
5. Form tạo mới (Create) hiển thị
6. 
7. Hệ thống báo lỗi "Catalog promotion code can only be comprised of letters, numbers, dashes and underscores."và không tạo được mã giảm giá</t>
  </si>
  <si>
    <t>Kiểm tra ký tự hợp lệ trong Code</t>
  </si>
  <si>
    <t>CATALOGPROMOTION_MGT_Create_07</t>
  </si>
  <si>
    <t>Thêm mã giảm giá với nhiều Actions</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</si>
  <si>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[Create]
6. Điền các thông tin sau:
     a. General 
         Code, Name, Channels
     b. Configuration 
         Priority (mặc định là 0), Options, Start date, End date
     c. Translations
          Label, Description
     d. Scopes
     e. Actions
7. Nhấn nút [Create]</t>
    </r>
  </si>
  <si>
    <t>6. 
  - Code: 
  - Name: 
  - Channels: Elesto US
  - Priority: 0
  - Options: Enabled
  - Start date: 11/26/2025 12:00:00 AM
  - End date: 12/3/2025 11:59:59 PM
  - Label: Spring For Sale 2026
  - Description: Sale Spring 2026 với nhiều ưu đãi
d. Scopes
  - For taxons chọn Categories/Passive Components
  - For taxons chọn Categories/Passive Components/Semiconductors/Transistors/NPN Transistors
e. Actions
  - Fixed discount: Elesto (20), Elesto US (25)</t>
  </si>
  <si>
    <t>1. 
2. Menu chọn vai trò hiển thị
3. Form đăng nhập hiển thị
4.
5. Form tạo mới (Create) hiển thị
6. 
7. Mã giảm giá được tạo thành công và xuất hiện trong danh sách (entries + 1)</t>
  </si>
  <si>
    <t>Kiểm tra multiple Actions</t>
  </si>
  <si>
    <t>CATALOGPROMOTION_MGT_Edit_08</t>
  </si>
  <si>
    <t>Chỉnh sửa thông tin mã giảm giá</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</si>
  <si>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[icon cây viết] (Edit)
6. Sửa các thông tin sau:
     a. General 
         Channels
     b. Configuration 
         End date
7. Nhấn nút [Update]</t>
    </r>
  </si>
  <si>
    <t>6. 
  - Code: end_month
  - Channels: Elesto, Elesto US
  - End date: 12/2/2025 11:59:59 PM</t>
  </si>
  <si>
    <t>1. 
2. Menu chọn vai trò hiển thị
3. Form đăng nhập hiển thị
4.
5. Form chỉnh sửa (Edit) hiển thị
6. 
7. Thông tin mã giảm giá được cập nhật thành công</t>
  </si>
  <si>
    <t>CATALOGPROMOTION_MGT_Edit_10</t>
  </si>
  <si>
    <t>Chỉnh sửa mã giảm giá với ngày không hợp lệ</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</si>
  <si>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[icon cây viết] (Edit)
6. Sửa thông tin sau: 
     - End date
7. Nhấn nút [Update]</t>
    </r>
  </si>
  <si>
    <t>6. 
  - Code: end_month
  - End date: 11/10/2025 11:59:59 PM</t>
  </si>
  <si>
    <t>1. 
2. Menu chọn vai trò hiển thị
3. Form đăng nhập hiển thị
4.
5. Form chỉnh sửa (Edit) hiển thị
6. 
7. Hệ thống báo lỗi "End date cannot be set before start date." và không cập nhật được mã giảm giá</t>
  </si>
  <si>
    <t>CATALOGPROMOTION_MGT_Edit_11</t>
  </si>
  <si>
    <t>Chỉnh sửa giá trị giảm giá vượt quá 100%</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</si>
  <si>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[icon cây viết] (Edit)
6. Sửa thông tin sau: 
     - Actions
7. Nhấn nút [Update]</t>
    </r>
  </si>
  <si>
    <t>6. 
  - Code: end_month
  - Actions:
     Percentage discount: 150</t>
  </si>
  <si>
    <t>1. 
2. Menu chọn vai trò hiển thị
3. Form đăng nhập hiển thị
4.
5. Form chỉnh sửa (Edit) hiển thị
6. 
7. Hệ thống báo lỗi "The percentage discount amount must be between 0% and 100%."và không cập nhật được mã giảm giá</t>
  </si>
  <si>
    <t>CATALOGPROMOTION_MGT_Delete_12</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</si>
  <si>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[icon thùng rác] (Delete)</t>
    </r>
  </si>
  <si>
    <t>1. 
2. Menu chọn vai trò hiển thị
3. Form đăng nhập hiển thị
4.
5. Mã giảm giá vẫn hiển thị trong danh sách, nhưng STATE đổi thành Processing</t>
  </si>
  <si>
    <t>CATALOGPROMOTION_MGT_Filter_13</t>
  </si>
  <si>
    <t>Lọc theo tên</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</si>
  <si>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[Filters]
6. Nhập Value vào Search
7. Nhấn nút [Filter]</t>
    </r>
  </si>
  <si>
    <t>6. 
- Value: name</t>
  </si>
  <si>
    <t>1. 
2. Menu chọn vai trò hiển thị
3. Form đăng nhập hiển thị
4.  
5. Form Filters hiển thị
6.
7. Hiển thị danh sách mã giảm giá phù hợp với tên</t>
  </si>
  <si>
    <t>CATALOGPROMOTION_MGT_Filter_14</t>
  </si>
  <si>
    <t>Lọc theo trạng thái (State)</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</si>
  <si>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[Filters]
6. Chọn option trong State
7. Nhấn nút [Filter]</t>
    </r>
  </si>
  <si>
    <t>6. 
- State: Inactive</t>
  </si>
  <si>
    <t>1. 
2. Menu chọn vai trò hiển thị
3. Form đăng nhập hiển thị
4.  
5. Form Filters hiển thị
6.
7. Hiển thị danh sách mã giảm giá phù hợp với state đã chọn</t>
  </si>
  <si>
    <t>CATALOGPROMOTION_MGT_Filter_15</t>
  </si>
  <si>
    <t>Lọc với tên không tồn tại</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</si>
  <si>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[Filters]
6. Nhập Value vào Search
7. Nhấn nút [Filter]</t>
    </r>
  </si>
  <si>
    <t>6. 
- Value: bluetooth</t>
  </si>
  <si>
    <t>1. 
2. Menu chọn vai trò hiển thị
3. Form đăng nhập hiển thị
4.  
5. Form Filters hiển thị
6.
7. Hiển thị thông báo lỗi 
"No results found
Adjust your search and try again."</t>
  </si>
  <si>
    <t>Kiểm tra tìm kiếm không tồn tại</t>
  </si>
  <si>
    <t>CATALOGPROMOTION_MGT_Filter_16</t>
  </si>
  <si>
    <t>Lọc với tên chứa ký tự đặc biệt</t>
  </si>
  <si>
    <t xml:space="preserve">6. 
- Value: @
</t>
  </si>
  <si>
    <t>Kiểm tra xử lý ký tự đặc biệt</t>
  </si>
  <si>
    <t>UI</t>
  </si>
  <si>
    <t>CATALOGPROMOTION_MGT_Edit_09</t>
  </si>
  <si>
    <t>Chỉnh sửa Code của mã giảm giá</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</si>
  <si>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Marketing -&gt; Catalog Promotions
5. Nhấn nút [icon cây viết] (Edit)
6. Quan sát Code</t>
    </r>
  </si>
  <si>
    <t>5. 
- Code: end_month</t>
  </si>
  <si>
    <t>1. 
2. Menu chọn vai trò hiển thị
3. Form đăng nhập hiển thị
4.
5. Form chỉnh sửa (Edit) hiển thị
6. Trường Code bị khóa không thể chỉnh sửa</t>
  </si>
  <si>
    <t>N/A</t>
  </si>
  <si>
    <t>Module 2</t>
  </si>
  <si>
    <t>Catalog -&gt; Options - Xác minh rằng quản trị viên có thể tạo, chỉnh sửa, xóa và lọc các Option</t>
  </si>
  <si>
    <t>OPTION_MGT_Create_01</t>
  </si>
  <si>
    <t>Thêm Option hợp lệ</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</si>
  <si>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Catalog -&gt; Options
5. Nhấn nút [Create]
6. Điền thông tin hợp lệ:
     a. General 
         Code, Position
     b. Translations
          Name
     c. Values
         Code, English (United States)
7. Nhấn nút [Create]</t>
    </r>
  </si>
  <si>
    <t>6. 
  - Code: color
  - Position: 11
  - Name: Color
  c. Values
    - Code: gray
    - English: Gray</t>
  </si>
  <si>
    <t>1. 
2. Menu chọn vai trò hiển thị
3. Form đăng nhập hiển thị
4.
5. Form tạo mới (Create) hiển thị
6. 
7. Option được tạo thành công và xuất hiện trong danh sách (entries + 1)</t>
  </si>
  <si>
    <t>OPTION_MGT_Create_02</t>
  </si>
  <si>
    <t>Thêm option bỏ trống các trường bắt buộc</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</si>
  <si>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Catalog -&gt; Options
5. Nhấn nút [Create]
6. Điền các thông tin sau:
     a. General 
         Code, Position
     b. Translations
          Name
     c. Values
         Code, English (United States)
7. Nhấn nút [Create]</t>
    </r>
  </si>
  <si>
    <t>6. 
  - Code: bỏ trống
  - Position: 15
  - Name: bỏ trống
  c. Values
    - Code: small
    - English: Small</t>
  </si>
  <si>
    <t>1. 
2. Menu chọn vai trò hiển thị
3. Form đăng nhập hiển thị
4.
5. Form tạo mới (Create) hiển thị
6. 
7. Hệ thống báo lỗi "Please enter option code.", "Please enter option code." và không tạo được Option</t>
  </si>
  <si>
    <t>Option_MGT_Create_01</t>
  </si>
  <si>
    <t>OPTION_MGT_Create_03</t>
  </si>
  <si>
    <t>Thêm Option trùng Code</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</si>
  <si>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Catalog -&gt; Options
5. Nhấn nút [Create]
6. Điền các thông tin sau:
     a. General 
         Code, Position
     b. Translations
          Name
7. Nhấn nút [Create]</t>
    </r>
  </si>
  <si>
    <t>6. 
- Code: color
- Position: 15
- Name: Colors</t>
  </si>
  <si>
    <t>1. 
2. Menu chọn vai trò hiển thị
3. Form đăng nhập hiển thị
4.
5. Form tạo mới (Create) hiển thị
6. 
7. Hệ thống báo lỗi "The option with given code already exists." và không tạo được Option</t>
  </si>
  <si>
    <t>OPTION_MGT_Create_04</t>
  </si>
  <si>
    <t>Thêm Option có ký tự đặc biệt trong Code</t>
  </si>
  <si>
    <t>6.
- Code: color@12
- Position: 17
- Name: Colors</t>
  </si>
  <si>
    <t>1. 
2. Menu chọn vai trò hiển thị
3. Form đăng nhập hiển thị
4.
5. Form tạo mới (Create) hiển thị
6. 
7. Hệ thống báo lỗi "Option code can only be comprised of letters, numbers, dashes and underscores." và không tạo được Option</t>
  </si>
  <si>
    <t>OPTION_MGT_Edit_05</t>
  </si>
  <si>
    <t>Chỉnh sửa thông tin Option hợp lệ</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</si>
  <si>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Catalog -&gt; Options
5. Nhấn nút [icon cây viết] (Edit)
6. Điền thêm thông tin sau:
     a. Values
       - Code
       - English
7. Nhấn nút [Update]</t>
    </r>
  </si>
  <si>
    <t>6. 
a. Values
  - Code: red
  - English: Red</t>
  </si>
  <si>
    <t>1. 
2. Menu chọn vai trò hiển thị
3. Form đăng nhập hiển thị
4.
5. Form chỉnh sửa (Edit) hiển thị
6. 
7. Thông tin Option được cập nhật thành công</t>
  </si>
  <si>
    <t>OPTION_MGT_Edit_07</t>
  </si>
  <si>
    <t>Xóa 1 value trong mục Values của Option</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</si>
  <si>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Catalog -&gt; Options
5. Nhấn nút [icon cây viết] (Edit)
6. Xóa thông tin sau:
     a. Values
       - Code
       - English
7. Nhấn nút [Update]</t>
    </r>
  </si>
  <si>
    <t>OPTION_MGT_Delete_08</t>
  </si>
  <si>
    <t>Xóa 1 Option</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</si>
  <si>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Catalog -&gt; Options
5. Nhấn nút [icon thùng rác] (Delete)</t>
    </r>
  </si>
  <si>
    <t>5. 
- Code: color</t>
  </si>
  <si>
    <t>1. 
2. Menu chọn vai trò hiển thị
3. Form đăng nhập hiển thị
4.
5. Option bị xóa khỏi danh sách, số lượng giảm xuống (entries -1)</t>
  </si>
  <si>
    <t>OPTION_MGT_Delete_09</t>
  </si>
  <si>
    <t>Xóa nhiều Option cùng lúc</t>
  </si>
  <si>
    <t>5.
- Code: material_color
- Code: size</t>
  </si>
  <si>
    <t>1. 
2. Menu chọn vai trò hiển thị
3. Form đăng nhập hiển thị
4.
5. 2 Option bị xóa khỏi danh sách, số lượng giảm xuống (entries -2)</t>
  </si>
  <si>
    <t>OPTION_MGT_Filter_10</t>
  </si>
  <si>
    <t>Lọc Option theo tên</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</si>
  <si>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Catalog -&gt; Options
5. Nhấn nút [Filters]
6. Nhập Value vào Search
7. Nhấn nút [Filter]</t>
    </r>
  </si>
  <si>
    <t>6. 
- Value: ram</t>
  </si>
  <si>
    <t>1. 
2. Menu chọn vai trò hiển thị
3. Form đăng nhập hiển thị
4.  
5. Form Filters hiển thị
6. 
7. Hiển thị danh sách Option phù hợp với tên tìm kiếm</t>
  </si>
  <si>
    <t>OPTION_MGT_Filter_11</t>
  </si>
  <si>
    <t>Lọc Option không tồn tại</t>
  </si>
  <si>
    <t>6. 
- Value: bluetooths</t>
  </si>
  <si>
    <t>OPTION_MGT_Filter_12</t>
  </si>
  <si>
    <t>Lọc với ký tự đặc biệt</t>
  </si>
  <si>
    <t>6. 
- Value: @ram</t>
  </si>
  <si>
    <t>OPTION_MGT_Edit_06</t>
  </si>
  <si>
    <t>Chỉnh sửa Code của Option</t>
  </si>
  <si>
    <r>
      <rPr>
        <sz val="10"/>
        <color theme="1"/>
        <rFont val="Tahoma"/>
        <charset val="134"/>
      </rPr>
      <t xml:space="preserve">1. Truy cập vào trang chủ:  </t>
    </r>
    <r>
      <rPr>
        <u/>
        <sz val="10"/>
        <color rgb="FF1155CC"/>
        <rFont val="Tahoma"/>
        <charset val="134"/>
      </rPr>
      <t>https://elesto.sylius.com/en_US/</t>
    </r>
    <r>
      <rPr>
        <sz val="10"/>
        <color theme="1"/>
        <rFont val="Tahoma"/>
        <charset val="134"/>
      </rPr>
      <t xml:space="preserve">
2. Nhấn nút [Login] 
3. Chọn "As administrator"
4. Điều hướng đến Catalog -&gt; Options
5. Nhấn nút [icon cây viết] (Edit)
6. Quan sát Code</t>
    </r>
  </si>
  <si>
    <t>Administration -&gt; Role (Thêm / Sửa / Xóa phân quyền)</t>
  </si>
  <si>
    <t>Hà Kim Thủy</t>
  </si>
  <si>
    <t>ROLE_MGT_Create_01</t>
  </si>
  <si>
    <t>Thêm phân quyền thành công</t>
  </si>
  <si>
    <r>
      <rPr>
        <u/>
        <sz val="10"/>
        <color rgb="FF000000"/>
        <rFont val="Tahoma"/>
        <charset val="134"/>
      </rPr>
      <t xml:space="preserve">1. Truy cập </t>
    </r>
    <r>
      <rPr>
        <u/>
        <sz val="10"/>
        <color rgb="FF1155CC"/>
        <rFont val="Tahoma"/>
        <charset val="134"/>
      </rPr>
      <t>https://elesto.sylius.com/en_US/</t>
    </r>
    <r>
      <rPr>
        <u/>
        <sz val="10"/>
        <color rgb="FF000000"/>
        <rFont val="Tahoma"/>
        <charset val="134"/>
      </rPr>
      <t xml:space="preserve">
2. Nhấn “Log in” → chọn “As administrator”
3. Mở menu Administration → Roles
4. Nhấn nút Add Role (+)
5. Nhập thông tin 
    a. Nhập Code 
    b. Nhập Name 
    c. Trong Permissions tree, chọn quyền
6. Nhấn Create
</t>
    </r>
  </si>
  <si>
    <t>a. Nhập Code = editor
b. Tại mục Translations → English (United States), nhập Name = Editor
c. Trong Permissions tree, chọn quyền:
      • Addresses 
      • Admin users</t>
  </si>
  <si>
    <t>1.Trang web hiển thị giao diện chính (Home Page) thành công
2. Hiển thị form đăng nhập
3. Màn hình danh sách Role được hiển thị
4. Form Add Role được mở
5-8. Hiển thị thông báo: “Role created successfully”
       Role mới (Code: editor, Name: Editor) xuất hiện trong danh sách
       Tổng số Role tăng thêm 1</t>
  </si>
  <si>
    <t>ROLE_MGT_Create_02</t>
  </si>
  <si>
    <t>Không thể thêm khi bỏ trống tất cả trường</t>
  </si>
  <si>
    <r>
      <rPr>
        <u/>
        <sz val="10"/>
        <color rgb="FF000000"/>
        <rFont val="Tahoma"/>
        <charset val="134"/>
      </rPr>
      <t xml:space="preserve">1. Truy cập </t>
    </r>
    <r>
      <rPr>
        <u/>
        <sz val="10"/>
        <color rgb="FF1155CC"/>
        <rFont val="Tahoma"/>
        <charset val="134"/>
      </rPr>
      <t>https://elesto.sylius.com/en_US/</t>
    </r>
    <r>
      <rPr>
        <u/>
        <sz val="10"/>
        <color rgb="FF000000"/>
        <rFont val="Tahoma"/>
        <charset val="134"/>
      </rPr>
      <t xml:space="preserve">
2. Log in → chọn As administrator
3. Administration → Roles
4. Nhấn Add Role (+)
5. Nhập thông tin 
    a. Nhập Code 
    b. Nhập Name 
    c. Trong Permissions tree, chọn quyền
6. Nhấn Create</t>
    </r>
  </si>
  <si>
    <t>a. Để trống Code
b. Để trống Name
c. Không chọn bất kỳ Permission nào</t>
  </si>
  <si>
    <t xml:space="preserve">1. Trang web hiển thị giao diện chính.
2. Hiển thị form đăng nhập và đăng nhập thành công.
3. Màn hình danh sách Role hiển thị.
4. Form Add Role mở thành công.
5–8. Hiển thị lỗi: “All fields are required”.
       Không tạo mới Role. Danh sách Role không thay đổi.
</t>
  </si>
  <si>
    <t>ROLE_MGT_Create_03</t>
  </si>
  <si>
    <t>Không thể thêm khi không chọn Permission</t>
  </si>
  <si>
    <r>
      <rPr>
        <u/>
        <sz val="10"/>
        <color rgb="FF000000"/>
        <rFont val="Tahoma"/>
        <charset val="134"/>
      </rPr>
      <t xml:space="preserve">1. Truy cập </t>
    </r>
    <r>
      <rPr>
        <u/>
        <sz val="10"/>
        <color rgb="FF1155CC"/>
        <rFont val="Tahoma"/>
        <charset val="134"/>
      </rPr>
      <t>https://elesto.sylius.com/en_US/</t>
    </r>
    <r>
      <rPr>
        <u/>
        <sz val="10"/>
        <color rgb="FF000000"/>
        <rFont val="Tahoma"/>
        <charset val="134"/>
      </rPr>
      <t xml:space="preserve">
2. Log in → chọn As administrator
3. Administration → Roles
4. Nhấn Add Role (+)
5. Nhập thông tin 
    a. Nhập Code 
    b. Nhập Name 
    c. Trong Permissions tree, chọn quyền
6. Nhấn Create
</t>
    </r>
  </si>
  <si>
    <t>a. Nhập Code = editor2
b. Nhập Name = Editor 2
c. Không chọn bất kỳ Permission nào trong Permission Tree</t>
  </si>
  <si>
    <t xml:space="preserve">1. Trang web hiển thị giao diện chính.
2. Trang đăng nhập hiển thị và đăng nhập thành công.
3. Màn hình danh sách Role hiển thị.
4. Form Add Role hiển thị.
5–8. Hiển thị lỗi: “Permission must be selected”.
       Không tạo mới Role. Danh sách Role giữ nguyên.
</t>
  </si>
  <si>
    <t>ROLE_MGT_Create_04</t>
  </si>
  <si>
    <t>Không thể thêm phân quyền trùng Code</t>
  </si>
  <si>
    <t xml:space="preserve">a. Nhập Code = editor  (trùng)
b. Nhập Name = Editor
c. Chọn Permission: • Addresses </t>
  </si>
  <si>
    <t xml:space="preserve">1. Trang chính hiển thị thành công.
2. Đăng nhập thành công với quyền Admin.
3. Màn hình Roles hiển thị đầy đủ.
4. Form Add Role hiển thị.
5–8. Hiển thị lỗi “Role code already exists”.
       Không tạo mới Role. Danh sách vẫn giữ nguyên.
</t>
  </si>
  <si>
    <t>ROLE_MGT_Create_05</t>
  </si>
  <si>
    <t>Không thể thêm khi tên chứa ký tự đặc biệt</t>
  </si>
  <si>
    <r>
      <rPr>
        <u/>
        <sz val="10"/>
        <color rgb="FF000000"/>
        <rFont val="Tahoma"/>
        <charset val="134"/>
      </rPr>
      <t xml:space="preserve">1. Truy cập </t>
    </r>
    <r>
      <rPr>
        <u/>
        <sz val="10"/>
        <color rgb="FF1155CC"/>
        <rFont val="Tahoma"/>
        <charset val="134"/>
      </rPr>
      <t>https://elesto.sylius.com/en_US/</t>
    </r>
    <r>
      <rPr>
        <u/>
        <sz val="10"/>
        <color rgb="FF000000"/>
        <rFont val="Tahoma"/>
        <charset val="134"/>
      </rPr>
      <t xml:space="preserve">
2. Đăng nhập As administrator
3. Administration → Roles
4. Nhấn Add Role (+)
5. Nhập thông tin 
    a. Nhập Code 
    b. Nhập Name 
    c. Trong Permissions tree, chọn quyền
6. Nhấn Create
</t>
    </r>
  </si>
  <si>
    <t xml:space="preserve">a. Nhập Code = @@@@
b. Nhập Name = Editor 3
c. Chọn Permission:
      • Addresses </t>
  </si>
  <si>
    <t xml:space="preserve">1. Trang chính hiển thị thành công.
2. Hiển thị form đăng nhập và đăng nhập thành công.
3. Màn hình danh sách Role hiển thị.
4. Form Add Role mở thành công.
5–8. Hiển thị lỗi “Invalid characters in code field”.
       Không tạo Role mới. Danh sách không thay đổi.
</t>
  </si>
  <si>
    <t>ROLE_MGT_Create_06</t>
  </si>
  <si>
    <t>Không thể thêm khi tên quá dài</t>
  </si>
  <si>
    <t xml:space="preserve">a. Nhập Code = “aaaaaaaaaaaaaaaaaaaaaaaaaaaaaaaaaaaaaaaaaaaaaaaaaaaaaaaaaaaaaaaaaaaaaaaaaaaaaaaaaaaaaaaaaaaaaaa…”
   (chuỗi &gt; 255 ký tự)
b. Nhập Name = Editer 4
c. Chọn Permission:• Addresses </t>
  </si>
  <si>
    <t xml:space="preserve">1. Trang web hiển thị giao diện chính.
2. Đăng nhập thành công.
3. Màn hình Role hiển thị.
4. Form Add Role hiển thị chính xác.
5–8. Hiển thị lỗi “Code is too long”.
       Không tạo Role mới. Danh sách Role không thay đổi.
</t>
  </si>
  <si>
    <t>ROLE_MGT_Create_07</t>
  </si>
  <si>
    <t>Không thể thêm Role khi nhập khoảng trắng đầu/cuối</t>
  </si>
  <si>
    <r>
      <rPr>
        <u/>
        <sz val="10"/>
        <color rgb="FF000000"/>
        <rFont val="Tahoma"/>
        <charset val="134"/>
      </rPr>
      <t xml:space="preserve">1. Truy cập </t>
    </r>
    <r>
      <rPr>
        <u/>
        <sz val="10"/>
        <color rgb="FF1155CC"/>
        <rFont val="Tahoma"/>
        <charset val="134"/>
      </rPr>
      <t>https://elesto.sylius.com/en_US/</t>
    </r>
    <r>
      <rPr>
        <u/>
        <sz val="10"/>
        <color rgb="FF000000"/>
        <rFont val="Tahoma"/>
        <charset val="134"/>
      </rPr>
      <t xml:space="preserve">
2. Nhấn “Log in” → chọn “As administrator”
3. Mở menu Administration → Roles
4. Nhấn Add Role (+)
5. Nhập thông tin 
    a. Nhập Code 
    b. Nhập Name 
    c. Trong Permissions tree, chọn quyền
6. Nhấn Create</t>
    </r>
  </si>
  <si>
    <t>a. Nhập Code = " editor " (có khoảng trắng đầu và cuối)
b. Tại mục Translations → English (United States), nhập Name = " Editor "
c. Chọn Permission: Addresses</t>
  </si>
  <si>
    <t>1. Trang web hiển thị giao diện chính (Home Page) thành công.
2. Form đăng nhập hiển thị và đăng nhập thành công.
3. Màn hình danh sách Role được hiển thị đầy đủ.
4. Form Add Role được mở đúng.
5–8. Hệ thống phải hiển thị lỗi:
      “Invalid format for code field”
       Không tạo Role mới
       Danh sách Role không thay đổi
       Tổng số Role giữ nguyên</t>
  </si>
  <si>
    <t>ROLE_MGT_Create_08</t>
  </si>
  <si>
    <t>Không thể thêm Role khi Code chứa ký tự viết hoa</t>
  </si>
  <si>
    <t>a. Nhập Code = "Editor"
b. Tại mục Translations → English (United States), nhập Name = " Editor "
c. Chọn Permission: Addresses</t>
  </si>
  <si>
    <t>ROLE_MGT_Create_09</t>
  </si>
  <si>
    <t>Không thể thêm Role khi Code chỉ chứa số</t>
  </si>
  <si>
    <t>a. Nhập Code = "123456"
b. Tại mục Translations → English (United States), nhập Name = " Editor "
c. Chọn Permission: Addresses</t>
  </si>
  <si>
    <t>1. Trang web hiển thị giao diện chính (Home Page) thành công.
2. Form đăng nhập hiển thị và đăng nhập thành công.
3. Màn hình danh sách Role được hiển thị đầy đủ.
4. Form Add Role được mở đúng.
5–8. Hệ thống phải hiển thị lỗi:
      “Code must contain alphabetic characters”
       Không tạo Role mới
       Danh sách Role không thay đổi
       Tổng số Role giữ nguyên</t>
  </si>
  <si>
    <t>ROLE_MGT_Edit_10</t>
  </si>
  <si>
    <t>Sửa phân quyền hợp lệ</t>
  </si>
  <si>
    <r>
      <rPr>
        <u/>
        <sz val="10"/>
        <color rgb="FF000000"/>
        <rFont val="Tahoma"/>
        <charset val="134"/>
      </rPr>
      <t xml:space="preserve">1. Truy cập </t>
    </r>
    <r>
      <rPr>
        <u/>
        <sz val="10"/>
        <color rgb="FF1155CC"/>
        <rFont val="Tahoma"/>
        <charset val="134"/>
      </rPr>
      <t>https://elesto.sylius.com/en_US/</t>
    </r>
    <r>
      <rPr>
        <u/>
        <sz val="10"/>
        <color rgb="FF000000"/>
        <rFont val="Tahoma"/>
        <charset val="134"/>
      </rPr>
      <t xml:space="preserve">
2. Nhấn “Log in” → chọn “As administrator”
3. Vào Administration → Roles
4. Chọn Edit Role "Editor"
5. Nhập Name
6. Nhấn Save</t>
    </r>
  </si>
  <si>
    <t>5. Nhập Name = Content Manager</t>
  </si>
  <si>
    <t xml:space="preserve">1. Trang web hiển thị giao diện chính (Home Page) thành công.
2. Form đăng nhập hiển thị và đăng nhập thành công.
3. Màn hình Roles được hiển thị đầy đủ.
4. Form Edit Role hiển thị đúng thông tin của Role “Editor”.
5–6. Hiển thị thông báo “Role updated successfully”.
       Tên Role được cập nhật thành “Content Manager”.
</t>
  </si>
  <si>
    <t>Add_01</t>
  </si>
  <si>
    <t>ROLE_MGT_Edit_11</t>
  </si>
  <si>
    <t>Không thể sửa phân quyền trùng tên với Role khác</t>
  </si>
  <si>
    <r>
      <rPr>
        <u/>
        <sz val="10"/>
        <color rgb="FF000000"/>
        <rFont val="Tahoma"/>
        <charset val="134"/>
      </rPr>
      <t xml:space="preserve">1. Truy cập </t>
    </r>
    <r>
      <rPr>
        <u/>
        <sz val="10"/>
        <color rgb="FF1155CC"/>
        <rFont val="Tahoma"/>
        <charset val="134"/>
      </rPr>
      <t>https://elesto.sylius.com/en_US/</t>
    </r>
    <r>
      <rPr>
        <u/>
        <sz val="10"/>
        <color rgb="FF000000"/>
        <rFont val="Tahoma"/>
        <charset val="134"/>
      </rPr>
      <t xml:space="preserve">
2. Đăng nhập As administrator
3. Administration → Roles
4. Nhấn Edit Role “Marketing Manager”
5. Nhập Name 
6. Nhấn Save
</t>
    </r>
  </si>
  <si>
    <t>5. Nhập Name = Content Manager (tên đã tồn tại)</t>
  </si>
  <si>
    <t xml:space="preserve">1. Trang web hiển thị giao diện chính thành công.
2. Form đăng nhập hiển thị và đăng nhập thành công.
3. Màn hình Roles hiển thị danh sách gồm “Editor” và “Viewer”.
4. Form Edit Role của “Viewer” hiển thị đúng thông tin.
5–6. Hiển thị lỗi “Role name already exists”.
       Dữ liệu không được cập nhật. Danh sách Role giữ nguyên.
</t>
  </si>
  <si>
    <t>KKhông</t>
  </si>
  <si>
    <t>ROLE_MGT_Edit_12</t>
  </si>
  <si>
    <t>Không thể sửa phân quyền để trống Role Name</t>
  </si>
  <si>
    <r>
      <rPr>
        <u/>
        <sz val="10"/>
        <color rgb="FF000000"/>
        <rFont val="Tahoma"/>
        <charset val="134"/>
      </rPr>
      <t xml:space="preserve">1. Truy cập </t>
    </r>
    <r>
      <rPr>
        <u/>
        <sz val="10"/>
        <color rgb="FF1155CC"/>
        <rFont val="Tahoma"/>
        <charset val="134"/>
      </rPr>
      <t>https://elesto.sylius.com/en_US/</t>
    </r>
    <r>
      <rPr>
        <u/>
        <sz val="10"/>
        <color rgb="FF000000"/>
        <rFont val="Tahoma"/>
        <charset val="134"/>
      </rPr>
      <t xml:space="preserve">
2. Đăng nhập As administrator
3. Administration → Roles
4. Nhấn Edit Role “Content Manager”
5. Nhập Name
6. Nhấn Save
</t>
    </r>
  </si>
  <si>
    <t xml:space="preserve">5. Nhập Name = </t>
  </si>
  <si>
    <t xml:space="preserve">1. Trang web hiển thị giao diện chính thành công.
2. Form đăng nhập hiển thị và đăng nhập thành công.
3. Màn hình Roles hiển thị danh sách Role đầy đủ.
4. Form Edit Role hiển thị đúng thông tin ban đầu của Role.
5–6. Hiển thị lỗi “Role name cannot be empty”.
       Dữ liệu không được cập nhật. Danh sách Role không thay đổi.
</t>
  </si>
  <si>
    <t>ROLE_MGT_Edit_13</t>
  </si>
  <si>
    <t>Không thể sửa Role khi Name có khoảng trắng đầu/cuối</t>
  </si>
  <si>
    <r>
      <rPr>
        <u/>
        <sz val="10"/>
        <color rgb="FF000000"/>
        <rFont val="Tahoma"/>
        <charset val="134"/>
      </rPr>
      <t xml:space="preserve">1. Truy cập </t>
    </r>
    <r>
      <rPr>
        <u/>
        <sz val="10"/>
        <color rgb="FF1155CC"/>
        <rFont val="Tahoma"/>
        <charset val="134"/>
      </rPr>
      <t>https://elesto.sylius.com/en_US/</t>
    </r>
    <r>
      <rPr>
        <u/>
        <sz val="10"/>
        <color rgb="FF000000"/>
        <rFont val="Tahoma"/>
        <charset val="134"/>
      </rPr>
      <t xml:space="preserve">
2. Đăng nhập As administrator
3. Administration → Roles
4. Nhấn Edit Role “Content Manager”
5. Nhập Name 
6. Nhấn Save
</t>
    </r>
  </si>
  <si>
    <t>5. Nhập Name = " Content Manager "(có khoảng trắng đầu cuối)</t>
  </si>
  <si>
    <t xml:space="preserve">1. Trang web hiển thị giao diện chính thành công.
2. Form đăng nhập hiển thị và đăng nhập thành công.
3. Màn hình Roles hiển thị danh sách Role đầy đủ.
4. Form Edit Role hiển thị đúng thông tin ban đầu của Role.
5–6. Hiển thị lỗi “Name cannot contain leading or trailing spaces”.
       Dữ liệu không được cập nhật. Danh sách Role không thay đổi.
</t>
  </si>
  <si>
    <t>ROLE_MGT_Edit_14</t>
  </si>
  <si>
    <t>Không thể sửa Role khi Name chứa ký tự đặc biệt</t>
  </si>
  <si>
    <t>5. Nhập Name = "Content Manager@#%"(có kí tự đặc biệt)</t>
  </si>
  <si>
    <t xml:space="preserve">1. Trang web hiển thị giao diện chính thành công.
2. Form đăng nhập hiển thị và đăng nhập thành công.
3. Màn hình Roles hiển thị danh sách Role đầy đủ.
4. Form Edit Role hiển thị đúng thông tin ban đầu của Role.
5–6. Hiển thị lỗi “Invalid characters in name field”.
       Dữ liệu không được cập nhật. Danh sách Role không thay đổi.
</t>
  </si>
  <si>
    <t>ROLE_MGT_Edit_15</t>
  </si>
  <si>
    <t>Không thể sửa Role khi bỏ chọn toàn bộ Permission</t>
  </si>
  <si>
    <r>
      <rPr>
        <u/>
        <sz val="10"/>
        <color rgb="FF000000"/>
        <rFont val="Tahoma"/>
        <charset val="134"/>
      </rPr>
      <t xml:space="preserve">1. Truy cập </t>
    </r>
    <r>
      <rPr>
        <u/>
        <sz val="10"/>
        <color rgb="FF1155CC"/>
        <rFont val="Tahoma"/>
        <charset val="134"/>
      </rPr>
      <t>https://elesto.sylius.com/en_US/</t>
    </r>
    <r>
      <rPr>
        <u/>
        <sz val="10"/>
        <color rgb="FF000000"/>
        <rFont val="Tahoma"/>
        <charset val="134"/>
      </rPr>
      <t xml:space="preserve">
2. Đăng nhập As administrator
3. Administration → Roles
4. Nhấn Edit Role “Content Manager”
5. Bỏ chọn tất cả Permission (Uncheck all)
6. Nhấn Save
</t>
    </r>
  </si>
  <si>
    <t xml:space="preserve">1. Trang web hiển thị giao diện chính thành công.
2. Form đăng nhập hiển thị và đăng nhập thành công.
3. Màn hình Roles hiển thị danh sách Role đầy đủ.
4. Form Edit Role hiển thị đúng thông tin ban đầu của Role.
5–6. Hiển thị lỗi “Permission must be selected”.
       Dữ liệu không được cập nhật. Danh sách Role không thay đổi.
</t>
  </si>
  <si>
    <t>ROLE_MGT_Edit_16</t>
  </si>
  <si>
    <t>Không thể sửa Role khi Name quá dài</t>
  </si>
  <si>
    <t>5. Nhập Name = “aaaaaaaaaaaaaaaaaaaaaaaaaaaaaaaaaaaaaaaaaaaaaaaaaaaaaaaaaaaaaaaaaaaaaaaaaaaaaaaaaaaaaaaaaaaaaaa…”
   (chuỗi &gt; 255 ký tự)</t>
  </si>
  <si>
    <t xml:space="preserve">1. Trang web hiển thị giao diện chính thành công.
2. Form đăng nhập hiển thị và đăng nhập thành công.
3. Màn hình Roles hiển thị danh sách Role đầy đủ.
4. Form Edit Role hiển thị đúng thông tin ban đầu của Role.
5–6. Hiển thị lỗi “Name is too long”.
       Dữ liệu không được cập nhật. Danh sách Role không thay đổi.
</t>
  </si>
  <si>
    <t>ROLE_MGT_Delete_01</t>
  </si>
  <si>
    <t>Xóa phân quyền hợp lệ</t>
  </si>
  <si>
    <r>
      <rPr>
        <sz val="10"/>
        <color theme="1"/>
        <rFont val="Tahoma"/>
        <charset val="134"/>
      </rPr>
      <t xml:space="preserve">1. Truy cập </t>
    </r>
    <r>
      <rPr>
        <u/>
        <sz val="10"/>
        <color rgb="FF1155CC"/>
        <rFont val="Tahoma"/>
        <charset val="134"/>
      </rPr>
      <t>https://elesto.sylius.com/en_US/</t>
    </r>
    <r>
      <rPr>
        <sz val="10"/>
        <color theme="1"/>
        <rFont val="Tahoma"/>
        <charset val="134"/>
      </rPr>
      <t xml:space="preserve">
2. Đăng nhập As administrator
3. Administration → Roles
4. Nhấn Delete Role “Content Manager”
5. Chọn "Delete"</t>
    </r>
  </si>
  <si>
    <t xml:space="preserve">1. Trang web hiển thị giao diện chính thành công.
2. Form đăng nhập hiển thị và đăng nhập thành công.
3. Màn hình Roles hiển thị danh sách, có Role “Content Manager”.
4. Hiển thị form "Are you sure you want to perform this action?"
5. Hiển thị “Role deleted successfully”.
       Role bị xóa khỏi danh sách. Tổng số Role giảm 1.
</t>
  </si>
  <si>
    <t>PASS_Change_01</t>
  </si>
  <si>
    <t>Đổi mật khẩu thành công</t>
  </si>
  <si>
    <t xml:space="preserve">1. Truy cập https://elesto.sylius.com/en_US/
2. Nhấn “Log in” → đăng nhập với tài khoản hợp lệ
3. Vào Account → Change Password
4. Nhập thông tin
     a. Nhập Current Password 
     b. Nhập New Password 
     c. Nhập Confirm Password 
7. Nhấn Save changes
</t>
  </si>
  <si>
    <t>a. Nhập Current Password = sylius
b. Nhập New Password = abc123
c . Nhập Confirm Password = abc123</t>
  </si>
  <si>
    <t xml:space="preserve">1. Trang web hiển thị giao diện chính (Home Page) thành công.
2. Form đăng nhập hiển thị và đăng nhập thành công.
3. Màn hình Change Password hiển thị đúng thông tin.
4. Current Password được nhập hợp lệ.
5. New Password hợp lệ.
6. Confirm Password trùng khớp.
7. Hiển thị thông báo “Success”.
     Người dùng đăng nhập lại bằng mật khẩu mới thành công.
</t>
  </si>
  <si>
    <t>PASS_Change_02</t>
  </si>
  <si>
    <t>Không thể đổi khi nhập sai mật khẩu hiện tại</t>
  </si>
  <si>
    <t xml:space="preserve">1. Truy cập https://elesto.sylius.com/en_US/
2. Nhấn “Log in” → đăng nhập với tài khoản hợp lệ
3. Vào Account → Change Password
4. Nhập thông tin
     a. Nhập Current Password 
     b. Nhập New Password 
     c. Nhập Confirm Password 
8. Nhấn Save changes
</t>
  </si>
  <si>
    <t>a. Nhập Current Password = wrongpass
b. Nhập New Password = abc123
c. Nhập Confirm Password = abc123</t>
  </si>
  <si>
    <t xml:space="preserve">1. Trang web hiển thị giao diện chính thành công.
2. Đăng nhập thành công vào tài khoản.
3. Màn hình Change Password hiển thị đúng.
4. Current Password không đúng.
5. New Password hợp lệ.
6. Confirm Password khớp.
7. Hiển thị lỗi “Current password is incorrect”.
     Mật khẩu không được cập nhật. Mật khẩu cũ vẫn hoạt động.
</t>
  </si>
  <si>
    <t>PASS_Change_03</t>
  </si>
  <si>
    <t>Không thể đổi khi mật khẩu xác nhận không khớp</t>
  </si>
  <si>
    <t xml:space="preserve">1. Truy cập https://elesto.sylius.com/en_US/
2. Nhấn “Log in” → đăng nhập với tài khoản hợp lệ
3. Vào Account → Change Password
4. Nhập thông tin
     a. Nhập Current Password 
     b. Nhập New Password 
     c. Nhập Confirm Password 
9. Nhấn Save changes
</t>
  </si>
  <si>
    <t xml:space="preserve">a. Nhập Current Password = abc123
b. Nhập New Password = abc124
c. Nhập Confirm Password = abc125 (không khớp)
</t>
  </si>
  <si>
    <t>1. Trang web hiển thị giao diện chính.
2. Đăng nhập thành công.
3. Màn hình Change Password hiển thị đúng.
4. Current Password hợp lệ.
5. New Password hợp lệ.
6. Confirm Password không trùng khớp.
7. Hiển thị lỗi “Password confirmation does not match”.
     Mật khẩu không được cập nhật. Tài khoản vẫn dùng mật khẩu cũ.</t>
  </si>
  <si>
    <t>PASS_Change_04</t>
  </si>
  <si>
    <t>Không thể đổi khi mật khẩu mới trùng với mật khẩu hiện tại</t>
  </si>
  <si>
    <t xml:space="preserve">1. Truy cập https://elesto.sylius.com/en_US/
2. Nhấn “Log in” → đăng nhập với tài khoản hợp lệ
3. Vào Account → Change Password
4. Nhập thông tin
     a. Nhập Current Password 
     b. Nhập New Password 
     c. Nhập Confirm Password 
10. Nhấn Save changes
</t>
  </si>
  <si>
    <t xml:space="preserve">a. Nhập Current Password = abc123
b. Nhập New Password = abc123 (trùng với mật khẩu hiện tại)
c. Nhập Confirm Password = abc123
</t>
  </si>
  <si>
    <t>1. Trang web hiển thị giao diện chính.
2. Đăng nhập thành công.
3. Màn hình Change Password hiển thị đúng.
4. Current Password hợp lệ.
5. New Password hợp lệ.
6. Confirm Password không trùng khớp.
7. Hiển thị lỗi “Error”.
     Mật khẩu không được cập nhật. Tài khoản vẫn dùng mật khẩu cũ.</t>
  </si>
  <si>
    <t>PASS_Change_05</t>
  </si>
  <si>
    <t xml:space="preserve">1. Truy cập https://elesto.sylius.com/en_US/
2. Nhấn “Log in” → đăng nhập với tài khoản hợp lệ
3. Vào Account → Change Password
4. Nhập thông tin
     a. Nhập Current Password 
     b. Nhập New Password 
     c. Nhập Confirm Password 
11. Nhấn Save changes
</t>
  </si>
  <si>
    <t xml:space="preserve">a. Nhập Current Password = abc123
b. Nhập New Password = 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
c. Nhập Confirm Password = 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KImThuy
</t>
  </si>
  <si>
    <t>1. Trang web hiển thị giao diện chính.
2. Đăng nhập thành công.
3. Màn hình Change Password hiển thị đúng.
4. Current Password hợp lệ.
5. New Password hợp lệ.
6. Confirm Password không trùng khớp.
8. Hiển thị lỗi “Password must not be longer than 254 characters.”.
     Mật khẩu không được cập nhật. Tài khoản vẫn dùng mật khẩu cũ.</t>
  </si>
  <si>
    <t>PASS_Change_06</t>
  </si>
  <si>
    <t xml:space="preserve">1. Truy cập https://elesto.sylius.com/en_US/
2. Nhấn “Log in” → đăng nhập với tài khoản hợp lệ
3. Vào Account → Change Password
4. Nhập thông tin
     a. Nhập Current Password 
     b. Nhập New Password 
     c. Nhập Confirm Password 
12. Nhấn Save changes
</t>
  </si>
  <si>
    <t xml:space="preserve">a. Nhập Current Password = abc123
b. Nhập New Password = a
c. Nhập Confirm Password = a
</t>
  </si>
  <si>
    <t>1. Trang web hiển thị giao diện chính.
2. Đăng nhập thành công.
3. Màn hình Change Password hiển thị đúng.
4. Current Password hợp lệ.
5. New Password hợp lệ.
6. Confirm Password không trùng khớp.
9. Hiển thị lỗi “Password must be at least 4 characters long.”.
     Mật khẩu không được cập nhật. Tài khoản vẫn dùng mật khẩu cũ.</t>
  </si>
  <si>
    <t>PASS_Change_07</t>
  </si>
  <si>
    <t xml:space="preserve">1. Truy cập https://elesto.sylius.com/en_US/
2. Nhấn “Log in” → đăng nhập với tài khoản hợp lệ
3. Vào Account → Change Password
4. Nhập thông tin
     a. Nhập Current Password 
     b. Nhập New Password 
     c. Nhập Confirm Password 
13. Nhấn Save changes
</t>
  </si>
  <si>
    <t xml:space="preserve">a. Nhập Current Password = abc123
b. Nhập New Password = 
c. Nhập Confirm Password = 
</t>
  </si>
  <si>
    <t>1. Trang web hiển thị giao diện chính.
2. Đăng nhập thành công.
3. Màn hình Change Password hiển thị đúng.
4. Current Password hợp lệ.
5. New Password hợp lệ.
6. Confirm Password không trùng khớp.
10. Hiển thị lỗi “This value should not be blank.”.
     Mật khẩu không được cập nhật. Tài khoản vẫn dùng mật khẩu cũ.</t>
  </si>
  <si>
    <t>Quản lý nguồn tồn kho - Xác minh các chức năng thêm, sửa, xóa và kiểm tra tính hợp lệ của dữ liệu nguồn tồn kho trong trang quản trị</t>
  </si>
  <si>
    <t>Nguyễn Thanh Thủy</t>
  </si>
  <si>
    <t>INV_MGT_Create_01</t>
  </si>
  <si>
    <t>Thêm mới nguồn tồn kho với dữ liệu hợp lệ</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</si>
  <si>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 in] và chọn [As administrator]
3. Chọn Catalog -&gt; Inventory
4. Nhấn chọn [Create]
5. Nhập thông tin hợp lệ:
  Code (duy nhất, hợp lệ)
  Name (không để trống)
  Priority (nhập số nguyên ≥ 0)
  Channel (chọn ít nhất 1 channel)
  Street address (nhập địa chỉ hợp lệ)
  City (nhập tên thành phố hợp lệ)
  Postcode (nhập mã hợp lệ)
  Country (chọn 1 quốc gia từ danh sách)
6. Nhấn [Create]</t>
    </r>
  </si>
  <si>
    <t>5. 
 Code: warsaw_wh_01
 Name: Warsaw Central Warehouse
 Channel:
 - Elesto: checked
 - Elesto US: checked
 Priority: 16
 Stress address: Aleje Jerozolimskie 123
 City: Warsaw
 Postcode: 00-001
 Country: Poland</t>
  </si>
  <si>
    <t>1. Hiển thị giao diện chính của trang web Elesto Sylius
 2. Đăng nhập thành công, chuyển đến giao diện chính của quản trị viên (Admin Dashboard)
 3. Hiển thị màn hình danh sách Inventory sources
 4. Form Add Inventory sources được mở
 5. 
 6. Nguồn tồn kho mới được tạo thành công, xuất hiện trong danh sách Inventory Sources (số lượng bản ghi tăng lên) và thông báo:"Inventory source has been successfully created."</t>
  </si>
  <si>
    <t>INV_MGT_Create_02</t>
  </si>
  <si>
    <t>Kiểm tra hệ thống báo lỗi khi thêm mới với dữ liệu thiếu bắt buộc</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</si>
  <si>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 in] và chọn [As administrator]
3. Chọn Catalog -&gt; Inventory
4. Nhấn chọn [Create]
5. Nhập thông tin hợp lệ, trong đó bỏ trống các trường bắt buộc (Code, Name, Chanel)
6. Nhấn [Create]</t>
    </r>
  </si>
  <si>
    <t>5. 
 Code: 
 Name: 
 Channel:
 - Elesto: unchecked
 - Elesto US: unchecked
 Priority: 10
 Stress address: Alexanderplatz 7
 City: Berlin
 Postcode: 10178
 Country: United States</t>
  </si>
  <si>
    <t>1. Hiển thị giao diện chính của trang web Elesto Sylius
 2. Đăng nhập thành công, chuyển đến giao diện chính của quản trị viên (Admin Dashboard)
 3. Hiển thị màn hình danh sách Inventory sources
 4. Form Add Inventory sources được mở
 5. 
 6. Hệ thống hiển thị thông báo lỗi tại các trường bắt buộc bị bỏ trống (Code, Name, Channel) và không tạo nguồn tồn kho</t>
  </si>
  <si>
    <t>INV_MGT_Create_03</t>
  </si>
  <si>
    <t>Kiểm tra hệ thống ngăn chặn việc tạo trùng mã Code (Duplicate Code)</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</si>
  <si>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 in] và chọn [As administrator]
3. Chọn Catalog -&gt; Inventory
4. Nhấn chọn [Create]
5. Nhập thông tin hợp lệ, trong đó nhập mã Code có sẵn
6. Nhấn [Create]</t>
    </r>
  </si>
  <si>
    <t>5. 
 Code: warsaw_wh_01
 Name: Warsaw Central Warehouse
 Channel:
 - Elesto: checked
 - Elesto US: checked
 Priority: 10</t>
  </si>
  <si>
    <t>1. Hiển thị giao diện chính của trang web Elesto Sylius
 2. Đăng nhập thành công, chuyển đến giao diện chính của quản trị viên (Admin Dashboard)
 3. Hiển thị màn hình danh sách Inventory sources
 4. Form Add Inventory sources được mở
 5. 
 6. Hệ thống hiển thị thông báo lỗi “Code must be unique” khi nhập mã đã tồn tại, và không tạo thêm bản ghi trùng trong danh sách</t>
  </si>
  <si>
    <t>INV_MGT_Create_04</t>
  </si>
  <si>
    <t>Kiểm tra xác thực dữ liệu trường Priority với số âm</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</si>
  <si>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 in] và chọn [As administrator]
3. Chọn Catalog -&gt; Inventory
4. Nhấn chọn [Create]
5. Điền thông tin hợp lệ, trong đó nhập số âm vào Priority 
6. Nhấn [Create]</t>
    </r>
  </si>
  <si>
    <t>5. 
 Code: toronto_warehouse_north
 Name: Toronto North Warehouse
 Channel:
 - Elesto: checked
 - Elesto US: checked
 Priority: -20</t>
  </si>
  <si>
    <t>1. Hiển thị giao diện chính của trang web Elesto Sylius
 2. Đăng nhập thành công, chuyển đến giao diện chính của quản trị viên (Admin Dashboard)
 3. Hiển thị màn hình danh sách Inventory sources
 4. Form Add Inventory sources được mở
 5. 
 6. Hệ thống hiển thị thông báo lỗi tại trường Priority, yêu cầu giá trị phải là số không âm, không tạo nguồn tồn kho</t>
  </si>
  <si>
    <t>INV_MGT_Create_05</t>
  </si>
  <si>
    <t>Kiểm tra hệ thống báo lỗi khi thêm nguồn tồn kho mà không chọn Channel</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</si>
  <si>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 in] và chọn [As administrator]
3. Chọn Catalog -&gt; Inventory
4. Nhấn chọn [Create]
5. Nhập thông tin hợp lệ, trong đó bỏ chọn tất cả Channel
6. Nhấn [Create]</t>
    </r>
  </si>
  <si>
    <t>5. 
 Code: south_warehouse
 Name: South Warehouse
 Channel:
 - Elesto: unchecked
 - Elesto US: unchecked
 Priority: 18</t>
  </si>
  <si>
    <t>1. Hiển thị giao diện chính của trang web Elesto Sylius
 2. Đăng nhập thành công, chuyển đến giao diện chính của quản trị viên (Admin Dashboard)
 3. Hiển thị màn hình danh sách Inventory sources
 4. Form Add Inventory sources được mở
 5. 
 6. Hệ thống hiển thị thông báo lỗi yêu cầu chọn ít nhất một Channel, không tạo nguồn tồn kho</t>
  </si>
  <si>
    <t>INV_MGT_Create_06</t>
  </si>
  <si>
    <t>Kiểm tra hệ thống báo lỗi khi nhập ký tự đặc biệt vào trường Code</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</si>
  <si>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 in] và chọn [As administrator]
3. Chọn Catalog -&gt; Inventory
4. Nhấn chọn [Create]
5. Nhập thông tin hợp lệ, trong đó nhập ký tự đặc biệt vào mã Code
6. Nhấn [Create]</t>
    </r>
  </si>
  <si>
    <t>5. 
 Code: SRC-INV@#99
 Name: Primary Inventory Source
 Channel:
 - Elesto: checked
 - Elesto US: checked
 Priority: 10</t>
  </si>
  <si>
    <t>1. Hiển thị giao diện chính của trang web Elesto Sylius
 2. Đăng nhập thành công, chuyển đến giao diện chính của quản trị viên (Admin Dashboard)
 3. Hiển thị màn hình danh sách Inventory sources
 4. Form Add Inventory sources được mở
 5. 
 6. Hệ thống hiển thị lỗi “Code can only be comprised of letters, numbers, dashes and underscores.” khi nhập Code chứa ký tự đặc biệt, và không tạo nguồn tồn kho</t>
  </si>
  <si>
    <t>INV_MGT_Edit_01</t>
  </si>
  <si>
    <t>Cập nhật thông tin nguồn tồn kho với dữ liệu hợp lệ</t>
  </si>
  <si>
    <r>
      <rPr>
        <sz val="10"/>
        <color rgb="FF000000"/>
        <rFont val="Tahoma"/>
        <charset val="134"/>
      </rPr>
      <t xml:space="preserve">1. Truy cập vào trang web </t>
    </r>
    <r>
      <rPr>
        <u/>
        <sz val="10"/>
        <color rgb="FF1155CC"/>
        <rFont val="Tahoma"/>
        <charset val="134"/>
      </rPr>
      <t>https://elesto.sylius.com/en_US/</t>
    </r>
    <r>
      <rPr>
        <sz val="10"/>
        <color rgb="FF000000"/>
        <rFont val="Tahoma"/>
        <charset val="134"/>
      </rPr>
      <t xml:space="preserve">
2. Nhấn chọn [Log in] và chọn [As administrator]
3. Chọn Catalog -&gt; Inventory
4. Nhấn vào biểu tượng cây bút tại nguồn tồn kho cần chỉnh sửa
5. Nhập thông tin cần thay đổi 
6. Nhấn [Update]</t>
    </r>
  </si>
  <si>
    <t>5. 
 Name: Warsaw Storage Facility
 Priority: 21</t>
  </si>
  <si>
    <t>1. Hiển thị giao diện chính của trang web Elesto Sylius
 2. Đăng nhập thành công, chuyển đến giao diện chính của quản trị viên (Admin Dashboard)
 3. Hiển thị màn hình danh sách Inventory sources
 4. Form chỉnh sửa nguồn tồn kho được mở
 5. 
 6. Hiển thị thông báo “Inventory source has been successfully updated.”. Danh sách Inventory Sources cập nhật thông tin mới, dữ liệu hiển thị đúng với thay đổi.</t>
  </si>
  <si>
    <t>INV_MGT_Edit_02</t>
  </si>
  <si>
    <t>Kiểm tra hệ thống báo lỗi khi cập nhật nguồn tồn kho với dữ liệu thiếu bắt buộc</t>
  </si>
  <si>
    <r>
      <rPr>
        <sz val="10"/>
        <color rgb="FF000000"/>
        <rFont val="Tahoma"/>
        <charset val="134"/>
      </rPr>
      <t xml:space="preserve">1. Truy cập vào trang web </t>
    </r>
    <r>
      <rPr>
        <u/>
        <sz val="10"/>
        <color rgb="FF1155CC"/>
        <rFont val="Tahoma"/>
        <charset val="134"/>
      </rPr>
      <t>https://elesto.sylius.com/en_US/</t>
    </r>
    <r>
      <rPr>
        <sz val="10"/>
        <color rgb="FF000000"/>
        <rFont val="Tahoma"/>
        <charset val="134"/>
      </rPr>
      <t xml:space="preserve">
2. Nhấn chọn [Log in] và chọn [As administrator]
3. Chọn Catalog -&gt; Inventory
4. Nhấn vào biểu tượng cây bút tại nguồn tồn kho cần chỉnh sửa
5. Xóa nội dung trong trường Name và bỏ chọn Chanel
6. Nhấn [Update]</t>
    </r>
  </si>
  <si>
    <t>5. 
 Name: (empty)
 Channel:
 - Elesto: unchecked
 - Elesto US: unchecked</t>
  </si>
  <si>
    <t>1. Hiển thị giao diện chính của trang web Elesto Sylius
 2. Đăng nhập thành công, chuyển đến giao diện chính của quản trị viên (Admin Dashboard)
 3. Hiển thị màn hình danh sách Inventory sources
 4. Form chỉnh sửa nguồn tồn kho được mở
 5. 
 6. Hệ thống hiển thị lỗi “Name is required.” tại trường bị bỏ trống. Dữ liệu không được lưu và vẫn giữ nguyên giá trị cũ</t>
  </si>
  <si>
    <t>INV_MGT_Edit_03</t>
  </si>
  <si>
    <t>Kiểm tra hệ thống báo lỗi khi cập nhật trường Priority là số âm</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</si>
  <si>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 in] và chọn [As administrator]
3. Chọn Catalog -&gt; Inventory
4. Nhấn vào biểu tượng cây bút tại nguồn tồn kho cần chỉnh sửa
5. Nhập giá trị âm vào Priority
6. Nhấn [Update]</t>
    </r>
  </si>
  <si>
    <t>5. Priority: -12</t>
  </si>
  <si>
    <t>1. Hiển thị giao diện chính của trang web Elesto Sylius
 2. Đăng nhập thành công, chuyển đến giao diện chính của quản trị viên (Admin Dashboard)
 3. Hiển thị màn hình danh sách Inventory sources
 4. Form chỉnh sửa nguồn tồn kho được mở
 5. 
 6. Hệ thống hiển thị thông báo lỗi tại trường Priority, yêu cầu giá trị phải là số không âm, không tạo nguồn tồn kho</t>
  </si>
  <si>
    <t>INV_MGT_Edit_04</t>
  </si>
  <si>
    <t>Kiểm tra hệ thống ngăn chặn việc cập nhật khi bỏ chọn tất cả Channel</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</si>
  <si>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 in] và chọn [As administrator]
3. Chọn Catalog -&gt; Inventory
4. Nhấn vào biểu tượng cây bút tại nguồn tồn kho cần chỉnh sửa
5. Bỏ chọn tất cả Channel (Elesto, Elesto US)
6. Nhấn [Update]</t>
    </r>
  </si>
  <si>
    <t>5. Channel:
 - Elesto: unchecked
 - Elesto US: unchecked</t>
  </si>
  <si>
    <t>1. Hiển thị giao diện chính của trang web Elesto Sylius
 2. Đăng nhập thành công, chuyển đến giao diện chính của quản trị viên (Admin Dashboard)
 3. Hiển thị màn hình danh sách Inventory sources
 4. Form chỉnh sửa nguồn tồn kho được mở
 5. 
 6. Hệ thống hiển thị thông báo lỗi yêu cầu chọn ít nhất một Channel, không tạo nguồn tồn kho</t>
  </si>
  <si>
    <t>INV_MGT_Delete_01</t>
  </si>
  <si>
    <t>Kiểm tra chức năng xóa nguồn tồn kho hoạt động thành công</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</si>
  <si>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 in] và chọn [As administrator]
3. Chọn Catalog -&gt; Inventory
4. Nhấn vào biểu tượng thùng rác tại nguồn tồn kho cần xóa
5. Chọn [Delete]</t>
    </r>
  </si>
  <si>
    <t>1. Hiển thị giao diện chính của trang web Elesto Sylius
 2. Đăng nhập thành công, chuyển đến giao diện chính của quản trị viên (Admin Dashboard)
 3. Hiển thị màn hình danh sách Inventory sources
 4. Hộp thoại xác nhận xoá hiện ra
 5. Hiển thị thông báo “Inventory source has been successfully deleted.”. Bản ghi bị xóa biến mất khỏi danh sách Inventory Sources, số lượng entries giảm đi 1.</t>
  </si>
  <si>
    <t>INV_MGT_Delete_02</t>
  </si>
  <si>
    <t>Kiểm tra chức năng Hủy (Cancel) thao tác xóa tại hộp thoại xác nhận</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</si>
  <si>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 in] và chọn [As administrator]
3. Chọn Catalog -&gt; Inventory
4. Nhấn vào biểu tượng thùng rác tại nguồn tồn kho cần xóa
5.Nhấn [Cancel]</t>
    </r>
  </si>
  <si>
    <t>1. Hiển thị giao diện chính của trang web Elesto Sylius
 2. Đăng nhập thành công, chuyển đến giao diện chính của quản trị viên (Admin Dashboard)
 3. Hiển thị màn hình danh sách Inventory sources
 4. Hộp thoại xác nhận xoá hiện ra
 5. Hệ thống không xóa dữ liệu</t>
  </si>
  <si>
    <t>EDIT_Profile_01</t>
  </si>
  <si>
    <t>Cập nhật thông tin cá nhân thành công với dữ liệu hợp lệ</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</si>
  <si>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[Login] nằm ở góc trên bên phải
3. Nhấn chọn [Login] để đăng nhập vào hệ thống
4. Nhấn [My Account]
5. Nhấn [Edit] 
6. Nhập thông tin cần cập nhật thông tin
7. Nhấn [Save changes]</t>
    </r>
  </si>
  <si>
    <t>6. First name: Thuy
  Last name: Thanh</t>
  </si>
  <si>
    <t>1. Hiển thị giao diện chính của trang web Elesto Sylius
 2. Form đăng nhập xuất hiện
 3. Đăng nhập thành công, chuyển đến giao diện trang chủ và hiển thị mục “My account” trên thanh menu
 4. Hiển thị trang My account với thông tin cá nhân hiện tại
 5. Form chỉnh sửa thông tin xuất hiện
 6. 
 7. Thông tin cá nhân hiển thị đúng theo dữ liệu mới</t>
  </si>
  <si>
    <t>EDIT_Profile_02</t>
  </si>
  <si>
    <t>Kiểm tra hệ thống báo lỗi khi cập nhật thông tin mà bỏ trống các trường bắt buộc</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</si>
  <si>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[Login] nằm ở góc trên bên phải
3. Nhấn chọn [Login] để đăng nhập vào hệ thống
4. Nhấn [My Account]
5. Nhấn [Edit] 
6. Xóa nội dung trường First name, Last name
7. Nhấn [Save change]</t>
    </r>
  </si>
  <si>
    <t>6. First name: (empty)
  Last name: (empty)</t>
  </si>
  <si>
    <t>1. Hiển thị giao diện chính của trang web Elesto Sylius
 2. Form đăng nhập xuất hiện
 3. Đăng nhập thành công, chuyển đến giao diện trang chủ và hiển thị mục “My account” trên thanh menu
 4. Hiển thị trang My account với thông tin cá nhân hiện tại
 5. Form chỉnh sửa thông tin xuất hiện
 6. 
 7. Hệ thống hiển thị lỗi “Please enter your first name.” và không lưu thay đổi</t>
  </si>
  <si>
    <t>EDIT_Profile_03</t>
  </si>
  <si>
    <t>Kiểm tra hệ thống báo lỗi khi nhập địa chỉ Email không đúng định dạng</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</si>
  <si>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[Login] nằm ở góc trên bên phải
3. Nhấn chọn [Login] để đăng nhập vào hệ thống
4. Nhấn [My Account]
5. Nhấn [Edit] 
6. Nhập email không đúng định dạng
7. Nhấn [Save changes]</t>
    </r>
  </si>
  <si>
    <t>6. Email: john 17@gmail.com</t>
  </si>
  <si>
    <t>1. Hiển thị giao diện chính của trang web Elesto Sylius
 2. Form đăng nhập xuất hiện
 3. Đăng nhập thành công, chuyển đến giao diện trang chủ và hiển thị mục “My account” trên thanh menu
 4. Hiển thị trang My account với thông tin cá nhân hiện tại
 5. Form chỉnh sửa thông tin xuất hiện
 6. 
 7. Hiển thị lỗi “This email is invalid.”</t>
  </si>
  <si>
    <t>EDIT_Profile_04</t>
  </si>
  <si>
    <t>Kiểm tra phản hồi của hệ thống khi nhập quá số ký tự cho phép vào trường First name</t>
  </si>
  <si>
    <r>
      <rPr>
        <sz val="11"/>
        <color rgb="FF000000"/>
        <rFont val="Tahoma"/>
        <charset val="134"/>
      </rPr>
      <t xml:space="preserve">1. Truy cập vào trang web </t>
    </r>
    <r>
      <rPr>
        <u/>
        <sz val="11"/>
        <color rgb="FF1155CC"/>
        <rFont val="Tahoma"/>
        <charset val="134"/>
      </rPr>
      <t>https://elesto.sylius.com/en_US/</t>
    </r>
    <r>
      <rPr>
        <sz val="11"/>
        <color rgb="FF000000"/>
        <rFont val="Tahoma"/>
        <charset val="134"/>
      </rPr>
      <t xml:space="preserve">
 2. Nhấn chọn [Login] nằm ở góc trên bên phải
 3. Nhấn chọn [Login] để đăng nhập vào hệ thống
 4. Nhấn [My Account]
 5. Nhấn [Edit] 
 6. Nhập First name với nội dung dài hơn 255 ký tự
 7. Nhấn [Save changes]</t>
    </r>
  </si>
  <si>
    <t>6. First name: NguyenThiMinhAnhNguyenThiMinhAnhNguyenThiMinhAnhNguyenThiMinhAnhNguyenThiMinhAnhNguyenThiMinhAnhNguyenThiMinhAnhNguyenThiMinhAnhNguyenThiMinhAnhNguyenThiMinhAnhNguyenThiMinhAnhNguyenThiMinhAnhNguyenThiMinhAnhNguyenThiMinhAnhNguyenThiMinhAnhNguyenThiMinhAnh</t>
  </si>
  <si>
    <t>1. Hiển thị giao diện chính của trang web Elesto Sylius
 2. Form đăng nhập xuất hiện
 3. Đăng nhập thành công, chuyển đến giao diện trang chủ và hiển thị mục “My account” trên thanh menu
 4. Hiển thị trang My account với thông tin cá nhân hiện tại
 5. Form chỉnh sửa thông tin xuất hiện
 6. 
 7. Hệ thống hiển thị lỗi “First name must not be longer than 255 characters.”</t>
  </si>
  <si>
    <t>Linh - Module 1</t>
  </si>
  <si>
    <t>Login - Đăng nhập tài khoản người dùng</t>
  </si>
  <si>
    <t>Võ Ngọc Linh</t>
  </si>
  <si>
    <t>USER_MGT_Login_1</t>
  </si>
  <si>
    <t>Đăng nhập với password không chính xác</t>
  </si>
  <si>
    <r>
      <rPr>
        <sz val="10"/>
        <color theme="1"/>
        <rFont val="Tahoma"/>
        <charset val="134"/>
      </rPr>
      <t xml:space="preserve">1. Truy cập vào trang web </t>
    </r>
    <r>
      <rPr>
        <u/>
        <sz val="10"/>
        <color rgb="FF1155CC"/>
        <rFont val="Tahoma"/>
        <charset val="134"/>
      </rPr>
      <t>https://elesto.sylius.com/en_US/</t>
    </r>
    <r>
      <rPr>
        <sz val="10"/>
        <color theme="1"/>
        <rFont val="Tahoma"/>
        <charset val="134"/>
      </rPr>
      <t xml:space="preserve">
2. Nhấn vào tab Login ở menu bên phải.
3. Nhập username chính xác
4. Nhập password không chính xác
5. Nhấn nút Login.</t>
    </r>
  </si>
  <si>
    <t>3. shop@example.com
4. 123</t>
  </si>
  <si>
    <r>
      <rPr>
        <sz val="10"/>
        <color theme="1"/>
        <rFont val="Tahoma"/>
        <charset val="134"/>
      </rPr>
      <t xml:space="preserve">2. Hiện ra trang </t>
    </r>
    <r>
      <rPr>
        <u/>
        <sz val="10"/>
        <color rgb="FF1155CC"/>
        <rFont val="Tahoma"/>
        <charset val="134"/>
      </rPr>
      <t>https://elesto.sylius.com/en_US/login</t>
    </r>
    <r>
      <rPr>
        <sz val="10"/>
        <color theme="1"/>
        <rFont val="Tahoma"/>
        <charset val="134"/>
      </rPr>
      <t xml:space="preserve"> của người dùng.
5. Hệ thống thông báo thông tin đăng nhập không hợp lệ "Invalid credentials".</t>
    </r>
  </si>
  <si>
    <t>-</t>
  </si>
  <si>
    <t>USER_MGT_Login_2</t>
  </si>
  <si>
    <t>Đăng nhập với username không chính xác</t>
  </si>
  <si>
    <r>
      <rPr>
        <sz val="10"/>
        <color theme="1"/>
        <rFont val="Tahoma"/>
        <charset val="134"/>
      </rPr>
      <t xml:space="preserve">1. Truy cập vào trang web </t>
    </r>
    <r>
      <rPr>
        <u/>
        <sz val="10"/>
        <color rgb="FF1155CC"/>
        <rFont val="Tahoma"/>
        <charset val="134"/>
      </rPr>
      <t xml:space="preserve"> https://elesto.sylius.com/en_US/</t>
    </r>
    <r>
      <rPr>
        <sz val="10"/>
        <color theme="1"/>
        <rFont val="Tahoma"/>
        <charset val="134"/>
      </rPr>
      <t xml:space="preserve">
2. Nhấn vào tab Login ở menu bên phải.
3. Nhập username không chính xác
4. Nhập password chính xác
5. Nhấn nút Login.</t>
    </r>
  </si>
  <si>
    <t xml:space="preserve">                
3. hihi@example.com
4. sylius
</t>
  </si>
  <si>
    <t>USER_MGT_Login_3</t>
  </si>
  <si>
    <t>Đăng nhập với username không chính xác, password không chính xác</t>
  </si>
  <si>
    <r>
      <rPr>
        <sz val="10"/>
        <color rgb="FF000000"/>
        <rFont val="Tahoma"/>
        <charset val="134"/>
      </rPr>
      <t xml:space="preserve">1. Truy cập vào trang web </t>
    </r>
    <r>
      <rPr>
        <u/>
        <sz val="10"/>
        <color rgb="FF1155CC"/>
        <rFont val="Tahoma"/>
        <charset val="134"/>
      </rPr>
      <t>https://elesto.sylius.com/en_US/</t>
    </r>
    <r>
      <rPr>
        <sz val="10"/>
        <color rgb="FF000000"/>
        <rFont val="Tahoma"/>
        <charset val="134"/>
      </rPr>
      <t xml:space="preserve">
2. Nhấn vào tab Login ở menu bên phải.
3. Nhập username không chính xác
4. Nhập password không chính xác
5. Nhấn nút Login.</t>
    </r>
  </si>
  <si>
    <t xml:space="preserve">                
3. 123@example.com
4. perfect
</t>
  </si>
  <si>
    <t>USER_MGT_Login_4</t>
  </si>
  <si>
    <t>Đăng nhập với password không chính xác với ký tự đặc biệt</t>
  </si>
  <si>
    <r>
      <rPr>
        <sz val="10"/>
        <color rgb="FF000000"/>
        <rFont val="Tahoma"/>
        <charset val="134"/>
      </rPr>
      <t xml:space="preserve">1. Truy cập vào trang web </t>
    </r>
    <r>
      <rPr>
        <u/>
        <sz val="10"/>
        <color rgb="FF1155CC"/>
        <rFont val="Tahoma"/>
        <charset val="134"/>
      </rPr>
      <t>https://elesto.sylius.com/en_US/</t>
    </r>
    <r>
      <rPr>
        <sz val="10"/>
        <color rgb="FF000000"/>
        <rFont val="Tahoma"/>
        <charset val="134"/>
      </rPr>
      <t xml:space="preserve">
2. Nhấn vào tab Login ở menu bên phải.
3. Nhập username chính xác
4. Nhập password không chính xác, với ký tự đặc biệt
5. Nhấn nút Login.</t>
    </r>
  </si>
  <si>
    <t xml:space="preserve">3. shop@example.com
4. $##@@@
</t>
  </si>
  <si>
    <t>USER_MGT_Login_5</t>
  </si>
  <si>
    <t>Đăng nhập bỏ trống username</t>
  </si>
  <si>
    <r>
      <rPr>
        <sz val="10"/>
        <color rgb="FF000000"/>
        <rFont val="Tahoma"/>
        <charset val="134"/>
      </rPr>
      <t xml:space="preserve">1. Truy cập vào trang web </t>
    </r>
    <r>
      <rPr>
        <u/>
        <sz val="10"/>
        <color rgb="FF1155CC"/>
        <rFont val="Tahoma"/>
        <charset val="134"/>
      </rPr>
      <t>https://elesto.sylius.com/en_US/</t>
    </r>
    <r>
      <rPr>
        <sz val="10"/>
        <color rgb="FF000000"/>
        <rFont val="Tahoma"/>
        <charset val="134"/>
      </rPr>
      <t xml:space="preserve">
2. Nhấn vào tab Login ở menu bên phải.
3. Nhập username 
4. Nhập password chính xác
5. Nhấn nút Login.</t>
    </r>
  </si>
  <si>
    <t>3.
4. sylius</t>
  </si>
  <si>
    <t>USER_MGT_Login_6</t>
  </si>
  <si>
    <t>Đăng nhập với password bỏ trống</t>
  </si>
  <si>
    <r>
      <rPr>
        <sz val="10"/>
        <color rgb="FF000000"/>
        <rFont val="Tahoma"/>
        <charset val="134"/>
      </rPr>
      <t xml:space="preserve">1. Truy cập vào trang web </t>
    </r>
    <r>
      <rPr>
        <u/>
        <sz val="10"/>
        <color rgb="FF1155CC"/>
        <rFont val="Tahoma"/>
        <charset val="134"/>
      </rPr>
      <t xml:space="preserve"> https://elesto.sylius.com/en_US/</t>
    </r>
    <r>
      <rPr>
        <sz val="10"/>
        <color rgb="FF000000"/>
        <rFont val="Tahoma"/>
        <charset val="134"/>
      </rPr>
      <t xml:space="preserve">
2. Nhấn vào tab Login ở menu bên phải.
3. Nhập username chính xác
4. Nhập password 
5. Nhấn nút Login.</t>
    </r>
  </si>
  <si>
    <t xml:space="preserve">3. shop@example.com
4. </t>
  </si>
  <si>
    <t>USER_MGT_Login_7</t>
  </si>
  <si>
    <t>Đăng nhập bỏ trống username, password bỏ trống</t>
  </si>
  <si>
    <r>
      <rPr>
        <sz val="10"/>
        <color rgb="FF000000"/>
        <rFont val="Tahoma"/>
        <charset val="134"/>
      </rPr>
      <t xml:space="preserve">1. Truy cập vào trang web </t>
    </r>
    <r>
      <rPr>
        <u/>
        <sz val="10"/>
        <color rgb="FF1155CC"/>
        <rFont val="Tahoma"/>
        <charset val="134"/>
      </rPr>
      <t>https://elesto.sylius.com/en_US/</t>
    </r>
    <r>
      <rPr>
        <sz val="10"/>
        <color rgb="FF000000"/>
        <rFont val="Tahoma"/>
        <charset val="134"/>
      </rPr>
      <t xml:space="preserve">
2. Nhấn vào tab Login ở menu bên phải.
3. Nhập username 
4. Nhập password 
5. Nhấn nút Login.</t>
    </r>
  </si>
  <si>
    <t xml:space="preserve">3. 
4. </t>
  </si>
  <si>
    <r>
      <rPr>
        <sz val="10"/>
        <color theme="1"/>
        <rFont val="Tahoma"/>
        <charset val="134"/>
      </rPr>
      <t>2. Hiện ra trang</t>
    </r>
    <r>
      <rPr>
        <u/>
        <sz val="10"/>
        <color rgb="FF1155CC"/>
        <rFont val="Tahoma"/>
        <charset val="134"/>
      </rPr>
      <t xml:space="preserve"> https://elesto.sylius.com/en_US/login</t>
    </r>
    <r>
      <rPr>
        <sz val="10"/>
        <color theme="1"/>
        <rFont val="Tahoma"/>
        <charset val="134"/>
      </rPr>
      <t xml:space="preserve"> của người dùng.
5. Hệ thống thông báo thông tin đăng nhập không hợp lệ "Invalid credentials".</t>
    </r>
  </si>
  <si>
    <t>USER_MGT_Login_8</t>
  </si>
  <si>
    <t>Đăng nhập với username chính xác, password chính xác</t>
  </si>
  <si>
    <t>3. shop@example.com
4. sylius</t>
  </si>
  <si>
    <r>
      <rPr>
        <sz val="10"/>
        <color theme="1"/>
        <rFont val="Tahoma"/>
        <charset val="134"/>
      </rPr>
      <t xml:space="preserve">2. Hiện ra trang </t>
    </r>
    <r>
      <rPr>
        <u/>
        <sz val="10"/>
        <color rgb="FF1155CC"/>
        <rFont val="Tahoma"/>
        <charset val="134"/>
      </rPr>
      <t xml:space="preserve"> https://elesto.sylius.com/en_US/login</t>
    </r>
    <r>
      <rPr>
        <sz val="10"/>
        <color theme="1"/>
        <rFont val="Tahoma"/>
        <charset val="134"/>
      </rPr>
      <t xml:space="preserve"> của người dùng.
5. Hệ thống đăng nhập thành công và chuyển sang trang chủ </t>
    </r>
    <r>
      <rPr>
        <u/>
        <sz val="10"/>
        <color rgb="FF1155CC"/>
        <rFont val="Tahoma"/>
        <charset val="134"/>
      </rPr>
      <t>https://elesto.sylius.com/en_US/</t>
    </r>
  </si>
  <si>
    <t>Linh-Module 2</t>
  </si>
  <si>
    <t>Administrators Management - Quản lý người dùng vai trò quản trị viên (Thêm, sửa, xóa, lọc)</t>
  </si>
  <si>
    <t>ADMIN_MGT_Add_1</t>
  </si>
  <si>
    <t>Thêm quản trị viên với password có ký tự đặc biệt</t>
  </si>
  <si>
    <r>
      <rPr>
        <sz val="10"/>
        <color theme="1"/>
        <rFont val="Tahoma"/>
        <charset val="134"/>
      </rPr>
      <t xml:space="preserve">1. Truy cập trang web đăng nhập với admin </t>
    </r>
    <r>
      <rPr>
        <u/>
        <sz val="10"/>
        <color rgb="FF1155CC"/>
        <rFont val="Tahoma"/>
        <charset val="134"/>
      </rPr>
      <t>https://elesto.sylius.com/admin</t>
    </r>
    <r>
      <rPr>
        <sz val="10"/>
        <color theme="1"/>
        <rFont val="Tahoma"/>
        <charset val="134"/>
      </rPr>
      <t xml:space="preserve">
2. Nhâp Username
3. Nhập Password
4. Nhấn nút Login
5. Vào tab Administration, chọn Administrators
6. Nhấn nút Create
7. Nhập Username
8. Nhập Email
9. Nhập Password
10. Nhấn chọn checkbox Enabled
11. Nhấn chọn Roles
12. Nhấn chọn checkbox Enabled permision checker
13. Nhập First name
14. Nhập Last name
15. Nhấn chọn Locale
16. Nhấn nút Create.</t>
    </r>
  </si>
  <si>
    <t xml:space="preserve">2. sylius
3. syslius
7. Ano
8. exa@example.com
9. %^&amp;*()
11. Product Manager
13. Ngọc A
14. Nguyễn
15. Vietnamese </t>
  </si>
  <si>
    <t>1. Hiện ra trang đăng nhập với vai trò quản trị viên
4. Đăng nhập thành công, hệ thống chuyển sang trang Dashboard
5. Hiện ra trang Administrators 
6. Hiện ra trang thêm quản trị viên mới 
16. Hệ thống hiển thị thêm thành công "Success" và chuyển về trang danh sách quản trị viên "Administrators".</t>
  </si>
  <si>
    <t>ADMIN_MGT_Add_2</t>
  </si>
  <si>
    <t>Thêm quản trị viên không nhập trường bắt buộc</t>
  </si>
  <si>
    <r>
      <rPr>
        <sz val="10"/>
        <color theme="1"/>
        <rFont val="Tahoma"/>
        <charset val="134"/>
      </rPr>
      <t xml:space="preserve">1. Truy cập trang web đăng nhập với admin </t>
    </r>
    <r>
      <rPr>
        <u/>
        <sz val="10"/>
        <color rgb="FF1155CC"/>
        <rFont val="Tahoma"/>
        <charset val="134"/>
      </rPr>
      <t>https://elesto.sylius.com/admin</t>
    </r>
    <r>
      <rPr>
        <sz val="10"/>
        <color theme="1"/>
        <rFont val="Tahoma"/>
        <charset val="134"/>
      </rPr>
      <t xml:space="preserve">
2. Nhâp Username
3. Nhập Password
4. Nhấn nút Login
5. Vào tab Administration, chọn Administrators
6. Nhấn nút Create
7. Nhâp Username ( bắt buộc)
8. Nhập Email (bắt buộc)
9. Nhập Password (bắt buộc)
10. Nhấn chọn checkbox Enabled
11. Nhấn chọn Roles
12. Nhấn chọn checkbox Enabled permision checker
13. Nhập First name
14. Nhập Last name
15. Nhấn chọn Locale
16. Nhấn nút Create.</t>
    </r>
  </si>
  <si>
    <t>2. sylius
3. syslius
7. 
8.
9. 
11. Pricing Manager
13. B
14. Nguyễn</t>
  </si>
  <si>
    <t>1. Hiện ra trang đăng nhập với vai trò quản trị viên
4. Đăng nhập thành công, hệ thống chuyển sang trang Dashboard
5. Hiện ra trang Administrators 
6. Hiện ra trang thêm quản trị viên mới 
16. Hệ thống hiển thị thêm không thành công "Error".</t>
  </si>
  <si>
    <t>ADMIN_MGT_Add_3</t>
  </si>
  <si>
    <t>Thêm quản trị viên với email không hợp lệ</t>
  </si>
  <si>
    <r>
      <rPr>
        <sz val="10"/>
        <color rgb="FF000000"/>
        <rFont val="Tahoma"/>
        <charset val="134"/>
      </rPr>
      <t xml:space="preserve">1. Truy cập trang web đăng nhập với admin </t>
    </r>
    <r>
      <rPr>
        <u/>
        <sz val="10"/>
        <color rgb="FF1155CC"/>
        <rFont val="Tahoma"/>
        <charset val="134"/>
      </rPr>
      <t>https://elesto.sylius.com/admin</t>
    </r>
    <r>
      <rPr>
        <sz val="10"/>
        <color rgb="FF000000"/>
        <rFont val="Tahoma"/>
        <charset val="134"/>
      </rPr>
      <t xml:space="preserve">
2. Nhâp Username
3. Nhập Password
4. Nhấn nút Login
5. Vào tab Administration, chọn Administrators
6. Nhấn nút Create
7. Nhâp Username
8. Nhập Email
9. Nhập Password
10. Nhấn chọn checkbox Enabled
11. Nhấn chọn Roles
12. Nhấn chọn checkbox Enabled permision checker
13. Nhập First name
14. Nhập Last name
15. Nhấn chọn Locale
16. Nhấn nút Create.</t>
    </r>
  </si>
  <si>
    <t>2. sylius
3. syslius
7. July
8. hihihaha
9. 12345
11. Pricing Manager
13. C
14. Nguyễn
15. Vietnamese</t>
  </si>
  <si>
    <t>ADMIN_MGT_Add_4</t>
  </si>
  <si>
    <t>Thêm quản trị viên để trống các trường</t>
  </si>
  <si>
    <t xml:space="preserve">2. sylius
3. syslius
7. 
8.
9. 
11. 
13. 
14.
15. </t>
  </si>
  <si>
    <t>ADMIN_MGT_Add_5</t>
  </si>
  <si>
    <t>Thêm quản trị viên thành công</t>
  </si>
  <si>
    <t>2. sylius
3. syslius
7. Maya
8. maya@example.com
9. 1234
11. Product Manager
13. Maya
14. Nguyễn
15. Vietnamese</t>
  </si>
  <si>
    <t xml:space="preserve">Chỉnh sửa người dùng vai trò quản trị viên </t>
  </si>
  <si>
    <t>ADMIN_MGT_Edit_1</t>
  </si>
  <si>
    <t>Chỉnh sửa quản trị viên với email trùng</t>
  </si>
  <si>
    <r>
      <rPr>
        <sz val="10"/>
        <color rgb="FF000000"/>
        <rFont val="Tahoma"/>
        <charset val="134"/>
      </rPr>
      <t xml:space="preserve">1. Truy cập trang web đăng nhập với admin </t>
    </r>
    <r>
      <rPr>
        <u/>
        <sz val="10"/>
        <color rgb="FF1155CC"/>
        <rFont val="Tahoma"/>
        <charset val="134"/>
      </rPr>
      <t>https://elesto.sylius.com/admin</t>
    </r>
    <r>
      <rPr>
        <sz val="10"/>
        <color rgb="FF000000"/>
        <rFont val="Tahoma"/>
        <charset val="134"/>
      </rPr>
      <t xml:space="preserve">
2. Nhâp Username
3. Nhập Password
4. Nhấn nút Login
5. Vào tab Administration, chọn Administrators
6. Chọn Username cần chỉnh sửa
7. Nhấn icon Edit
8. Nhập Email
9. Nhấn nút Update.</t>
    </r>
  </si>
  <si>
    <t>2. sylius
3. sylius
6. Ano
7. shop@example.com</t>
  </si>
  <si>
    <t>1. Hiện ra trang đăng nhập với vai trò quản trị viên
4. Đăng nhập thành công, hệ thống chuyển sang trang Dashboard
5. Hiện ra trang Administrators 
7. Hiện ra trang chỉnh sửa quản trị viên Ano
9. Hệ thống hiển thị chỉnh sửa thành công "Success" và chuyển về trang danh sách quản trị viên "Administrators".</t>
  </si>
  <si>
    <t>ADMIN_MGT_Edit_2</t>
  </si>
  <si>
    <t>Chỉnh sửa quản trị viên bỏ trống các trường bắt buộc</t>
  </si>
  <si>
    <r>
      <rPr>
        <sz val="10"/>
        <color rgb="FF000000"/>
        <rFont val="Tahoma"/>
        <charset val="134"/>
      </rPr>
      <t xml:space="preserve">1. Truy cập trang web đăng nhập với admin </t>
    </r>
    <r>
      <rPr>
        <u/>
        <sz val="10"/>
        <color rgb="FF1155CC"/>
        <rFont val="Tahoma"/>
        <charset val="134"/>
      </rPr>
      <t>https://elesto.sylius.com/admin</t>
    </r>
    <r>
      <rPr>
        <sz val="10"/>
        <color rgb="FF000000"/>
        <rFont val="Tahoma"/>
        <charset val="134"/>
      </rPr>
      <t xml:space="preserve">
2. Nhâp Username
3. Nhập Password
4. Nhấn nút Login
5. Vào tab Administration, chọn Administrators
6. Chọn Username cần chỉnh sửa
7. Nhấn icon Edit
8. Nhập Username (trường bắt buộc)
9. Nhập Email (trường bắt buộc)
10. Nhâp Password (trường bắt buộc)
11. Chọn Locale
12. Nhấn nút Update.</t>
    </r>
  </si>
  <si>
    <t>2. sylius
3. sylius
6. Maya
8. 
9.
10.</t>
  </si>
  <si>
    <t>1. Hiện ra trang đăng nhập với vai trò quản trị viên
4. Đăng nhập thành công, hệ thống chuyển sang trang Dashboard
5. Hiện ra trang Administrators 
7. Hiện ra trang chỉnh sửa quản trị viên Maya
12. Hệ thống hiển thị chỉnh sửa không thành công "Error".</t>
  </si>
  <si>
    <t>ADMIN_MGT_Edit_3</t>
  </si>
  <si>
    <t>Chỉnh sửa quản trị viên với dữ liệu không thay đổi</t>
  </si>
  <si>
    <r>
      <rPr>
        <sz val="10"/>
        <color rgb="FF000000"/>
        <rFont val="Tahoma"/>
        <charset val="134"/>
      </rPr>
      <t xml:space="preserve">1. Truy cập trang web đăng nhập với admin </t>
    </r>
    <r>
      <rPr>
        <u/>
        <sz val="10"/>
        <color rgb="FF1155CC"/>
        <rFont val="Tahoma"/>
        <charset val="134"/>
      </rPr>
      <t>https://elesto.sylius.com/admin</t>
    </r>
    <r>
      <rPr>
        <sz val="10"/>
        <color rgb="FF000000"/>
        <rFont val="Tahoma"/>
        <charset val="134"/>
      </rPr>
      <t xml:space="preserve">
2. Nhâp Username
3. Nhập Password
4. Nhấn nút Login
5. Vào tab Administration, chọn Administrators
6. Chọn Username cần chỉnh sửa
7. Nhấn icon Edit
8. Nhấn nút Update.</t>
    </r>
  </si>
  <si>
    <t xml:space="preserve">2. sylius
3. sylius
6. Maya
</t>
  </si>
  <si>
    <t>1. Hiện ra trang đăng nhập với vai trò quản trị viên
4. Đăng nhập thành công, hệ thống chuyển sang trang Dashboard
5. Hiện ra trang Administrators 
7. Hiện ra trang chỉnh sửa quản trị viên Maya
8. Hệ thống không ghi nhận gì và không hiển thị thông báo.</t>
  </si>
  <si>
    <t>ADMIN_MGT_Edit_4</t>
  </si>
  <si>
    <t>Chỉnh sửa quản trị viên thành công</t>
  </si>
  <si>
    <r>
      <rPr>
        <sz val="10"/>
        <color rgb="FF000000"/>
        <rFont val="Tahoma"/>
        <charset val="134"/>
      </rPr>
      <t xml:space="preserve">1. Truy cập trang web đăng nhập với admin </t>
    </r>
    <r>
      <rPr>
        <u/>
        <sz val="10"/>
        <color rgb="FF1155CC"/>
        <rFont val="Tahoma"/>
        <charset val="134"/>
      </rPr>
      <t>https://elesto.sylius.com/admin</t>
    </r>
    <r>
      <rPr>
        <sz val="10"/>
        <color rgb="FF000000"/>
        <rFont val="Tahoma"/>
        <charset val="134"/>
      </rPr>
      <t xml:space="preserve">
2. Nhâp Username
3. Nhập Password
4. Nhấn nút Login
5. Vào tab Administration, chọn Administrators
6. Chọn Username cần chỉnh sửa
7. Nhấn icon Edit
8. Chọn Locale
9. Nhấn nút Update.</t>
    </r>
  </si>
  <si>
    <t>2. sylius
3. sylius
6. Maya
8. English (United States)</t>
  </si>
  <si>
    <t>ADMIN_MGT_Delete_1</t>
  </si>
  <si>
    <t>Xóa quản trị viên thành công</t>
  </si>
  <si>
    <r>
      <rPr>
        <sz val="10"/>
        <color rgb="FF000000"/>
        <rFont val="Tahoma"/>
        <charset val="134"/>
      </rPr>
      <t xml:space="preserve">1. Truy cập vào trang web đăng nhập với admin </t>
    </r>
    <r>
      <rPr>
        <u/>
        <sz val="10"/>
        <color rgb="FF1155CC"/>
        <rFont val="Tahoma"/>
        <charset val="134"/>
      </rPr>
      <t>https://elesto.sylius.com/admin</t>
    </r>
    <r>
      <rPr>
        <sz val="10"/>
        <color rgb="FF000000"/>
        <rFont val="Tahoma"/>
        <charset val="134"/>
      </rPr>
      <t xml:space="preserve">
2. Nhập username
3. Nhập password
4. Nhấn Login
5. Vào tab Administration, chọn Administrators
6. Chọn Username Ano
7. Nhấn icon Delete
8. Hệ thống hiện ra dialog, nhấn nút Delete.</t>
    </r>
  </si>
  <si>
    <t xml:space="preserve">2. sylius
3. sylius
</t>
  </si>
  <si>
    <t>1. Hiện ra trang đăng nhập với vai trò quản trị viên
4. Đăng nhập thành công, hệ thống chuyển sang trang Dashboard
5. Hiện ra trang Administrators 
7. Hiện ra dialog "Are you sure you want to perform this action?" của quản trị viên Ano
9. Hệ thống hiển thị xóa thành công "Success" và chuyển về trang danh sách quản trị viên "Administrators".</t>
  </si>
  <si>
    <t>ADMIN_MGT_Delete_2</t>
  </si>
  <si>
    <t>Hủy thao tác xóa</t>
  </si>
  <si>
    <r>
      <rPr>
        <sz val="10"/>
        <color rgb="FF000000"/>
        <rFont val="Tahoma"/>
        <charset val="134"/>
      </rPr>
      <t xml:space="preserve">1. Truy cập vào trang web đăng nhập với admin </t>
    </r>
    <r>
      <rPr>
        <u/>
        <sz val="10"/>
        <color rgb="FF1155CC"/>
        <rFont val="Tahoma"/>
        <charset val="134"/>
      </rPr>
      <t>https://elesto.sylius.com/admin</t>
    </r>
    <r>
      <rPr>
        <sz val="10"/>
        <color rgb="FF000000"/>
        <rFont val="Tahoma"/>
        <charset val="134"/>
      </rPr>
      <t xml:space="preserve">
2. Nhập username
3. Nhập password
4. Nhấn Login
5. Vào tab Administration, chọn Administrators
6. Chọn Username Maya
7. Nhấn icon Delete
8. Hệ thống hiện ra dialog, nhấn nút Cancel.</t>
    </r>
  </si>
  <si>
    <t>2. sylius
3. sylius</t>
  </si>
  <si>
    <t>1. Hiện ra trang đăng nhập với vai trò quản trị viên
4. Đăng nhập thành công, hệ thống chuyển sang trang Dashboard
5. Hiện ra trang Administrators 
7. Hiện ra dialog "Are you sure you want to perform this action?" của quản trị viên Maya
8. Hệ thống không ghi nhận gì và không hiển thị thông báo.</t>
  </si>
  <si>
    <t>ADMIN_MGT_Filter_1</t>
  </si>
  <si>
    <t>Lọc người dùng có trong dánh sách Administrator</t>
  </si>
  <si>
    <r>
      <rPr>
        <sz val="10"/>
        <color rgb="FF000000"/>
        <rFont val="Tahoma"/>
        <charset val="134"/>
      </rPr>
      <t xml:space="preserve">1. Truy cập vào trang web đăng nhập với admin </t>
    </r>
    <r>
      <rPr>
        <u/>
        <sz val="10"/>
        <color rgb="FF1155CC"/>
        <rFont val="Tahoma"/>
        <charset val="134"/>
      </rPr>
      <t>https://elesto.sylius.com/admin</t>
    </r>
    <r>
      <rPr>
        <sz val="10"/>
        <color rgb="FF000000"/>
        <rFont val="Tahoma"/>
        <charset val="134"/>
      </rPr>
      <t xml:space="preserve">
2. Nhập username 
3. Nhập password 
4. Vào tab Administration, chọn Administrators
5. Nhấn vào icon Filters
6. Nhập Value
7. Nhấn nút Filter</t>
    </r>
  </si>
  <si>
    <t>1. Hiện ra trang đăng nhập với vai trò quản trị viên
4. Đăng nhập thành công, hệ thống chuyển sang trang Dashboard
5. Hiện ra trang Administrators 
7. Hiện ra form Filter
8. Hiển thị danh sách sản phẩm với value Maya.</t>
  </si>
  <si>
    <t>ADMIN_MGT_Filter_2</t>
  </si>
  <si>
    <t>Lọc người dùng không có trong dánh sách Administrator</t>
  </si>
  <si>
    <t>2. sylius
3. sylius
6. Charm</t>
  </si>
  <si>
    <t>1. Hiện ra trang đăng nhập với vai trò quản trị viên
4. Đăng nhập thành công, hệ thống chuyển sang trang Dashboard
5. Hiện ra trang Administrators 
7. Hiện ra form Filter
8. Hiển thị thông báo "No results found".</t>
  </si>
  <si>
    <t>PRODUCT_MGT</t>
  </si>
  <si>
    <t>Quản lý sản phẩm (Thêm, xoá, sửa)</t>
  </si>
  <si>
    <t>Nguyễn Hoàng Phúc</t>
  </si>
  <si>
    <t>PRODUCT_MGT_read_001</t>
  </si>
  <si>
    <t>Kiểm tra truy cập trang danh sách sản phẩm (Product List) thành công</t>
  </si>
  <si>
    <r>
      <rPr>
        <sz val="10"/>
        <color rgb="FF000000"/>
        <rFont val="Tahoma"/>
        <charset val="134"/>
      </rPr>
      <t xml:space="preserve">1. Truy cập trang: </t>
    </r>
    <r>
      <rPr>
        <sz val="10"/>
        <color rgb="FF1155CC"/>
        <rFont val="Tahoma"/>
        <charset val="134"/>
      </rPr>
      <t>https://elesto.sylius.com/admin/login</t>
    </r>
    <r>
      <rPr>
        <sz val="10"/>
        <color rgb="FF000000"/>
        <rFont val="Tahoma"/>
        <charset val="134"/>
      </rPr>
      <t xml:space="preserve">
2. Nhập username
3. Nhập password
4. Nhấn Login
5. Từ menu bên trái, click Products.</t>
    </r>
  </si>
  <si>
    <t>2. Username: sylius
3. Password: sylius</t>
  </si>
  <si>
    <t>1.
2.
3.
4. 
5. Title của trang chuyển thành: "Products | Sylius"
- Có check box
- trang hiện table gồm các tên cột là: Image, Name, Code,Main taxon, Enabled, Actions</t>
  </si>
  <si>
    <t>Tạo sản phẩm mới</t>
  </si>
  <si>
    <t>PRODUCT_MGT_create_001</t>
  </si>
  <si>
    <t>Kiểm tra tạo mới sản phẩm (Simple product) thành công với các trường bắt buộc</t>
  </si>
  <si>
    <r>
      <rPr>
        <sz val="10"/>
        <color theme="1"/>
        <rFont val="Tahoma"/>
        <charset val="134"/>
      </rPr>
      <t xml:space="preserve">1. Mở trang: </t>
    </r>
    <r>
      <rPr>
        <u/>
        <sz val="10"/>
        <color rgb="FF1155CC"/>
        <rFont val="Tahoma"/>
        <charset val="134"/>
      </rPr>
      <t>https://elesto.sylius.com/admin/products/</t>
    </r>
    <r>
      <rPr>
        <sz val="10"/>
        <color theme="1"/>
        <rFont val="Tahoma"/>
        <charset val="134"/>
      </rPr>
      <t xml:space="preserve">
2. Click nút "Create", chọn "Simple Product"
3. Điền Code của sản phẩm
4. Click mục Translations
5. Điền tên của sản phẩm 
6. Điền Slug
7. Nhấn nút "Create"</t>
    </r>
  </si>
  <si>
    <t xml:space="preserve">
3. Code: 01
5. Name: Laptop HP
6. Slug: laptop-hp-700</t>
  </si>
  <si>
    <t>1.
2.
3.
4.
5.
6
7. Thông báo: Success
- Product has been successfully created.</t>
  </si>
  <si>
    <t>PRODUCT_MGT_create_002</t>
  </si>
  <si>
    <t>Kiểm tra tạo mới sản phẩm thất bại khi bỏ trống trường bắt buộc (Code, Name, Slug)</t>
  </si>
  <si>
    <r>
      <rPr>
        <sz val="10"/>
        <color rgb="FF000000"/>
        <rFont val="Tahoma"/>
        <charset val="134"/>
      </rPr>
      <t xml:space="preserve">1. Mở trang: </t>
    </r>
    <r>
      <rPr>
        <u/>
        <sz val="10"/>
        <color rgb="FF1155CC"/>
        <rFont val="Tahoma"/>
        <charset val="134"/>
      </rPr>
      <t>https://elesto.sylius.com/admin/products/</t>
    </r>
    <r>
      <rPr>
        <sz val="10"/>
        <color rgb="FF000000"/>
        <rFont val="Tahoma"/>
        <charset val="134"/>
      </rPr>
      <t xml:space="preserve">
2. Click nút "Create", chọn "Simple Product"
3. Nhấn nút "Create"</t>
    </r>
  </si>
  <si>
    <t>1. 
2.
3. Thông báo Error
- Mục General hiện hình tròn đỏ kèm số 1 bên trong
- Mục Translation hiện hình tròn đỏ kèm số 2 bên trong</t>
  </si>
  <si>
    <t>PRODUCT_MGT_update_001</t>
  </si>
  <si>
    <t>Đổi tên sản phẩm</t>
  </si>
  <si>
    <r>
      <rPr>
        <sz val="10"/>
        <color rgb="FF000000"/>
        <rFont val="Tahoma"/>
        <charset val="134"/>
      </rPr>
      <t xml:space="preserve">1. Mở trang: </t>
    </r>
    <r>
      <rPr>
        <u/>
        <sz val="10"/>
        <color rgb="FF1155CC"/>
        <rFont val="Tahoma"/>
        <charset val="134"/>
      </rPr>
      <t>https://elesto.sylius.com/admin/products/</t>
    </r>
    <r>
      <rPr>
        <sz val="10"/>
        <color rgb="FF000000"/>
        <rFont val="Tahoma"/>
        <charset val="134"/>
      </rPr>
      <t xml:space="preserve">
2. Click vào biểu tượng edit của sản phẩm xuất hiện đầu
3. Click Translations
4. Nhập tên sản phẩm mới
5. Click Update
6. Click View in store
7. Click Elesto</t>
    </r>
  </si>
  <si>
    <t>4. Proxima Circuits Basic Quadcopter</t>
  </si>
  <si>
    <t>1.
2. Title "Edit Product" xuất hiện
3. Panel Translation xuất hiện
4.
5. Thông báo: Success
- Product has been successfully updated.
6.
7. Tên sản phẩm là: Proxima Circuits Basic Quadcopter</t>
  </si>
  <si>
    <t>Xoá sản phẩm</t>
  </si>
  <si>
    <t>PRODUCT_MGT_delete_001</t>
  </si>
  <si>
    <t>Xoá một sản phẩm chưa được đặt hàng</t>
  </si>
  <si>
    <r>
      <rPr>
        <sz val="10"/>
        <color rgb="FF000000"/>
        <rFont val="Tahoma"/>
        <charset val="134"/>
      </rPr>
      <t xml:space="preserve">1. Mở trang: </t>
    </r>
    <r>
      <rPr>
        <u/>
        <sz val="10"/>
        <color rgb="FF1155CC"/>
        <rFont val="Tahoma"/>
        <charset val="134"/>
      </rPr>
      <t xml:space="preserve">https://elesto.sylius.com/admin/products/
</t>
    </r>
    <r>
      <rPr>
        <sz val="10"/>
        <color rgb="FF000000"/>
        <rFont val="Tahoma"/>
        <charset val="134"/>
      </rPr>
      <t>2. Click vào biểu tượng thùng rác của product đã tạo ở test case PRODUCT_MGT_create_001
3. Click Delete
4. Click ô tìm kiếm
5. Nhập từ khoá vào ô tìm kiếm
6. Nhấn biểu tượng tìm kiếm</t>
    </r>
  </si>
  <si>
    <t>5. Laptop HP</t>
  </si>
  <si>
    <t>1.
2. Thông báo "Are you sure you want to perform this action?"
3. Thông báo: Success
- Product has been successfully deleted.
4.
5.
6.  Thông báo No results found</t>
  </si>
  <si>
    <t>PRODUCT_MGT_read_001
PRODUCT_MGT_create_001</t>
  </si>
  <si>
    <t>PRODUCT_MGT_delete_002</t>
  </si>
  <si>
    <t>Xoá một sản phẩm đã được đặt hàng</t>
  </si>
  <si>
    <r>
      <rPr>
        <sz val="10"/>
        <color rgb="FF000000"/>
        <rFont val="Tahoma"/>
        <charset val="134"/>
      </rPr>
      <t xml:space="preserve">1. Mở: </t>
    </r>
    <r>
      <rPr>
        <u/>
        <sz val="10"/>
        <color rgb="FF1155CC"/>
        <rFont val="Tahoma"/>
        <charset val="134"/>
      </rPr>
      <t xml:space="preserve">https://elesto.sylius.com/admin/orders/
</t>
    </r>
    <r>
      <rPr>
        <sz val="10"/>
        <color rgb="FF000000"/>
        <rFont val="Tahoma"/>
        <charset val="134"/>
      </rPr>
      <t>2. Click vào đơn hàng có trạng thái New
3. Lưu tên sản phẩm
3. Mở: /</t>
    </r>
    <r>
      <rPr>
        <u/>
        <sz val="10"/>
        <color rgb="FF1155CC"/>
        <rFont val="Tahoma"/>
        <charset val="134"/>
      </rPr>
      <t xml:space="preserve">https://elesto.sylius.com/admin/products/
</t>
    </r>
    <r>
      <rPr>
        <sz val="10"/>
        <color rgb="FF000000"/>
        <rFont val="Tahoma"/>
        <charset val="134"/>
      </rPr>
      <t>4. Gô tên sản phẩm đã lưu vào ô tìm kiếm
5. Nhấn enter
6. Click vào biểu tượng thùng rác sản phẩm tìm thấy 
7. Click delete</t>
    </r>
  </si>
  <si>
    <t>1.
2.
3.
4.
5. Sản phẩm tìm thấy có tên giống với tên sản phẩm đã lưu ở bước 3
6. Thông báo: "Are you sure you want to perform this action?"
7. Thông báo: Error
- Cannot delete, the Product is in use.</t>
  </si>
  <si>
    <t xml:space="preserve">PRODUCT_MGT_read_001
</t>
  </si>
  <si>
    <t>USER_ACTION</t>
  </si>
  <si>
    <t>USER_ACTION_search_001</t>
  </si>
  <si>
    <t>Tìm kiếm với tên sản phẩm đầy đủ</t>
  </si>
  <si>
    <r>
      <rPr>
        <sz val="10"/>
        <color rgb="FF000000"/>
        <rFont val="Tahoma"/>
        <charset val="134"/>
      </rPr>
      <t xml:space="preserve">1. Truy cập trang web: </t>
    </r>
    <r>
      <rPr>
        <sz val="10"/>
        <color rgb="FF1155CC"/>
        <rFont val="Tahoma"/>
        <charset val="134"/>
      </rPr>
      <t xml:space="preserve">https://elesto.sylius.com/en_US/
</t>
    </r>
    <r>
      <rPr>
        <sz val="10"/>
        <color theme="1"/>
        <rFont val="Tahoma"/>
        <charset val="134"/>
      </rPr>
      <t>2. Click vào ô tìm kiếm</t>
    </r>
    <r>
      <rPr>
        <sz val="10"/>
        <color rgb="FF000000"/>
        <rFont val="Tahoma"/>
        <charset val="134"/>
      </rPr>
      <t xml:space="preserve">
3. Nhập từ khoá vào thanh tìm kiếm.
4. Nhấn phím Enter.
</t>
    </r>
  </si>
  <si>
    <t>2. Monexel True Wireless Wireless Headphones model_11227027C89682</t>
  </si>
  <si>
    <t xml:space="preserve">1.
2.
3.
4. Sản phẩm "Monexel True Wireless Wireless Headphones model_11227027C89682" xuất hiện đầu tiên. </t>
  </si>
  <si>
    <t>USER_ACTION_search_002</t>
  </si>
  <si>
    <t>Tìm kiếm với một phần tên sản phẩm</t>
  </si>
  <si>
    <r>
      <rPr>
        <sz val="10"/>
        <color theme="1"/>
        <rFont val="Tahoma"/>
        <charset val="134"/>
      </rPr>
      <t xml:space="preserve">1. Truy cập trang web: </t>
    </r>
    <r>
      <rPr>
        <u/>
        <sz val="10"/>
        <color rgb="FF1155CC"/>
        <rFont val="Tahoma"/>
        <charset val="134"/>
      </rPr>
      <t>https://elesto.sylius.com/en_US/</t>
    </r>
    <r>
      <rPr>
        <sz val="10"/>
        <color theme="1"/>
        <rFont val="Tahoma"/>
        <charset val="134"/>
      </rPr>
      <t xml:space="preserve">
2. Click vào ô tìm kiếm
3. Nhập từ khoá vào thanh tìm kiếm.
4. Nhấn phím Enter.</t>
    </r>
  </si>
  <si>
    <t>2. Wireless</t>
  </si>
  <si>
    <t>1.
2.
3. Ít nhất 2 sản phẩm có chữ "Wireless" trong tên xuất hiện đầu tiên trong danh sách sản phẩm trả vể.</t>
  </si>
  <si>
    <t>USER_ACTION_search_003</t>
  </si>
  <si>
    <t>Tìm kiếm với từ khoá không tồn tại</t>
  </si>
  <si>
    <r>
      <rPr>
        <sz val="10"/>
        <color rgb="FF000000"/>
        <rFont val="Tahoma"/>
        <charset val="134"/>
      </rPr>
      <t xml:space="preserve">1. Truy cập trang web: </t>
    </r>
    <r>
      <rPr>
        <u/>
        <sz val="10"/>
        <color rgb="FF1155CC"/>
        <rFont val="Tahoma"/>
        <charset val="134"/>
      </rPr>
      <t>https://elesto.sylius.com/en_US/</t>
    </r>
    <r>
      <rPr>
        <sz val="10"/>
        <color rgb="FF000000"/>
        <rFont val="Tahoma"/>
        <charset val="134"/>
      </rPr>
      <t xml:space="preserve">
2. Click vào ô tìm kiếm
3. Nhập từ khoá vào thanh tìm kiếm.
4. Nhấn phím Enter.</t>
    </r>
  </si>
  <si>
    <t>2. NoProduct</t>
  </si>
  <si>
    <t>1.
2.
3.
4.  Thông báo: "There are no results to display"</t>
  </si>
  <si>
    <t>USER_ACTION_search_004</t>
  </si>
  <si>
    <t>Tìm kiếm không phân biệt chữ hoa/thường</t>
  </si>
  <si>
    <t>2. monexel true wireless wireless headphones model_11227027C89682</t>
  </si>
  <si>
    <t>USER_ACTION_search_005</t>
  </si>
  <si>
    <t>Tìm kiếm với chuỗi rỗng</t>
  </si>
  <si>
    <r>
      <rPr>
        <sz val="10"/>
        <color rgb="FF000000"/>
        <rFont val="Tahoma"/>
        <charset val="134"/>
      </rPr>
      <t xml:space="preserve">1. Truy cập trang web: </t>
    </r>
    <r>
      <rPr>
        <u/>
        <sz val="10"/>
        <color rgb="FF1155CC"/>
        <rFont val="Tahoma"/>
        <charset val="134"/>
      </rPr>
      <t>https://elesto.sylius.com/en_US/</t>
    </r>
    <r>
      <rPr>
        <sz val="10"/>
        <color rgb="FF000000"/>
        <rFont val="Tahoma"/>
        <charset val="134"/>
      </rPr>
      <t xml:space="preserve">
2. Click vào ô tìm kiếm
3. Click icon tìm kiếm.</t>
    </r>
  </si>
  <si>
    <t>1.
2.
3. URL trang web không đổi</t>
  </si>
  <si>
    <t>USER_ACTION_search_006</t>
  </si>
  <si>
    <t>Tìm kiếm với icon</t>
  </si>
  <si>
    <t>2. 🙂</t>
  </si>
  <si>
    <t>Đặt hàng</t>
  </si>
  <si>
    <t>Xử lý quy trình đặt hàng và thanh toán</t>
  </si>
  <si>
    <t>Lê Trọng Nghĩa</t>
  </si>
  <si>
    <t>Đặt đơn hàng với dữ liệu hợp lệ</t>
  </si>
  <si>
    <t>USER_CART_Checkout_01</t>
  </si>
  <si>
    <t>Đặt đơn hàng với đầy đủ 
thông tin Billing, Shipping, 
Payment hợp lệ</t>
  </si>
  <si>
    <r>
      <rPr>
        <sz val="10"/>
        <color theme="1"/>
        <rFont val="Tahoma"/>
        <charset val="134"/>
      </rPr>
      <t xml:space="preserve">1. Truy cập trang web </t>
    </r>
    <r>
      <rPr>
        <u/>
        <sz val="10"/>
        <color rgb="FF1155CC"/>
        <rFont val="Tahoma"/>
        <charset val="134"/>
      </rPr>
      <t xml:space="preserve">https://elesto.sylius.com/en_US/login
</t>
    </r>
    <r>
      <rPr>
        <sz val="10"/>
        <color theme="1"/>
        <rFont val="Tahoma"/>
        <charset val="134"/>
      </rPr>
      <t>2. Đăng nhập tài khoản hợp lệ
3. Thêm 1 sản phẩm bất kỳ vào giỏ hàng.
4. Nhấn Cart → Proceed to Checkout.
5. Nhập đầy đủ thông tin Billing Address hợp lệ → nhấn Proceed to Shipping
6. Chọn phương thức Shipping hợp lệ → nhấn Proceed to Payment.
7. Chọn phương thức Payment hợp lệ → nhấn Proceed to Complete.
8. Kiểm tra lại thông tin đơn hàng → nhấn Place order.</t>
    </r>
  </si>
  <si>
    <t>2. 
- Username: shop@example.com
- Password: sylius
3.
- Sản phẩm: Monexel Over-Ear Wireless Headphones model_112269958BB77A
5. 
- First name: Orlo
- Last name: Jenkins
- Company: Pollich, McClure and Kuhn
- Street address: 948 Alva Mills Apt. 071
- Country: Poland
- City: West Daniellaberg
- Postcode: 13058
- Phone number: 0909880809
6. 
- Standard Shipping
7. 
- Cash on Delivery</t>
  </si>
  <si>
    <r>
      <rPr>
        <sz val="10"/>
        <color theme="1"/>
        <rFont val="Tahoma"/>
        <charset val="134"/>
      </rPr>
      <t xml:space="preserve">1. Điều hướng đến trang:
</t>
    </r>
    <r>
      <rPr>
        <u/>
        <sz val="10"/>
        <color rgb="FF1155CC"/>
        <rFont val="Tahoma"/>
        <charset val="134"/>
      </rPr>
      <t>https://elesto.sylius.com/en_US/order/thank-you</t>
    </r>
    <r>
      <rPr>
        <sz val="10"/>
        <color theme="1"/>
        <rFont val="Tahoma"/>
        <charset val="134"/>
      </rPr>
      <t xml:space="preserve"> 
2. Hiển thị thông báo: "Thank you for your order"</t>
    </r>
  </si>
  <si>
    <t>Lỗi server, không thể đặt hàng
thành công</t>
  </si>
  <si>
    <t>Đặt đơn hàng với dữ liệu không hợp lệ</t>
  </si>
  <si>
    <t>USER_CART_Checkout_02</t>
  </si>
  <si>
    <t>Đặt đơn hàng khi giỏ hàng rỗng</t>
  </si>
  <si>
    <r>
      <rPr>
        <sz val="10"/>
        <color theme="1"/>
        <rFont val="Tahoma"/>
        <charset val="134"/>
      </rPr>
      <t xml:space="preserve">1. Truy cập trang web </t>
    </r>
    <r>
      <rPr>
        <u/>
        <sz val="10"/>
        <color rgb="FF1155CC"/>
        <rFont val="Tahoma"/>
        <charset val="134"/>
      </rPr>
      <t>https://elesto.sylius.com/en_US/login</t>
    </r>
    <r>
      <rPr>
        <sz val="10"/>
        <color theme="1"/>
        <rFont val="Tahoma"/>
        <charset val="134"/>
      </rPr>
      <t xml:space="preserve"> </t>
    </r>
    <r>
      <rPr>
        <u/>
        <sz val="10"/>
        <color rgb="FF1155CC"/>
        <rFont val="Tahoma"/>
        <charset val="134"/>
      </rPr>
      <t xml:space="preserve">
</t>
    </r>
    <r>
      <rPr>
        <sz val="10"/>
        <color theme="1"/>
        <rFont val="Tahoma"/>
        <charset val="134"/>
      </rPr>
      <t>2. Đăng nhập tài khoản hợp lệ, đảm bảo giỏ hàng rỗng
3. Nhấn Cart → Proceed to Checkout.</t>
    </r>
  </si>
  <si>
    <t>2. 
- Username: shop@example.com
- Password: sylius</t>
  </si>
  <si>
    <r>
      <rPr>
        <sz val="10"/>
        <color theme="1"/>
        <rFont val="Tahoma"/>
        <charset val="134"/>
      </rPr>
      <t xml:space="preserve">1. Điều hướng đến trang giỏ hàng:
</t>
    </r>
    <r>
      <rPr>
        <u/>
        <sz val="10"/>
        <color rgb="FF1155CC"/>
        <rFont val="Tahoma"/>
        <charset val="134"/>
      </rPr>
      <t>https://elesto.sylius.com/en_US/cart/</t>
    </r>
    <r>
      <rPr>
        <sz val="10"/>
        <color theme="1"/>
        <rFont val="Tahoma"/>
        <charset val="134"/>
      </rPr>
      <t xml:space="preserve"> 
2. Hiển thị thông báo: "Your cart is empty"</t>
    </r>
  </si>
  <si>
    <t>USER_CART_Checkout_03</t>
  </si>
  <si>
    <t>Đặt đơn hàng khi không nhập đầy đủ 
Billing Address</t>
  </si>
  <si>
    <r>
      <rPr>
        <sz val="10"/>
        <color rgb="FF000000"/>
        <rFont val="Tahoma"/>
        <charset val="134"/>
      </rPr>
      <t xml:space="preserve">1. Truy cập trang web </t>
    </r>
    <r>
      <rPr>
        <u/>
        <sz val="10"/>
        <color rgb="FF1155CC"/>
        <rFont val="Tahoma"/>
        <charset val="134"/>
      </rPr>
      <t>https://elesto.sylius.com/en_US/login</t>
    </r>
    <r>
      <rPr>
        <sz val="10"/>
        <color rgb="FF000000"/>
        <rFont val="Tahoma"/>
        <charset val="134"/>
      </rPr>
      <t xml:space="preserve"> 
2. Đăng nhập tài khoản hợp lệ
3. Thêm 1 sản phẩm bất kỳ vào giỏ hàng.
4. Nhấn Cart → Proceed to Checkout.
5. Bỏ trống 1 hoặc nhiều trường trong Billing Address</t>
    </r>
  </si>
  <si>
    <t>2. 
- Username: shop@example.com
- Password: sylius
3.
- Sản phẩm: Monexel Over-Ear Wireless Headphones model_112269958BB77A
5. 
- First name: Linwood
- Last name: Kling
- Phone number: 480-908-4874</t>
  </si>
  <si>
    <t>1. Các trường nhập thiếu thông tin hiển thị viền màu đỏ 
2. Hiển thị dòng text cảnh báo màu đỏ dưới mỗi trường, 
yêu cầu nhập thông tin</t>
  </si>
  <si>
    <t>USER_CART_Checkout_04</t>
  </si>
  <si>
    <t>Đặt đơn hàng với số điện thoại chứa chữ cái, 
ký tự đặc biệt</t>
  </si>
  <si>
    <r>
      <rPr>
        <sz val="11"/>
        <color theme="1"/>
        <rFont val="Calibri"/>
        <charset val="134"/>
      </rPr>
      <t xml:space="preserve">1. Truy cập trang web </t>
    </r>
    <r>
      <rPr>
        <u/>
        <sz val="11"/>
        <color rgb="FF1155CC"/>
        <rFont val="Calibri"/>
        <charset val="134"/>
      </rPr>
      <t>https://elesto.sylius.com/en_US/login</t>
    </r>
    <r>
      <rPr>
        <sz val="11"/>
        <color theme="1"/>
        <rFont val="Calibri"/>
        <charset val="134"/>
      </rPr>
      <t xml:space="preserve"> 
2. Đăng nhập tài khoản hợp lệ
3. Thêm 1 sản phẩm bất kỳ vào giỏ hàng.
4. Nhấn Cart → Proceed to Checkout.
5. Nhập số điện thoại chứa ký tự không hợp lệ 
(vd: abc123, ký tự đặc biệt).
 → nhấn Proceed to Shipping</t>
    </r>
  </si>
  <si>
    <t>2. 
- Username: shop@example.com
- Password: sylius
3.
- Sản phẩm: Monexel Over-Ear Wireless Headphones model_112269958BB77A
5. 
- First name: Orlo
- Last name: Jenkins
- Company: Pollich, McClure and Kuhn
- Street address: 948 Alva Mills Apt. 071
- Country: Poland
- City: West Daniellaberg
- Postcode: 13058
- Phone number: abc@@333##</t>
  </si>
  <si>
    <t>1. Hiển thị viền màu đỏ kèm thông báo "Invalid phone number"
2. Không thể sang bước Shipping.</t>
  </si>
  <si>
    <t>Trang web chưa có khả năng 
kiểm tra số điện thoại hợp lệ</t>
  </si>
  <si>
    <t>USER_CART_Checkout_05</t>
  </si>
  <si>
    <t>Kiểm tra tổng tiền trong giỏ hàng</t>
  </si>
  <si>
    <r>
      <rPr>
        <sz val="11"/>
        <color theme="1"/>
        <rFont val="Calibri"/>
        <charset val="134"/>
      </rPr>
      <t xml:space="preserve">1. Truy cập trang web </t>
    </r>
    <r>
      <rPr>
        <u/>
        <sz val="11"/>
        <color rgb="FF1155CC"/>
        <rFont val="Calibri"/>
        <charset val="134"/>
      </rPr>
      <t>https://elesto.sylius.com/en_US/login</t>
    </r>
    <r>
      <rPr>
        <sz val="11"/>
        <color theme="1"/>
        <rFont val="Calibri"/>
        <charset val="134"/>
      </rPr>
      <t xml:space="preserve"> 
2. Đăng nhập tài khoản hợp lệ
3. Thêm nhiều sản phẩm khác nhau vào giỏ hàng.
4. Nhấn Cart → Subtotal đúng bằng tổng giá các sản phẩm.</t>
    </r>
  </si>
  <si>
    <t>2. 
- Username: shop@example.com
- Password: sylius
3.
- Sản phẩm 1: Monexel Over-Ear Wireless Headphones model_112269958BB77A
- Sản phẩm 2: Monexel True Wireless Wireless Headphones model_11226622E7E73B</t>
  </si>
  <si>
    <t>2. Subtotal đúng bằng tổng giá các sản phẩm.</t>
  </si>
  <si>
    <t>Quản lý đơn hàng (admin)</t>
  </si>
  <si>
    <t>Xem, lọc, chỉnh sửa và tạo đơn hàng trong Admin</t>
  </si>
  <si>
    <t>ADMIN_ORDER_View_01</t>
  </si>
  <si>
    <t>Xem danh sách tất cả đơn hàng trong hệ thống</t>
  </si>
  <si>
    <r>
      <rPr>
        <sz val="10"/>
        <color theme="1"/>
        <rFont val="Tahoma"/>
        <charset val="134"/>
      </rPr>
      <t xml:space="preserve">1. Truy cập trang web </t>
    </r>
    <r>
      <rPr>
        <u/>
        <sz val="10"/>
        <color rgb="FF1155CC"/>
        <rFont val="Tahoma"/>
        <charset val="134"/>
      </rPr>
      <t>https://elesto.sylius.com/admin/login</t>
    </r>
    <r>
      <rPr>
        <sz val="10"/>
        <color theme="1"/>
        <rFont val="Tahoma"/>
        <charset val="134"/>
      </rPr>
      <t xml:space="preserve"> 
2. Đăng nhập tài khoản Admin hợp lệ
3. Trên menu Admin chọn Sales → Orders</t>
    </r>
  </si>
  <si>
    <t>2. 
- Username: sylius
- Password: sylius</t>
  </si>
  <si>
    <t>1. Hiển thị danh sách giỏ hàng với các cột Number, Date, 
Customer, Total
2. Danh sách hỗ trợ lọc, phân trang, sắp xếp.</t>
  </si>
  <si>
    <t>ADMIN_ORDER_View_02</t>
  </si>
  <si>
    <t>Xem chi tiết đơn hàng</t>
  </si>
  <si>
    <r>
      <rPr>
        <sz val="10"/>
        <color theme="1"/>
        <rFont val="Tahoma"/>
        <charset val="134"/>
      </rPr>
      <t xml:space="preserve">1. Truy cập trang web </t>
    </r>
    <r>
      <rPr>
        <u/>
        <sz val="10"/>
        <color rgb="FF1155CC"/>
        <rFont val="Tahoma"/>
        <charset val="134"/>
      </rPr>
      <t>https://elesto.sylius.com/admin/login</t>
    </r>
    <r>
      <rPr>
        <sz val="10"/>
        <color theme="1"/>
        <rFont val="Tahoma"/>
        <charset val="134"/>
      </rPr>
      <t xml:space="preserve">  
2. Đăng nhập tài khoản Admin hợp lệ
3. Trên menu Admin chọn Sales → Orders
4. Nhấn vào nút Show của đơn hàng</t>
    </r>
  </si>
  <si>
    <t>1. Hiển thị đầy đủ thông tin đơn hàng gồm: Items, Summary, 
Payments, Shipments, Detail, Customer</t>
  </si>
  <si>
    <t>ADMIN_ORDER_Filter_01</t>
  </si>
  <si>
    <t>Lọc đơn hàng theo các tiêu chí</t>
  </si>
  <si>
    <r>
      <rPr>
        <sz val="10"/>
        <color theme="1"/>
        <rFont val="Tahoma"/>
        <charset val="134"/>
      </rPr>
      <t xml:space="preserve">1. Truy cập trang web </t>
    </r>
    <r>
      <rPr>
        <u/>
        <sz val="10"/>
        <color rgb="FF1155CC"/>
        <rFont val="Tahoma"/>
        <charset val="134"/>
      </rPr>
      <t>https://elesto.sylius.com/admin/login</t>
    </r>
    <r>
      <rPr>
        <sz val="10"/>
        <color theme="1"/>
        <rFont val="Tahoma"/>
        <charset val="134"/>
      </rPr>
      <t xml:space="preserve"> 
2. Đăng nhập tài khoản Admin hợp lệ
3. Trên menu Admin chọn Sales → Orders → nhấn mở Filters
4. Chọn trạng thái lọc (vd: New), chọn ngày bắt đầu và kết thúc lọc
ở bảng chọn ngày Date | From To
5. Nhấn nút áp dụng Filter</t>
    </r>
  </si>
  <si>
    <t>2. 
- Username: sylius
- Password: sylius
4. 
- State: New
- Date | From: 01/01/2025
- To: 11/11/2025</t>
  </si>
  <si>
    <t>2. Hiển thị đúng các đơn hàng thỏa điều kiện lọc.</t>
  </si>
  <si>
    <t>ADMIN_ORDER_Sort_01</t>
  </si>
  <si>
    <t>Sắp xếp đơn hàng theo các cột thông tin</t>
  </si>
  <si>
    <r>
      <rPr>
        <sz val="10"/>
        <color theme="1"/>
        <rFont val="Tahoma"/>
        <charset val="134"/>
      </rPr>
      <t xml:space="preserve">1. Truy cập trang web </t>
    </r>
    <r>
      <rPr>
        <u/>
        <sz val="10"/>
        <color rgb="FF1155CC"/>
        <rFont val="Tahoma"/>
        <charset val="134"/>
      </rPr>
      <t>https://elesto.sylius.com/admin/login</t>
    </r>
    <r>
      <rPr>
        <sz val="10"/>
        <color theme="1"/>
        <rFont val="Tahoma"/>
        <charset val="134"/>
      </rPr>
      <t xml:space="preserve"> 
2. Đăng nhập tài khoản Admin hợp lệ
3. Trên menu Admin chọn Sales → Orders 
4. Nhấn vào tên cột muốn đơn hàng sắp xếp theo cột đó</t>
    </r>
  </si>
  <si>
    <t>1. Danh sách sắp xếp đúng theo cột được chọn (ASC/DESC).</t>
  </si>
  <si>
    <t>ADMIN_ORDER_Edit_01</t>
  </si>
  <si>
    <t>Thay đổi Billing address và Shipping address
 của đơn hàng</t>
  </si>
  <si>
    <r>
      <rPr>
        <sz val="11"/>
        <color theme="1"/>
        <rFont val="Calibri"/>
        <charset val="134"/>
      </rPr>
      <t xml:space="preserve">1. Truy cập trang web </t>
    </r>
    <r>
      <rPr>
        <u/>
        <sz val="11"/>
        <color rgb="FF1155CC"/>
        <rFont val="Calibri"/>
        <charset val="134"/>
      </rPr>
      <t>https://elesto.sylius.com/admin/login</t>
    </r>
    <r>
      <rPr>
        <sz val="11"/>
        <color theme="1"/>
        <rFont val="Calibri"/>
        <charset val="134"/>
      </rPr>
      <t xml:space="preserve"> 
2. Đăng nhập tài khoản Admin hợp lệ
3. Trên menu Admin chọn Sales → Orders
4. Nhấn vào nút Show của đơn hàng
5. Nhấn Edit addresses, chỉnh sửa các trường thông tin, 
nhấn Update</t>
    </r>
  </si>
  <si>
    <t>2. 
- Username: sylius
- Password: sylius
5.
- Street address: 246 Vo Van Ngan, Ho Chi Minh City</t>
  </si>
  <si>
    <t>1. Thông tin thay đổi được cập nhật đúng lên giao diện
2. Hiển thị thông báo Success, Order has been 
successfully updated.</t>
  </si>
  <si>
    <t>ADMIN_ORDER_Create_01</t>
  </si>
  <si>
    <t>Tạo đơn hàng thiếu thông tin</t>
  </si>
  <si>
    <r>
      <rPr>
        <sz val="11"/>
        <color theme="1"/>
        <rFont val="Calibri"/>
        <charset val="134"/>
      </rPr>
      <t xml:space="preserve">1. Truy cập trang web </t>
    </r>
    <r>
      <rPr>
        <u/>
        <sz val="11"/>
        <color rgb="FF1155CC"/>
        <rFont val="Calibri"/>
        <charset val="134"/>
      </rPr>
      <t>https://elesto.sylius.com/admin/login</t>
    </r>
    <r>
      <rPr>
        <sz val="11"/>
        <color theme="1"/>
        <rFont val="Calibri"/>
        <charset val="134"/>
      </rPr>
      <t xml:space="preserve"> 
2. Đăng nhập tài khoản Admin hợp lệ
3. Trên menu Admin chọn Sales → Order → Create
4.Chọn khách hàng có sẵn (shop@example.com) -&gt; Nhấn Next.
5. Nhấn Add tại Items -&gt; Nhập Quantity -&gt; Chọn sản phẩm.
6. Bỏ trống toàn bộ thông tin Billing Address và 
Shipping Address.
7. Nhấn nút Create </t>
    </r>
  </si>
  <si>
    <t>2. 
- Username: sylius
- Password: sylius
4.
- Customer: shop@example.com
5. 
- Item: Quantity: 1, Variant: QIX PowerMax model 4D5E6F</t>
  </si>
  <si>
    <t>1. Hệ thống không tạo đơn hàng.
2. Hiển thị thông báo lỗi màu đỏ ở đầu trang: "Error: This form 
contains errors."
3. Các trường bắt buộc (First name, Last name, Street...) hiển thị  
dòng báo lỗi màu đỏ: "Please enter..."</t>
  </si>
  <si>
    <t>ADMIN_ORDER_Create_02</t>
  </si>
  <si>
    <t>Tạo đơn hàng mới thành công</t>
  </si>
  <si>
    <r>
      <rPr>
        <sz val="11"/>
        <color theme="1"/>
        <rFont val="Calibri"/>
        <charset val="134"/>
      </rPr>
      <t xml:space="preserve">1. Truy cập trang web </t>
    </r>
    <r>
      <rPr>
        <u/>
        <sz val="11"/>
        <color rgb="FF1155CC"/>
        <rFont val="Calibri"/>
        <charset val="134"/>
      </rPr>
      <t>https://elesto.sylius.com/admin/login</t>
    </r>
    <r>
      <rPr>
        <sz val="11"/>
        <color theme="1"/>
        <rFont val="Calibri"/>
        <charset val="134"/>
      </rPr>
      <t xml:space="preserve"> 
2. Đăng nhập tài khoản Admin hợp lệ
3. Trên menu Admin chọn Sales → Order → Create
4.Chọn khách hàng có sẵn (shop@example.com) -&gt; Nhấn Next.
5. Nhấn Add tại Items -&gt; Nhập Quantity -&gt; Chọn sản phẩm.
6. Nhập đầy đủ Billing/Shipping Address
7. Chọn Shipping &amp; Payment Method
8. Nhấn Confirm</t>
    </r>
  </si>
  <si>
    <t>2. 
- Username: sylius
- Password: sylius
4.
- Customer: shop@example.com
5.
- Item: Quantity: 1, Variant: QIX PowerMax model 4D5E6F
6. 
- First name: Orlo
- Last name: Jenkins
- Company: Pollich, McClure and Kuhn
- Street address: 948 Alva Mills Apt. 071
- Country: Poland
- City: West Daniellaberg
- Postcode: 13058
- Phone number: 0909880809
7. 
- Standard Shipping 
- Cash on Delivery</t>
  </si>
  <si>
    <t>1. Đơn hàng được tạo thành công.
2. Hiển thị thông báo "Success"
3. Chuyển hướng về trang chi tiết đơn hàng.</t>
  </si>
  <si>
    <t>Gặp vấn đề Race Condition khi nhập liệu. Form tự động reset dữ liệu khi script điền quá nhanh trước khi sự kiện được kích hoạt</t>
  </si>
  <si>
    <t>Quản lý khách hàng (admin)</t>
  </si>
  <si>
    <t>thêm, sửa, xóa khách hàng</t>
  </si>
  <si>
    <t>Mai Lâm Nhật</t>
  </si>
  <si>
    <t>Function A</t>
  </si>
  <si>
    <t>AddCus_01</t>
  </si>
  <si>
    <t>Thêm khách hàng mới hợp lệ</t>
  </si>
  <si>
    <r>
      <rPr>
        <sz val="10"/>
        <rFont val="宋体"/>
        <charset val="134"/>
      </rPr>
      <t xml:space="preserve">1. Truy cập trang </t>
    </r>
    <r>
      <rPr>
        <u/>
        <sz val="10"/>
        <color rgb="FF1155CC"/>
        <rFont val="宋体"/>
        <charset val="134"/>
      </rPr>
      <t>https://elesto.sylius.com/en_US/</t>
    </r>
    <r>
      <rPr>
        <sz val="10"/>
        <rFont val="宋体"/>
        <charset val="134"/>
      </rPr>
      <t xml:space="preserve"> 
 2. Nhấn chọn “Log in” và đăng nhập với quyền Administrator 
 3. Chọn Customers → Customers 
 4. Nhấn Create 
 5. Điền thông tin hợp lệ: 
 • Email: hợp lệ, chưa tồn tại 
 • First name: không để trống 
 • Last name: không để trống 
 • Password: đủ độ mạnh 
 6. Nhấn Create</t>
    </r>
  </si>
  <si>
    <t>Hiển thị khách hàng mới trong danh sách, tổng số bản ghi  tăng lên, hiển thị thông báo “Customer has been successfully created.”</t>
  </si>
  <si>
    <t>không</t>
  </si>
  <si>
    <t>AddCus_02</t>
  </si>
  <si>
    <t>Thêm khách hàng với dữ liệu thiếu bắt buộc</t>
  </si>
  <si>
    <t>1. Thực hiện các bước tương tự AddCus_01 đến bước 5 
 2. Bỏ trống các trường bắt buộc: Email, First name hoặc Password 
 3. Nhấn Create</t>
  </si>
  <si>
    <t>Hệ thống hiển thị lỗi tại các trường bị bỏ trống, không tạo khách hàng mới</t>
  </si>
  <si>
    <t>AddCus_03</t>
  </si>
  <si>
    <t>Thêm khách hàng với email trùng</t>
  </si>
  <si>
    <t>1. Thực hiện các bước tương tự AddCus_01 
 2. Nhập email đã tồn tại trong hệ thống 
 3. Nhấn Create</t>
  </si>
  <si>
    <t>Hệ thống hiển thị thông báo lỗi “This email is already used.” và không thêm bản ghi trùng</t>
  </si>
  <si>
    <t>AddCus_04</t>
  </si>
  <si>
    <t>Thêm khách hàng với email không hợp lệ</t>
  </si>
  <si>
    <t>1. Thực hiện các bước tương tự AddCus_01 
 2. Nhập email sai định dạng (vd: “abc@”) 
 3. Nhấn Create</t>
  </si>
  <si>
    <t>Hiển thị lỗi “Please enter a valid email address.” và không tạo khách hàng</t>
  </si>
  <si>
    <t>AddCus_05</t>
  </si>
  <si>
    <t>Thêm khách hàng với mật khẩu yếu</t>
  </si>
  <si>
    <t>1. Thực hiện các bước tương tự AddCus_01 
 2. Nhập mật khẩu ngắn hơn 6 ký tự 
 3. Nhấn Create</t>
  </si>
  <si>
    <t>Hệ thống hiển thị lỗi “Password must be at least 6 characters long.”, không tạo khách hàng</t>
  </si>
  <si>
    <t>EditCus_06</t>
  </si>
  <si>
    <t>Chỉnh sửa thông tin khách hàng hợp lệ</t>
  </si>
  <si>
    <t>1. Đăng nhập admin 
 2. Vào Customers → Customers 
 3. Tìm khách hàng cần chỉnh sửa 
 4. Nhấn biểu tượng cây bút (Edit) 
 5. Sửa thông tin hợp lệ (ví dụ: đổi tên, số điện thoại, địa chỉ) 
 6. Nhấn Update</t>
  </si>
  <si>
    <t>Hiển thị thông báo “Customer has been successfully updated.” và danh sách hiển thị thông tin mới</t>
  </si>
  <si>
    <t>EditCus_07</t>
  </si>
  <si>
    <t>Chỉnh sửa khách hàng và để trống trường bắt buộc</t>
  </si>
  <si>
    <t>1. Đăng nhập admin 
 2. Vào Customers → Customers 
 3. Chọn 1 khách hàng bất kỳ 
 4. Nhấn Edit 
 5. Xóa nội dung trong trường “First name” 
 6. Nhấn Update</t>
  </si>
  <si>
    <t>Hiển thị lỗi “This field cannot be blank.” và không lưu thay đổi</t>
  </si>
  <si>
    <t>ViewCus_08</t>
  </si>
  <si>
    <t>Xem thông tin chi tiết khách hàng</t>
  </si>
  <si>
    <t>1. Đăng nhập admin 
 2. Vào Customers → Customers 
 3. Nhấn vào tên khách hàng bất kỳ</t>
  </si>
  <si>
    <t>Hiển thị trang chi tiết khách hàng (Email, Tên, Đơn hàng, Ngày tạo, Trạng thái, …)</t>
  </si>
  <si>
    <t>Đăng ký (user)</t>
  </si>
  <si>
    <t>đăng ký</t>
  </si>
  <si>
    <t>RegCus_01</t>
  </si>
  <si>
    <t>Đăng ký tài khoản mới hợp lệ</t>
  </si>
  <si>
    <r>
      <rPr>
        <sz val="10"/>
        <rFont val="宋体"/>
        <charset val="134"/>
      </rPr>
      <t xml:space="preserve">1. Truy cập trang </t>
    </r>
    <r>
      <rPr>
        <u/>
        <sz val="10"/>
        <color rgb="FF1155CC"/>
        <rFont val="宋体"/>
        <charset val="134"/>
      </rPr>
      <t>https://elesto.sylius.com/en_US/</t>
    </r>
    <r>
      <rPr>
        <sz val="10"/>
        <rFont val="宋体"/>
        <charset val="134"/>
      </rPr>
      <t xml:space="preserve"> 
 2. Nhấn Log in → chọn Register 
 3. Điền đầy đủ thông tin hợp lệ: 
 • Email: hợp lệ, chưa đăng ký 
 • First name, Last name: không để trống 
 • Password: ≥ 6 ký tự, gồm chữ và số 
 • Confirm password: khớp với password 
 4. Nhấn Register</t>
    </r>
  </si>
  <si>
    <t>Hệ thống tạo tài khoản mới, hiển thị thông báo “Your account has been successfully created.” và tự động đăng nhập hoặc chuyển đến trang đăng nhập</t>
  </si>
  <si>
    <t>RegCus_02</t>
  </si>
  <si>
    <t>Đăng ký với email đã tồn tại</t>
  </si>
  <si>
    <t>1. Thực hiện lại RegCus_01 với email đã đăng ký trước đó 
 2. Nhấn Register</t>
  </si>
  <si>
    <t>Hệ thống hiển thị lỗi “This email is already used.”, không tạo tài khoản mới</t>
  </si>
  <si>
    <t>RegCus_03</t>
  </si>
  <si>
    <t>Đăng ký với email sai định dạng</t>
  </si>
  <si>
    <t>1. Mở trang đăng ký 
 2. Nhập email không hợp lệ (vd: abc@, user#mail.com) 
 3. Nhập các trường còn lại hợp lệ 
 4. Nhấn Register</t>
  </si>
  <si>
    <t>Hệ thống hiển thị thông báo “Please enter a valid email address.”, không tạo tài khoản</t>
  </si>
  <si>
    <t>RegCus_04</t>
  </si>
  <si>
    <t>Đăng ký thiếu thông tin bắt buộc</t>
  </si>
  <si>
    <t>1. Mở trang đăng ký 
 2. Bỏ trống một hoặc nhiều trường bắt buộc (Email, Password, First name) 
 3. Nhấn Register</t>
  </si>
  <si>
    <t>Hệ thống hiển thị lỗi tại các trường bị bỏ trống (highlight màu đỏ), không tạo tài khoản</t>
  </si>
  <si>
    <t>RegCus_05</t>
  </si>
  <si>
    <t>Mật khẩu và xác nhận mật khẩu không trùng</t>
  </si>
  <si>
    <t>1. Mở trang đăng ký 
 2. Nhập mật khẩu và xác nhận khác nhau 
 3. Nhấn Register</t>
  </si>
  <si>
    <t>Hiển thị lỗi “Passwords do not match.” và không tạo tài khoản</t>
  </si>
  <si>
    <t>RegCus_06</t>
  </si>
  <si>
    <t>Đăng ký với mật khẩu yếu</t>
  </si>
  <si>
    <t>1. Nhập mật khẩu chỉ gồm 3 ký tự hoặc toàn chữ cái 
 2. Nhập các trường còn lại hợp lệ 
 3. Nhấn Register</t>
  </si>
  <si>
    <t>Hiển thị lỗi “Password must be at least 6 characters long.” hoặc “Password too weak.”</t>
  </si>
  <si>
    <t>RegCus_07</t>
  </si>
  <si>
    <t>Đăng ký với ký tự đặc biệt trong tên</t>
  </si>
  <si>
    <t>1. Nhập tên có ký tự đặc biệt (vd: “Nguyễn@123”) 
 2. Nhập các trường còn lại hợp lệ 
 3. Nhấn Register</t>
  </si>
  <si>
    <t>Hiển thị lỗi “Name cannot contain special characters.”, không tạo tài khoản</t>
  </si>
  <si>
    <t>RegCus_08</t>
  </si>
  <si>
    <t>Kiểm tra tính năng hiển thị thông báo điều khoản (nếu có checkbox “Accept Terms”)</t>
  </si>
  <si>
    <t>1. Mở trang đăng ký có trường “Country” 
 2. Không chọn quốc gia 
 3. Nhấn Register</t>
  </si>
  <si>
    <t>Hiển thị lỗi “Please select your country.”, không tạo tài khoản</t>
  </si>
  <si>
    <t>1. Mở trang đăng ký 
 2. Bỏ chọn “I agree to the Terms and Conditions” 
 3. Nhấn Register</t>
  </si>
  <si>
    <t>Hiển thị lỗi “You must agree to the terms to register.”, không tạo tài khoản</t>
  </si>
  <si>
    <t>1. Đăng ký thành công tài khoản mới 
 2. Mở hộp thư email tương ứng 
 3. Kiểm tra email xác nhận đăng ký</t>
  </si>
  <si>
    <t>Nhận được email xác nhận từ hệ thống, có link kích hoạt tài khoản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</si>
</sst>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d/m/yyyy"/>
  </numFmts>
  <fonts count="53">
    <font>
      <sz val="11"/>
      <color theme="1"/>
      <name val="Calibri"/>
      <charset val="134"/>
      <scheme val="minor"/>
    </font>
    <font>
      <sz val="11"/>
      <color theme="1"/>
      <name val="Calibri"/>
      <charset val="134"/>
    </font>
    <font>
      <sz val="11"/>
      <name val="Calibri"/>
      <charset val="134"/>
      <scheme val="minor"/>
    </font>
    <font>
      <b/>
      <sz val="10"/>
      <color theme="1"/>
      <name val="Tahoma"/>
      <charset val="134"/>
    </font>
    <font>
      <i/>
      <sz val="10"/>
      <color rgb="FF00B050"/>
      <name val="Tahoma"/>
      <charset val="134"/>
    </font>
    <font>
      <sz val="10"/>
      <color theme="1"/>
      <name val="Tahoma"/>
      <charset val="134"/>
    </font>
    <font>
      <b/>
      <sz val="10"/>
      <color theme="0"/>
      <name val="Tahoma"/>
      <charset val="134"/>
    </font>
    <font>
      <u/>
      <sz val="11"/>
      <color rgb="FF0000FF"/>
      <name val="Calibri"/>
      <charset val="134"/>
      <scheme val="minor"/>
    </font>
    <font>
      <b/>
      <sz val="10"/>
      <color rgb="FFFFFFFF"/>
      <name val="Tahoma"/>
      <charset val="134"/>
    </font>
    <font>
      <u/>
      <sz val="10"/>
      <color theme="1"/>
      <name val="Tahoma"/>
      <charset val="134"/>
    </font>
    <font>
      <sz val="10"/>
      <color rgb="FF000000"/>
      <name val="Tahoma"/>
      <charset val="134"/>
    </font>
    <font>
      <u/>
      <sz val="11"/>
      <color theme="1"/>
      <name val="Calibri"/>
      <charset val="134"/>
    </font>
    <font>
      <b/>
      <sz val="11"/>
      <color theme="1"/>
      <name val="Calibri"/>
      <charset val="134"/>
    </font>
    <font>
      <u/>
      <sz val="10"/>
      <color rgb="FF000000"/>
      <name val="Tahoma"/>
      <charset val="134"/>
    </font>
    <font>
      <sz val="11"/>
      <color rgb="FF000000"/>
      <name val="Calibri"/>
      <charset val="134"/>
    </font>
    <font>
      <b/>
      <sz val="11"/>
      <color rgb="FF000000"/>
      <name val="Tahoma"/>
      <charset val="134"/>
    </font>
    <font>
      <i/>
      <sz val="11"/>
      <color rgb="FF00B050"/>
      <name val="Tahoma"/>
      <charset val="134"/>
    </font>
    <font>
      <sz val="11"/>
      <color rgb="FF000000"/>
      <name val="Tahoma"/>
      <charset val="134"/>
    </font>
    <font>
      <b/>
      <sz val="11"/>
      <color rgb="FFFFFFFF"/>
      <name val="Tahoma"/>
      <charset val="134"/>
    </font>
    <font>
      <u/>
      <sz val="11"/>
      <color rgb="FF000000"/>
      <name val="Tahoma"/>
      <charset val="134"/>
    </font>
    <font>
      <b/>
      <sz val="20"/>
      <color theme="1"/>
      <name val="Tahoma"/>
      <charset val="134"/>
    </font>
    <font>
      <b/>
      <sz val="10"/>
      <color rgb="FF980000"/>
      <name val="Tahoma"/>
      <charset val="134"/>
    </font>
    <font>
      <sz val="11"/>
      <color rgb="FF38761D"/>
      <name val="Calibri"/>
      <charset val="134"/>
    </font>
    <font>
      <sz val="10"/>
      <color rgb="FF38761D"/>
      <name val="Tahoma"/>
      <charset val="134"/>
    </font>
    <font>
      <u/>
      <sz val="10"/>
      <color rgb="FF0000FF"/>
      <name val="Tahoma"/>
      <charset val="134"/>
    </font>
    <font>
      <sz val="10"/>
      <color theme="1"/>
      <name val="Arial"/>
      <charset val="134"/>
    </font>
    <font>
      <u/>
      <sz val="10"/>
      <color rgb="FF0000FF"/>
      <name val="Arial"/>
      <charset val="134"/>
    </font>
    <font>
      <u/>
      <sz val="11"/>
      <color rgb="FF0563C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0"/>
      <color rgb="FF1155CC"/>
      <name val="Tahoma"/>
      <charset val="134"/>
    </font>
    <font>
      <sz val="10"/>
      <name val="宋体"/>
      <charset val="134"/>
    </font>
    <font>
      <u/>
      <sz val="10"/>
      <color rgb="FF1155CC"/>
      <name val="宋体"/>
      <charset val="134"/>
    </font>
    <font>
      <u/>
      <sz val="11"/>
      <color rgb="FF1155CC"/>
      <name val="Calibri"/>
      <charset val="134"/>
    </font>
    <font>
      <u/>
      <sz val="11"/>
      <color rgb="FF1155CC"/>
      <name val="Tahoma"/>
      <charset val="134"/>
    </font>
    <font>
      <sz val="10"/>
      <color rgb="FF1155CC"/>
      <name val="Tahoma"/>
      <charset val="134"/>
    </font>
  </fonts>
  <fills count="38">
    <fill>
      <patternFill patternType="none"/>
    </fill>
    <fill>
      <patternFill patternType="gray125"/>
    </fill>
    <fill>
      <patternFill patternType="solid">
        <fgColor rgb="FF002060"/>
        <bgColor rgb="FF002060"/>
      </patternFill>
    </fill>
    <fill>
      <patternFill patternType="solid">
        <fgColor rgb="FFCCFFFF"/>
        <bgColor rgb="FFCCFFFF"/>
      </patternFill>
    </fill>
    <fill>
      <patternFill patternType="solid">
        <fgColor theme="0"/>
        <bgColor theme="0"/>
      </patternFill>
    </fill>
    <fill>
      <patternFill patternType="solid">
        <fgColor rgb="FF333399"/>
        <bgColor rgb="FF333399"/>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medium">
        <color rgb="FF000000"/>
      </bottom>
      <diagonal/>
    </border>
    <border>
      <left/>
      <right/>
      <top style="medium">
        <color rgb="FF000000"/>
      </top>
      <bottom/>
      <diagonal/>
    </border>
    <border>
      <left/>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7" borderId="26"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7" applyNumberFormat="0" applyFill="0" applyAlignment="0" applyProtection="0">
      <alignment vertical="center"/>
    </xf>
    <xf numFmtId="0" fontId="34" fillId="0" borderId="27" applyNumberFormat="0" applyFill="0" applyAlignment="0" applyProtection="0">
      <alignment vertical="center"/>
    </xf>
    <xf numFmtId="0" fontId="35" fillId="0" borderId="28" applyNumberFormat="0" applyFill="0" applyAlignment="0" applyProtection="0">
      <alignment vertical="center"/>
    </xf>
    <xf numFmtId="0" fontId="35" fillId="0" borderId="0" applyNumberFormat="0" applyFill="0" applyBorder="0" applyAlignment="0" applyProtection="0">
      <alignment vertical="center"/>
    </xf>
    <xf numFmtId="0" fontId="36" fillId="8" borderId="29" applyNumberFormat="0" applyAlignment="0" applyProtection="0">
      <alignment vertical="center"/>
    </xf>
    <xf numFmtId="0" fontId="37" fillId="9" borderId="30" applyNumberFormat="0" applyAlignment="0" applyProtection="0">
      <alignment vertical="center"/>
    </xf>
    <xf numFmtId="0" fontId="38" fillId="9" borderId="29" applyNumberFormat="0" applyAlignment="0" applyProtection="0">
      <alignment vertical="center"/>
    </xf>
    <xf numFmtId="0" fontId="39" fillId="10" borderId="31" applyNumberFormat="0" applyAlignment="0" applyProtection="0">
      <alignment vertical="center"/>
    </xf>
    <xf numFmtId="0" fontId="40" fillId="0" borderId="32" applyNumberFormat="0" applyFill="0" applyAlignment="0" applyProtection="0">
      <alignment vertical="center"/>
    </xf>
    <xf numFmtId="0" fontId="41" fillId="0" borderId="33" applyNumberFormat="0" applyFill="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5" fillId="37" borderId="0" applyNumberFormat="0" applyBorder="0" applyAlignment="0" applyProtection="0">
      <alignment vertical="center"/>
    </xf>
  </cellStyleXfs>
  <cellXfs count="191">
    <xf numFmtId="0" fontId="0" fillId="0" borderId="0" xfId="0" applyFont="1" applyAlignment="1"/>
    <xf numFmtId="0" fontId="1" fillId="0" borderId="1" xfId="0" applyFont="1" applyBorder="1" applyAlignment="1">
      <alignment horizontal="center"/>
    </xf>
    <xf numFmtId="0" fontId="2" fillId="0" borderId="1" xfId="0" applyFont="1" applyBorder="1"/>
    <xf numFmtId="0" fontId="3" fillId="0" borderId="2" xfId="0" applyFont="1" applyBorder="1" applyAlignment="1">
      <alignment vertical="center"/>
    </xf>
    <xf numFmtId="0" fontId="4" fillId="0" borderId="3" xfId="0" applyFont="1" applyBorder="1" applyAlignment="1">
      <alignment horizontal="left" vertical="center"/>
    </xf>
    <xf numFmtId="0" fontId="2" fillId="0" borderId="4" xfId="0" applyFont="1" applyBorder="1"/>
    <xf numFmtId="0" fontId="2" fillId="0" borderId="5" xfId="0" applyFont="1" applyBorder="1"/>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1" fillId="0" borderId="4" xfId="0" applyFont="1" applyBorder="1" applyAlignment="1">
      <alignment horizontal="center"/>
    </xf>
    <xf numFmtId="0" fontId="6" fillId="2" borderId="6" xfId="0" applyFont="1" applyFill="1" applyBorder="1" applyAlignment="1">
      <alignment horizontal="center" vertical="center"/>
    </xf>
    <xf numFmtId="0" fontId="1" fillId="3" borderId="2" xfId="0" applyFont="1" applyFill="1" applyBorder="1" applyAlignment="1">
      <alignment vertical="center"/>
    </xf>
    <xf numFmtId="0" fontId="3" fillId="3" borderId="3" xfId="0" applyFont="1" applyFill="1" applyBorder="1" applyAlignment="1">
      <alignment horizontal="left" vertical="center"/>
    </xf>
    <xf numFmtId="0" fontId="1" fillId="0" borderId="0" xfId="0" applyFont="1" applyAlignment="1">
      <alignment vertical="center"/>
    </xf>
    <xf numFmtId="0" fontId="7"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58" fontId="1" fillId="0" borderId="0" xfId="0" applyNumberFormat="1" applyFont="1" applyAlignment="1">
      <alignment vertical="center"/>
    </xf>
    <xf numFmtId="0" fontId="1" fillId="0" borderId="0" xfId="0" applyFont="1" applyAlignment="1">
      <alignment horizontal="center"/>
    </xf>
    <xf numFmtId="0" fontId="2" fillId="0" borderId="7" xfId="0" applyFont="1" applyBorder="1"/>
    <xf numFmtId="0" fontId="1" fillId="0" borderId="8" xfId="0" applyFont="1" applyBorder="1" applyAlignment="1">
      <alignment horizontal="center" vertical="center"/>
    </xf>
    <xf numFmtId="0" fontId="2" fillId="0" borderId="8" xfId="0" applyFont="1" applyBorder="1"/>
    <xf numFmtId="0" fontId="1" fillId="0" borderId="0" xfId="0" applyFont="1" applyAlignment="1">
      <alignment horizontal="left"/>
    </xf>
    <xf numFmtId="0" fontId="1" fillId="0" borderId="0" xfId="0" applyFont="1" applyAlignment="1">
      <alignment horizontal="left" vertical="center"/>
    </xf>
    <xf numFmtId="0" fontId="7" fillId="0" borderId="0" xfId="0" applyFont="1" applyAlignment="1">
      <alignment horizontal="left" vertical="center"/>
    </xf>
    <xf numFmtId="0" fontId="1" fillId="0" borderId="0" xfId="0" applyFont="1" applyAlignment="1">
      <alignment horizontal="left" vertical="center" wrapText="1"/>
    </xf>
    <xf numFmtId="0" fontId="8" fillId="2" borderId="6" xfId="0" applyFont="1" applyFill="1" applyBorder="1" applyAlignment="1">
      <alignment horizontal="center" vertical="center"/>
    </xf>
    <xf numFmtId="0" fontId="5" fillId="0" borderId="2" xfId="0" applyFont="1" applyBorder="1" applyAlignment="1">
      <alignment horizontal="left" vertical="center"/>
    </xf>
    <xf numFmtId="0" fontId="9" fillId="0" borderId="2" xfId="0" applyFont="1"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horizontal="left" vertical="center" wrapText="1"/>
    </xf>
    <xf numFmtId="58" fontId="5" fillId="0" borderId="2" xfId="0" applyNumberFormat="1" applyFont="1" applyBorder="1" applyAlignment="1">
      <alignment horizontal="center" vertical="center"/>
    </xf>
    <xf numFmtId="0" fontId="9" fillId="0" borderId="2" xfId="0" applyFont="1" applyBorder="1" applyAlignment="1">
      <alignment horizontal="left" vertical="center" wrapText="1"/>
    </xf>
    <xf numFmtId="180" fontId="5" fillId="0" borderId="2" xfId="0" applyNumberFormat="1" applyFont="1" applyBorder="1" applyAlignment="1">
      <alignment horizontal="center" vertical="center"/>
    </xf>
    <xf numFmtId="0" fontId="5" fillId="3" borderId="2" xfId="0" applyFont="1" applyFill="1" applyBorder="1" applyAlignment="1">
      <alignment horizontal="center" vertical="center"/>
    </xf>
    <xf numFmtId="0" fontId="3" fillId="3" borderId="2" xfId="0" applyFont="1" applyFill="1" applyBorder="1" applyAlignment="1">
      <alignment horizontal="left" vertical="center"/>
    </xf>
    <xf numFmtId="0" fontId="10" fillId="3"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1" fillId="0" borderId="2" xfId="0" applyFont="1" applyBorder="1" applyAlignment="1">
      <alignment horizontal="left" vertical="center"/>
    </xf>
    <xf numFmtId="0" fontId="1" fillId="3" borderId="2" xfId="0" applyFont="1" applyFill="1" applyBorder="1" applyAlignment="1">
      <alignment horizontal="center" vertical="center"/>
    </xf>
    <xf numFmtId="0" fontId="12" fillId="3" borderId="2" xfId="0" applyFont="1" applyFill="1" applyBorder="1" applyAlignment="1">
      <alignment horizontal="left" vertical="center"/>
    </xf>
    <xf numFmtId="0" fontId="1" fillId="3" borderId="2" xfId="0" applyFont="1" applyFill="1" applyBorder="1" applyAlignment="1">
      <alignment horizontal="left" vertical="center"/>
    </xf>
    <xf numFmtId="0" fontId="5" fillId="0" borderId="2" xfId="0" applyFont="1" applyBorder="1" applyAlignment="1">
      <alignment horizontal="center" vertical="center" wrapText="1"/>
    </xf>
    <xf numFmtId="0" fontId="5" fillId="3" borderId="2" xfId="0" applyFont="1" applyFill="1" applyBorder="1" applyAlignment="1">
      <alignment horizontal="center" vertical="center" wrapText="1"/>
    </xf>
    <xf numFmtId="0" fontId="1" fillId="3" borderId="0" xfId="0" applyFont="1" applyFill="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5" fillId="0" borderId="2" xfId="0" applyFont="1" applyBorder="1" applyAlignment="1">
      <alignment vertical="center"/>
    </xf>
    <xf numFmtId="0" fontId="5" fillId="3" borderId="2" xfId="0" applyFont="1" applyFill="1" applyBorder="1" applyAlignment="1">
      <alignment vertical="center" wrapText="1"/>
    </xf>
    <xf numFmtId="0" fontId="5" fillId="3" borderId="2" xfId="0" applyFont="1" applyFill="1" applyBorder="1" applyAlignment="1">
      <alignment vertical="center"/>
    </xf>
    <xf numFmtId="58" fontId="5" fillId="3" borderId="2" xfId="0" applyNumberFormat="1" applyFont="1" applyFill="1" applyBorder="1" applyAlignment="1">
      <alignment horizontal="center" vertical="center"/>
    </xf>
    <xf numFmtId="0" fontId="13" fillId="0" borderId="2" xfId="0" applyFont="1" applyBorder="1" applyAlignment="1">
      <alignment horizontal="left" vertical="center" wrapText="1"/>
    </xf>
    <xf numFmtId="0" fontId="10" fillId="0" borderId="2" xfId="0" applyFont="1" applyBorder="1" applyAlignment="1">
      <alignment horizontal="left" vertical="center" wrapText="1"/>
    </xf>
    <xf numFmtId="180" fontId="1" fillId="0" borderId="2" xfId="0" applyNumberFormat="1" applyFont="1" applyBorder="1" applyAlignment="1">
      <alignment horizontal="center" vertical="center"/>
    </xf>
    <xf numFmtId="0" fontId="1" fillId="0" borderId="6" xfId="0" applyFont="1" applyBorder="1" applyAlignment="1">
      <alignment horizontal="center" vertical="center"/>
    </xf>
    <xf numFmtId="0" fontId="1" fillId="0" borderId="6" xfId="0" applyFont="1" applyBorder="1" applyAlignment="1">
      <alignment horizontal="left" vertical="center"/>
    </xf>
    <xf numFmtId="0" fontId="11" fillId="0" borderId="6" xfId="0" applyFont="1" applyBorder="1" applyAlignment="1">
      <alignment horizontal="left" vertical="center"/>
    </xf>
    <xf numFmtId="0" fontId="5" fillId="0" borderId="6" xfId="0" applyFont="1" applyBorder="1" applyAlignment="1">
      <alignment horizontal="center" vertical="center"/>
    </xf>
    <xf numFmtId="180" fontId="1" fillId="0" borderId="6" xfId="0" applyNumberFormat="1"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horizontal="center"/>
    </xf>
    <xf numFmtId="0" fontId="0" fillId="0" borderId="0" xfId="0" applyFont="1" applyAlignment="1">
      <alignment vertical="center"/>
    </xf>
    <xf numFmtId="0" fontId="13" fillId="0" borderId="10" xfId="0" applyFont="1" applyBorder="1" applyAlignment="1">
      <alignment horizontal="left" vertical="center" wrapText="1"/>
    </xf>
    <xf numFmtId="0" fontId="5" fillId="0" borderId="10" xfId="0" applyFont="1" applyBorder="1" applyAlignment="1">
      <alignment horizontal="left" vertical="center" wrapText="1"/>
    </xf>
    <xf numFmtId="0" fontId="5" fillId="0" borderId="10" xfId="0" applyFont="1" applyBorder="1" applyAlignment="1">
      <alignment horizontal="center" vertical="center"/>
    </xf>
    <xf numFmtId="0" fontId="13" fillId="0" borderId="11" xfId="0" applyFont="1" applyBorder="1" applyAlignment="1">
      <alignment horizontal="left" vertical="center" wrapText="1"/>
    </xf>
    <xf numFmtId="0" fontId="5" fillId="0" borderId="11" xfId="0" applyFont="1" applyBorder="1" applyAlignment="1">
      <alignment horizontal="left" vertical="center" wrapText="1"/>
    </xf>
    <xf numFmtId="0" fontId="5" fillId="0" borderId="11" xfId="0" applyFont="1" applyBorder="1" applyAlignment="1">
      <alignment horizontal="center" vertical="center"/>
    </xf>
    <xf numFmtId="0" fontId="5" fillId="0" borderId="5" xfId="0" applyFont="1" applyBorder="1" applyAlignment="1">
      <alignment horizontal="left" vertical="center"/>
    </xf>
    <xf numFmtId="0" fontId="13" fillId="0" borderId="5" xfId="0" applyFont="1" applyBorder="1" applyAlignment="1">
      <alignment horizontal="left" vertical="center" wrapText="1"/>
    </xf>
    <xf numFmtId="0" fontId="5" fillId="0" borderId="5"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center" vertical="center"/>
    </xf>
    <xf numFmtId="0" fontId="5" fillId="0" borderId="10" xfId="0" applyFont="1" applyBorder="1" applyAlignment="1">
      <alignment horizontal="left" vertical="center"/>
    </xf>
    <xf numFmtId="0" fontId="10" fillId="0" borderId="10" xfId="0" applyFont="1" applyBorder="1" applyAlignment="1">
      <alignment horizontal="left"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5" xfId="0" applyFont="1" applyBorder="1" applyAlignment="1">
      <alignment horizontal="center" vertical="center" wrapText="1"/>
    </xf>
    <xf numFmtId="0" fontId="6" fillId="2" borderId="6"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1" fillId="3" borderId="2" xfId="0" applyFont="1" applyFill="1" applyBorder="1" applyAlignment="1">
      <alignment vertical="center" wrapText="1"/>
    </xf>
    <xf numFmtId="0" fontId="3" fillId="3" borderId="3" xfId="0" applyFont="1" applyFill="1" applyBorder="1" applyAlignment="1">
      <alignment horizontal="left" vertical="center" wrapText="1"/>
    </xf>
    <xf numFmtId="58" fontId="5" fillId="0" borderId="2" xfId="0" applyNumberFormat="1" applyFont="1" applyBorder="1" applyAlignment="1">
      <alignment horizontal="center" vertical="center" wrapText="1"/>
    </xf>
    <xf numFmtId="180" fontId="5" fillId="0" borderId="2" xfId="0" applyNumberFormat="1" applyFont="1" applyBorder="1" applyAlignment="1">
      <alignment horizontal="center" vertical="center" wrapText="1"/>
    </xf>
    <xf numFmtId="0" fontId="14" fillId="0" borderId="1" xfId="0" applyFont="1" applyBorder="1" applyAlignment="1">
      <alignment horizontal="center"/>
    </xf>
    <xf numFmtId="0" fontId="15" fillId="0" borderId="2" xfId="0" applyFont="1" applyBorder="1" applyAlignment="1"/>
    <xf numFmtId="0" fontId="16" fillId="0" borderId="4" xfId="0" applyFont="1" applyBorder="1" applyAlignment="1">
      <alignment horizontal="left"/>
    </xf>
    <xf numFmtId="0" fontId="15" fillId="0" borderId="2" xfId="0" applyFont="1" applyBorder="1" applyAlignment="1">
      <alignment horizontal="center"/>
    </xf>
    <xf numFmtId="0" fontId="15" fillId="0" borderId="4" xfId="0" applyFont="1" applyBorder="1" applyAlignment="1">
      <alignment horizontal="center"/>
    </xf>
    <xf numFmtId="0" fontId="17" fillId="0" borderId="2" xfId="0" applyFont="1" applyBorder="1" applyAlignment="1">
      <alignment horizontal="center"/>
    </xf>
    <xf numFmtId="0" fontId="17" fillId="0" borderId="4" xfId="0" applyFont="1" applyBorder="1" applyAlignment="1">
      <alignment horizontal="center"/>
    </xf>
    <xf numFmtId="0" fontId="14" fillId="0" borderId="4" xfId="0" applyFont="1" applyBorder="1" applyAlignment="1">
      <alignment horizontal="center"/>
    </xf>
    <xf numFmtId="0" fontId="18" fillId="2" borderId="12" xfId="0" applyFont="1" applyFill="1" applyBorder="1" applyAlignment="1">
      <alignment horizontal="center"/>
    </xf>
    <xf numFmtId="0" fontId="18" fillId="2" borderId="11" xfId="0" applyFont="1" applyFill="1" applyBorder="1" applyAlignment="1">
      <alignment horizontal="center"/>
    </xf>
    <xf numFmtId="0" fontId="14" fillId="3" borderId="2" xfId="0" applyFont="1" applyFill="1" applyBorder="1" applyAlignment="1">
      <alignment vertical="center"/>
    </xf>
    <xf numFmtId="0" fontId="15" fillId="3" borderId="9" xfId="0" applyFont="1" applyFill="1" applyBorder="1" applyAlignment="1">
      <alignment horizontal="left" vertical="center"/>
    </xf>
    <xf numFmtId="0" fontId="2" fillId="0" borderId="9" xfId="0" applyFont="1" applyBorder="1"/>
    <xf numFmtId="0" fontId="17" fillId="0" borderId="2" xfId="0" applyFont="1" applyBorder="1" applyAlignment="1">
      <alignment horizontal="center" vertical="center" wrapText="1"/>
    </xf>
    <xf numFmtId="0" fontId="17" fillId="0" borderId="4" xfId="0" applyFont="1" applyBorder="1" applyAlignment="1">
      <alignment horizontal="left" vertical="center" wrapText="1"/>
    </xf>
    <xf numFmtId="0" fontId="19" fillId="0" borderId="2" xfId="0" applyFont="1" applyBorder="1" applyAlignment="1">
      <alignment vertical="top"/>
    </xf>
    <xf numFmtId="0" fontId="17" fillId="0" borderId="2" xfId="0" applyFont="1" applyBorder="1" applyAlignment="1">
      <alignment horizontal="left" vertical="top"/>
    </xf>
    <xf numFmtId="0" fontId="17" fillId="0" borderId="5" xfId="0" applyFont="1" applyBorder="1" applyAlignment="1">
      <alignment horizontal="left" vertical="top" wrapText="1"/>
    </xf>
    <xf numFmtId="0" fontId="17" fillId="0" borderId="2" xfId="0" applyFont="1" applyBorder="1" applyAlignment="1">
      <alignment horizontal="center" vertical="center"/>
    </xf>
    <xf numFmtId="180" fontId="17" fillId="0" borderId="2" xfId="0" applyNumberFormat="1" applyFont="1" applyBorder="1" applyAlignment="1">
      <alignment horizontal="left" vertical="center"/>
    </xf>
    <xf numFmtId="0" fontId="17" fillId="0" borderId="1" xfId="0" applyFont="1" applyBorder="1" applyAlignment="1">
      <alignment horizontal="left" vertical="center" wrapText="1"/>
    </xf>
    <xf numFmtId="0" fontId="17" fillId="0" borderId="10" xfId="0" applyFont="1" applyBorder="1" applyAlignment="1">
      <alignment horizontal="left" vertical="top" wrapText="1"/>
    </xf>
    <xf numFmtId="0" fontId="17" fillId="0" borderId="2" xfId="0" applyFont="1" applyBorder="1" applyAlignment="1">
      <alignment horizontal="left" vertical="top" wrapText="1"/>
    </xf>
    <xf numFmtId="0" fontId="14" fillId="0" borderId="0" xfId="0" applyFont="1" applyAlignment="1"/>
    <xf numFmtId="0" fontId="14" fillId="0" borderId="0" xfId="0" applyFont="1" applyAlignment="1">
      <alignment horizontal="center"/>
    </xf>
    <xf numFmtId="0" fontId="18" fillId="2" borderId="0" xfId="0" applyFont="1" applyFill="1" applyAlignment="1">
      <alignment horizontal="center"/>
    </xf>
    <xf numFmtId="0" fontId="1" fillId="0" borderId="0" xfId="0" applyFont="1" applyAlignment="1"/>
    <xf numFmtId="0" fontId="2" fillId="0" borderId="13" xfId="0" applyFont="1" applyBorder="1"/>
    <xf numFmtId="0" fontId="14" fillId="0" borderId="0" xfId="0" applyFont="1" applyAlignment="1">
      <alignment horizontal="center" vertical="center"/>
    </xf>
    <xf numFmtId="0" fontId="17" fillId="0" borderId="14" xfId="0" applyFont="1" applyBorder="1" applyAlignment="1">
      <alignment horizontal="center" vertical="center" wrapText="1"/>
    </xf>
    <xf numFmtId="0" fontId="17" fillId="0" borderId="2" xfId="0" applyFont="1" applyBorder="1" applyAlignment="1">
      <alignment vertical="center" wrapText="1"/>
    </xf>
    <xf numFmtId="0" fontId="19" fillId="0" borderId="2" xfId="0" applyFont="1" applyBorder="1" applyAlignment="1">
      <alignment vertical="top" wrapText="1"/>
    </xf>
    <xf numFmtId="0" fontId="17" fillId="0" borderId="5" xfId="0" applyFont="1" applyBorder="1" applyAlignment="1">
      <alignment horizontal="center" vertical="center" wrapText="1"/>
    </xf>
    <xf numFmtId="180" fontId="17" fillId="0" borderId="2" xfId="0" applyNumberFormat="1" applyFont="1" applyBorder="1" applyAlignment="1">
      <alignment horizontal="left" vertical="center" wrapText="1"/>
    </xf>
    <xf numFmtId="0" fontId="17" fillId="0" borderId="0" xfId="0" applyFont="1" applyAlignment="1">
      <alignment vertical="center" wrapText="1"/>
    </xf>
    <xf numFmtId="0" fontId="17" fillId="0" borderId="2" xfId="0" applyFont="1" applyBorder="1" applyAlignment="1">
      <alignment horizontal="left" vertical="center" wrapText="1"/>
    </xf>
    <xf numFmtId="0" fontId="19" fillId="0" borderId="0" xfId="0" applyFont="1" applyAlignment="1">
      <alignment vertical="top" wrapText="1"/>
    </xf>
    <xf numFmtId="0" fontId="14" fillId="3" borderId="0" xfId="0" applyFont="1" applyFill="1" applyAlignment="1">
      <alignment horizontal="left" vertical="center" wrapText="1"/>
    </xf>
    <xf numFmtId="0" fontId="15" fillId="3" borderId="3" xfId="0" applyFont="1" applyFill="1" applyBorder="1" applyAlignment="1">
      <alignment horizontal="left" vertical="center" wrapText="1"/>
    </xf>
    <xf numFmtId="0" fontId="19" fillId="0" borderId="13" xfId="0" applyFont="1" applyBorder="1" applyAlignment="1">
      <alignment vertical="top" wrapText="1"/>
    </xf>
    <xf numFmtId="0" fontId="17" fillId="0" borderId="4" xfId="0" applyFont="1" applyBorder="1" applyAlignment="1">
      <alignment vertical="center" wrapText="1"/>
    </xf>
    <xf numFmtId="0" fontId="14" fillId="3" borderId="0" xfId="0" applyFont="1" applyFill="1" applyAlignment="1">
      <alignment vertical="center" wrapText="1"/>
    </xf>
    <xf numFmtId="0" fontId="15" fillId="3" borderId="0" xfId="0" applyFont="1" applyFill="1" applyAlignment="1">
      <alignment horizontal="left" vertical="center" wrapText="1"/>
    </xf>
    <xf numFmtId="0" fontId="17" fillId="0" borderId="2" xfId="0" applyFont="1" applyBorder="1" applyAlignment="1">
      <alignment horizontal="left" wrapText="1"/>
    </xf>
    <xf numFmtId="0" fontId="17" fillId="0" borderId="1" xfId="0" applyFont="1" applyBorder="1" applyAlignment="1">
      <alignment vertical="center" wrapText="1"/>
    </xf>
    <xf numFmtId="0" fontId="1" fillId="0" borderId="7" xfId="0" applyFont="1" applyBorder="1" applyAlignment="1">
      <alignment horizontal="center"/>
    </xf>
    <xf numFmtId="0" fontId="17" fillId="0" borderId="5" xfId="0" applyFont="1" applyBorder="1" applyAlignment="1">
      <alignment horizontal="center" wrapText="1"/>
    </xf>
    <xf numFmtId="0" fontId="17" fillId="0" borderId="2" xfId="0" applyFont="1" applyBorder="1" applyAlignment="1">
      <alignment horizontal="center" wrapText="1"/>
    </xf>
    <xf numFmtId="0" fontId="12" fillId="0" borderId="0" xfId="0" applyFont="1"/>
    <xf numFmtId="0" fontId="0" fillId="0" borderId="0" xfId="0" applyFont="1" applyAlignment="1">
      <alignment horizontal="left" vertical="center"/>
    </xf>
    <xf numFmtId="0" fontId="12" fillId="0" borderId="0" xfId="0" applyFont="1" applyAlignment="1">
      <alignment horizontal="left" vertical="center"/>
    </xf>
    <xf numFmtId="0" fontId="12" fillId="0" borderId="0" xfId="0" applyFont="1" applyAlignment="1">
      <alignment vertical="center"/>
    </xf>
    <xf numFmtId="58" fontId="17" fillId="0" borderId="2" xfId="0" applyNumberFormat="1" applyFont="1" applyBorder="1" applyAlignment="1">
      <alignment horizontal="center" vertical="center"/>
    </xf>
    <xf numFmtId="0" fontId="1" fillId="3" borderId="0" xfId="0" applyFont="1" applyFill="1" applyBorder="1" applyAlignment="1">
      <alignment vertical="center"/>
    </xf>
    <xf numFmtId="0" fontId="1" fillId="3" borderId="0" xfId="0" applyFont="1" applyFill="1" applyBorder="1"/>
    <xf numFmtId="0" fontId="1" fillId="4" borderId="0" xfId="0" applyFont="1" applyFill="1"/>
    <xf numFmtId="0" fontId="3" fillId="4" borderId="0" xfId="0" applyFont="1" applyFill="1" applyAlignment="1">
      <alignment horizontal="left" vertical="center"/>
    </xf>
    <xf numFmtId="0" fontId="3" fillId="3" borderId="9" xfId="0" applyFont="1" applyFill="1" applyBorder="1" applyAlignment="1">
      <alignment horizontal="left" vertical="center"/>
    </xf>
    <xf numFmtId="0" fontId="5" fillId="0" borderId="6" xfId="0" applyFont="1" applyBorder="1" applyAlignment="1">
      <alignment horizontal="left" vertical="center" wrapText="1"/>
    </xf>
    <xf numFmtId="0" fontId="9" fillId="0" borderId="6" xfId="0" applyFont="1" applyBorder="1" applyAlignment="1">
      <alignment vertical="center" wrapText="1"/>
    </xf>
    <xf numFmtId="0" fontId="1" fillId="3" borderId="2" xfId="0" applyFont="1" applyFill="1" applyBorder="1"/>
    <xf numFmtId="0" fontId="5" fillId="0" borderId="6" xfId="0" applyFont="1" applyBorder="1" applyAlignment="1">
      <alignment horizontal="center" vertical="center" wrapText="1"/>
    </xf>
    <xf numFmtId="0" fontId="20" fillId="0" borderId="0" xfId="0" applyFont="1" applyAlignment="1">
      <alignment horizontal="center"/>
    </xf>
    <xf numFmtId="0" fontId="21" fillId="0" borderId="3" xfId="0" applyFont="1" applyBorder="1" applyAlignment="1">
      <alignment vertical="center"/>
    </xf>
    <xf numFmtId="0" fontId="22" fillId="0" borderId="9"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3" xfId="0" applyFont="1" applyBorder="1"/>
    <xf numFmtId="0" fontId="23" fillId="0" borderId="3" xfId="0" applyFont="1" applyBorder="1" applyAlignment="1">
      <alignment vertical="center"/>
    </xf>
    <xf numFmtId="1" fontId="8" fillId="5" borderId="15" xfId="0" applyNumberFormat="1" applyFont="1" applyFill="1" applyBorder="1" applyAlignment="1">
      <alignment horizontal="center" vertical="center"/>
    </xf>
    <xf numFmtId="0" fontId="8" fillId="5" borderId="16" xfId="0" applyFont="1" applyFill="1" applyBorder="1" applyAlignment="1">
      <alignment horizontal="center" vertical="center"/>
    </xf>
    <xf numFmtId="0" fontId="8" fillId="5" borderId="17" xfId="0" applyFont="1" applyFill="1" applyBorder="1" applyAlignment="1">
      <alignment horizontal="center" vertical="center"/>
    </xf>
    <xf numFmtId="0" fontId="8" fillId="5" borderId="18" xfId="0" applyFont="1" applyFill="1" applyBorder="1" applyAlignment="1">
      <alignment horizontal="center" vertical="center"/>
    </xf>
    <xf numFmtId="1" fontId="5" fillId="6" borderId="19" xfId="0" applyNumberFormat="1" applyFont="1" applyFill="1" applyBorder="1" applyAlignment="1">
      <alignment horizontal="right"/>
    </xf>
    <xf numFmtId="49" fontId="5" fillId="6" borderId="20" xfId="0" applyNumberFormat="1" applyFont="1" applyFill="1" applyBorder="1"/>
    <xf numFmtId="0" fontId="24" fillId="6" borderId="20" xfId="0" applyFont="1" applyFill="1" applyBorder="1" applyAlignment="1"/>
    <xf numFmtId="0" fontId="25" fillId="6" borderId="20" xfId="0" applyFont="1" applyFill="1" applyBorder="1"/>
    <xf numFmtId="0" fontId="25" fillId="6" borderId="21" xfId="0" applyFont="1" applyFill="1" applyBorder="1"/>
    <xf numFmtId="49" fontId="25" fillId="6" borderId="20" xfId="0" applyNumberFormat="1" applyFont="1" applyFill="1" applyBorder="1"/>
    <xf numFmtId="0" fontId="26" fillId="6" borderId="20" xfId="0" applyFont="1" applyFill="1" applyBorder="1" applyAlignment="1"/>
    <xf numFmtId="0" fontId="26" fillId="6" borderId="20" xfId="0" applyFont="1" applyFill="1" applyBorder="1"/>
    <xf numFmtId="49" fontId="25" fillId="6" borderId="22" xfId="0" applyNumberFormat="1" applyFont="1" applyFill="1" applyBorder="1"/>
    <xf numFmtId="0" fontId="26" fillId="6" borderId="22" xfId="0" applyFont="1" applyFill="1" applyBorder="1"/>
    <xf numFmtId="0" fontId="25" fillId="6" borderId="22" xfId="0" applyFont="1" applyFill="1" applyBorder="1"/>
    <xf numFmtId="0" fontId="25" fillId="6" borderId="23" xfId="0" applyFont="1" applyFill="1" applyBorder="1"/>
    <xf numFmtId="0" fontId="1" fillId="0" borderId="20" xfId="0" applyFont="1" applyBorder="1" applyAlignment="1"/>
    <xf numFmtId="0" fontId="1" fillId="0" borderId="20" xfId="0" applyFont="1" applyBorder="1"/>
    <xf numFmtId="0" fontId="1" fillId="0" borderId="21" xfId="0" applyFont="1" applyBorder="1"/>
    <xf numFmtId="0" fontId="7" fillId="0" borderId="20" xfId="0" applyFont="1" applyBorder="1"/>
    <xf numFmtId="0" fontId="1" fillId="0" borderId="22" xfId="0" applyFont="1" applyBorder="1"/>
    <xf numFmtId="0" fontId="7" fillId="0" borderId="22" xfId="0" applyFont="1" applyBorder="1"/>
    <xf numFmtId="0" fontId="1" fillId="0" borderId="23" xfId="0" applyFont="1" applyBorder="1"/>
    <xf numFmtId="0" fontId="27" fillId="0" borderId="20" xfId="0" applyFont="1" applyBorder="1"/>
    <xf numFmtId="1" fontId="5" fillId="6" borderId="24" xfId="0" applyNumberFormat="1" applyFont="1" applyFill="1" applyBorder="1" applyAlignment="1">
      <alignment horizontal="right"/>
    </xf>
    <xf numFmtId="1" fontId="5" fillId="6" borderId="25" xfId="0" applyNumberFormat="1" applyFont="1" applyFill="1" applyBorder="1" applyAlignment="1">
      <alignment horizontal="right"/>
    </xf>
    <xf numFmtId="0" fontId="1" fillId="0" borderId="0" xfId="0" applyFont="1"/>
    <xf numFmtId="0" fontId="7" fillId="0" borderId="0" xfId="0" applyFont="1"/>
    <xf numFmtId="0" fontId="1" fillId="0" borderId="11" xfId="0" applyFont="1" applyBorder="1"/>
    <xf numFmtId="0" fontId="1" fillId="0" borderId="25" xfId="0" applyFont="1" applyBorder="1"/>
    <xf numFmtId="0" fontId="1" fillId="0" borderId="14" xfId="0" applyFont="1" applyBorder="1"/>
    <xf numFmtId="0" fontId="1" fillId="0" borderId="1" xfId="0" applyFont="1" applyBorder="1"/>
    <xf numFmtId="0" fontId="7" fillId="0" borderId="1" xfId="0" applyFont="1" applyBorder="1"/>
    <xf numFmtId="0" fontId="1" fillId="0" borderId="10"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elesto.sylius.com/en_U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lesto.sylius.com/en_U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lesto.sylius.com/"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elesto.sylius.com/en_US/" TargetMode="External"/><Relationship Id="rId1" Type="http://schemas.openxmlformats.org/officeDocument/2006/relationships/hyperlink" Target="https://elesto.sylius.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elesto.sylius.com/" TargetMode="External"/><Relationship Id="rId1" Type="http://schemas.openxmlformats.org/officeDocument/2006/relationships/hyperlink" Target="https://elesto.sylius.com/en_US/"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elesto.sylius.com/en_US/login" TargetMode="External"/><Relationship Id="rId1" Type="http://schemas.openxmlformats.org/officeDocument/2006/relationships/hyperlink" Target="https://elesto.sylius.com/en_U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lesto.sylius.com/admin"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elesto.sylius.com/admin/orders/" TargetMode="External"/><Relationship Id="rId2" Type="http://schemas.openxmlformats.org/officeDocument/2006/relationships/hyperlink" Target="https://elesto.sylius.com/admin/products/" TargetMode="External"/><Relationship Id="rId1" Type="http://schemas.openxmlformats.org/officeDocument/2006/relationships/hyperlink" Target="https://elesto.sylius.com/admin/login"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elesto.sylius.com/" TargetMode="External"/><Relationship Id="rId1" Type="http://schemas.openxmlformats.org/officeDocument/2006/relationships/hyperlink" Target="https://elesto.sylius.com/en_US/" TargetMode="External"/></Relationships>
</file>

<file path=xl/worksheets/_rels/sheet12.xml.rels><?xml version="1.0" encoding="UTF-8" standalone="yes"?>
<Relationships xmlns="http://schemas.openxmlformats.org/package/2006/relationships"><Relationship Id="rId4" Type="http://schemas.openxmlformats.org/officeDocument/2006/relationships/hyperlink" Target="https://elesto.sylius.com/en_US/cart/" TargetMode="External"/><Relationship Id="rId3" Type="http://schemas.openxmlformats.org/officeDocument/2006/relationships/hyperlink" Target="https://elesto.sylius.com/en_US/login" TargetMode="External"/><Relationship Id="rId2" Type="http://schemas.openxmlformats.org/officeDocument/2006/relationships/hyperlink" Target="https://elesto.sylius.com/en_US/order/thank-you" TargetMode="External"/><Relationship Id="rId1" Type="http://schemas.openxmlformats.org/officeDocument/2006/relationships/hyperlink" Target="https://elesto.sylius.com/en_U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elesto.sylius.com/admin/login"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elesto.sylius.com/en_U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elesto.sylius.com/en_U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2"/>
  <sheetViews>
    <sheetView topLeftCell="A5" workbookViewId="0">
      <selection activeCell="A1" sqref="A1:F2"/>
    </sheetView>
  </sheetViews>
  <sheetFormatPr defaultColWidth="14.4259259259259" defaultRowHeight="15" customHeight="1"/>
  <cols>
    <col min="1" max="1" width="3.42592592592593" customWidth="1"/>
    <col min="2" max="2" width="8.71296296296296" customWidth="1"/>
    <col min="3" max="3" width="47.8611111111111" customWidth="1"/>
    <col min="4" max="4" width="28.5740740740741" customWidth="1"/>
    <col min="5" max="5" width="32" customWidth="1"/>
    <col min="6" max="6" width="51.1388888888889" customWidth="1"/>
    <col min="7" max="26" width="8.71296296296296" customWidth="1"/>
  </cols>
  <sheetData>
    <row r="1" ht="14.25" customHeight="1" spans="1:1">
      <c r="A1" s="150" t="s">
        <v>0</v>
      </c>
    </row>
    <row r="2" ht="14.25" customHeight="1"/>
    <row r="3" ht="16.5" customHeight="1" spans="1:6">
      <c r="A3" s="150"/>
      <c r="B3" s="151" t="s">
        <v>1</v>
      </c>
      <c r="C3" s="6"/>
      <c r="D3" s="152" t="s">
        <v>2</v>
      </c>
      <c r="E3" s="153"/>
      <c r="F3" s="154"/>
    </row>
    <row r="4" ht="16.5" customHeight="1" spans="2:6">
      <c r="B4" s="151" t="s">
        <v>3</v>
      </c>
      <c r="C4" s="6"/>
      <c r="D4" s="155"/>
      <c r="E4" s="5"/>
      <c r="F4" s="6"/>
    </row>
    <row r="5" ht="54.75" customHeight="1" spans="2:6">
      <c r="B5" s="151" t="s">
        <v>4</v>
      </c>
      <c r="C5" s="6"/>
      <c r="D5" s="156" t="s">
        <v>5</v>
      </c>
      <c r="E5" s="5"/>
      <c r="F5" s="6"/>
    </row>
    <row r="6" ht="14.25" customHeight="1"/>
    <row r="7" ht="14.25" customHeight="1" spans="2:26">
      <c r="B7" s="157" t="s">
        <v>6</v>
      </c>
      <c r="C7" s="158" t="s">
        <v>7</v>
      </c>
      <c r="D7" s="158" t="s">
        <v>8</v>
      </c>
      <c r="E7" s="159" t="s">
        <v>9</v>
      </c>
      <c r="F7" s="160" t="s">
        <v>10</v>
      </c>
      <c r="G7" s="15"/>
      <c r="H7" s="15"/>
      <c r="I7" s="15"/>
      <c r="J7" s="15"/>
      <c r="K7" s="15"/>
      <c r="L7" s="15"/>
      <c r="M7" s="15"/>
      <c r="N7" s="15"/>
      <c r="O7" s="15"/>
      <c r="P7" s="15"/>
      <c r="Q7" s="15"/>
      <c r="R7" s="15"/>
      <c r="S7" s="15"/>
      <c r="T7" s="15"/>
      <c r="U7" s="15"/>
      <c r="V7" s="15"/>
      <c r="W7" s="15"/>
      <c r="X7" s="15"/>
      <c r="Y7" s="15"/>
      <c r="Z7" s="15"/>
    </row>
    <row r="8" ht="14.25" customHeight="1" spans="2:6">
      <c r="B8" s="161">
        <v>1</v>
      </c>
      <c r="C8" s="162" t="s">
        <v>11</v>
      </c>
      <c r="D8" s="163" t="s">
        <v>12</v>
      </c>
      <c r="E8" s="164"/>
      <c r="F8" s="165"/>
    </row>
    <row r="9" ht="14.25" customHeight="1" spans="2:6">
      <c r="B9" s="161">
        <f t="shared" ref="B9:B39" si="0">B8+1</f>
        <v>2</v>
      </c>
      <c r="C9" s="162" t="s">
        <v>13</v>
      </c>
      <c r="D9" s="163" t="s">
        <v>12</v>
      </c>
      <c r="E9" s="164"/>
      <c r="F9" s="165"/>
    </row>
    <row r="10" ht="14.25" customHeight="1" spans="2:6">
      <c r="B10" s="161">
        <f t="shared" si="0"/>
        <v>3</v>
      </c>
      <c r="C10" s="162" t="s">
        <v>14</v>
      </c>
      <c r="D10" s="163" t="s">
        <v>15</v>
      </c>
      <c r="E10" s="164"/>
      <c r="F10" s="165"/>
    </row>
    <row r="11" ht="14.25" customHeight="1" spans="2:6">
      <c r="B11" s="161">
        <f t="shared" si="0"/>
        <v>4</v>
      </c>
      <c r="C11" s="162" t="s">
        <v>16</v>
      </c>
      <c r="D11" s="163" t="s">
        <v>15</v>
      </c>
      <c r="E11" s="164"/>
      <c r="F11" s="165"/>
    </row>
    <row r="12" ht="14.25" customHeight="1" spans="2:6">
      <c r="B12" s="161">
        <f t="shared" si="0"/>
        <v>5</v>
      </c>
      <c r="C12" s="162" t="s">
        <v>17</v>
      </c>
      <c r="D12" s="163" t="s">
        <v>15</v>
      </c>
      <c r="E12" s="164"/>
      <c r="F12" s="165"/>
    </row>
    <row r="13" ht="14.25" customHeight="1" spans="2:6">
      <c r="B13" s="161">
        <f t="shared" si="0"/>
        <v>6</v>
      </c>
      <c r="C13" s="166" t="s">
        <v>18</v>
      </c>
      <c r="D13" s="167" t="s">
        <v>15</v>
      </c>
      <c r="E13" s="164"/>
      <c r="F13" s="165"/>
    </row>
    <row r="14" ht="14.25" customHeight="1" spans="2:6">
      <c r="B14" s="161">
        <f t="shared" si="0"/>
        <v>7</v>
      </c>
      <c r="C14" s="166" t="s">
        <v>19</v>
      </c>
      <c r="D14" s="168" t="s">
        <v>20</v>
      </c>
      <c r="E14" s="164"/>
      <c r="F14" s="165"/>
    </row>
    <row r="15" ht="14.25" customHeight="1" spans="2:6">
      <c r="B15" s="161">
        <f t="shared" si="0"/>
        <v>8</v>
      </c>
      <c r="C15" s="166" t="s">
        <v>21</v>
      </c>
      <c r="D15" s="168" t="s">
        <v>20</v>
      </c>
      <c r="E15" s="164"/>
      <c r="F15" s="165"/>
    </row>
    <row r="16" ht="14.25" customHeight="1" spans="2:6">
      <c r="B16" s="161">
        <f t="shared" si="0"/>
        <v>9</v>
      </c>
      <c r="C16" s="166" t="s">
        <v>22</v>
      </c>
      <c r="D16" s="168" t="s">
        <v>20</v>
      </c>
      <c r="E16" s="164"/>
      <c r="F16" s="165"/>
    </row>
    <row r="17" ht="14.25" customHeight="1" spans="2:6">
      <c r="B17" s="161">
        <f t="shared" si="0"/>
        <v>10</v>
      </c>
      <c r="C17" s="166" t="s">
        <v>23</v>
      </c>
      <c r="D17" s="168" t="s">
        <v>24</v>
      </c>
      <c r="E17" s="164"/>
      <c r="F17" s="165"/>
    </row>
    <row r="18" ht="14.25" customHeight="1" spans="2:6">
      <c r="B18" s="161">
        <f t="shared" si="0"/>
        <v>11</v>
      </c>
      <c r="C18" s="169" t="s">
        <v>25</v>
      </c>
      <c r="D18" s="170" t="s">
        <v>26</v>
      </c>
      <c r="E18" s="171"/>
      <c r="F18" s="172"/>
    </row>
    <row r="19" ht="14.25" customHeight="1" spans="2:6">
      <c r="B19" s="161">
        <f t="shared" si="0"/>
        <v>12</v>
      </c>
      <c r="C19" s="166" t="s">
        <v>27</v>
      </c>
      <c r="D19" s="168" t="s">
        <v>26</v>
      </c>
      <c r="E19" s="164"/>
      <c r="F19" s="165"/>
    </row>
    <row r="20" ht="14.25" customHeight="1" spans="2:6">
      <c r="B20" s="161">
        <f t="shared" si="0"/>
        <v>13</v>
      </c>
      <c r="C20" s="166" t="s">
        <v>28</v>
      </c>
      <c r="D20" s="168" t="s">
        <v>26</v>
      </c>
      <c r="E20" s="164"/>
      <c r="F20" s="165"/>
    </row>
    <row r="21" ht="14.25" customHeight="1" spans="1:6">
      <c r="A21" s="150"/>
      <c r="B21" s="161">
        <f t="shared" si="0"/>
        <v>14</v>
      </c>
      <c r="C21" s="173" t="s">
        <v>29</v>
      </c>
      <c r="D21" s="168" t="s">
        <v>26</v>
      </c>
      <c r="E21" s="174"/>
      <c r="F21" s="175"/>
    </row>
    <row r="22" ht="14.25" customHeight="1" spans="1:6">
      <c r="A22" s="150"/>
      <c r="B22" s="161">
        <f t="shared" si="0"/>
        <v>15</v>
      </c>
      <c r="C22" s="174" t="s">
        <v>30</v>
      </c>
      <c r="D22" s="176" t="s">
        <v>31</v>
      </c>
      <c r="E22" s="174"/>
      <c r="F22" s="175"/>
    </row>
    <row r="23" ht="14.25" customHeight="1" spans="1:6">
      <c r="A23" s="150"/>
      <c r="B23" s="161">
        <f t="shared" si="0"/>
        <v>16</v>
      </c>
      <c r="C23" s="174" t="s">
        <v>32</v>
      </c>
      <c r="D23" s="176" t="s">
        <v>31</v>
      </c>
      <c r="E23" s="174"/>
      <c r="F23" s="175"/>
    </row>
    <row r="24" ht="14.25" customHeight="1" spans="1:6">
      <c r="A24" s="150"/>
      <c r="B24" s="161">
        <f t="shared" si="0"/>
        <v>17</v>
      </c>
      <c r="C24" s="177" t="s">
        <v>33</v>
      </c>
      <c r="D24" s="178" t="s">
        <v>31</v>
      </c>
      <c r="E24" s="177"/>
      <c r="F24" s="179"/>
    </row>
    <row r="25" ht="14.25" customHeight="1" spans="1:6">
      <c r="A25" s="150"/>
      <c r="B25" s="161">
        <f t="shared" si="0"/>
        <v>18</v>
      </c>
      <c r="C25" s="173" t="s">
        <v>34</v>
      </c>
      <c r="D25" s="176" t="s">
        <v>31</v>
      </c>
      <c r="E25" s="174"/>
      <c r="F25" s="175"/>
    </row>
    <row r="26" ht="14.25" customHeight="1" spans="1:6">
      <c r="A26" s="150"/>
      <c r="B26" s="161">
        <f t="shared" si="0"/>
        <v>19</v>
      </c>
      <c r="C26" s="174" t="s">
        <v>35</v>
      </c>
      <c r="D26" s="176" t="s">
        <v>36</v>
      </c>
      <c r="E26" s="174"/>
      <c r="F26" s="175"/>
    </row>
    <row r="27" ht="14.25" customHeight="1" spans="1:6">
      <c r="A27" s="150"/>
      <c r="B27" s="161">
        <f t="shared" si="0"/>
        <v>20</v>
      </c>
      <c r="C27" s="174" t="s">
        <v>37</v>
      </c>
      <c r="D27" s="176" t="s">
        <v>36</v>
      </c>
      <c r="E27" s="174"/>
      <c r="F27" s="175"/>
    </row>
    <row r="28" ht="14.25" customHeight="1" spans="1:6">
      <c r="A28" s="150"/>
      <c r="B28" s="161">
        <f t="shared" si="0"/>
        <v>21</v>
      </c>
      <c r="C28" s="174" t="s">
        <v>38</v>
      </c>
      <c r="D28" s="176" t="s">
        <v>36</v>
      </c>
      <c r="E28" s="174"/>
      <c r="F28" s="175"/>
    </row>
    <row r="29" ht="14.25" customHeight="1" spans="1:6">
      <c r="A29" s="150"/>
      <c r="B29" s="161">
        <f t="shared" si="0"/>
        <v>22</v>
      </c>
      <c r="C29" s="174" t="s">
        <v>39</v>
      </c>
      <c r="D29" s="176" t="s">
        <v>40</v>
      </c>
      <c r="E29" s="174"/>
      <c r="F29" s="175"/>
    </row>
    <row r="30" ht="14.25" customHeight="1" spans="1:6">
      <c r="A30" s="150"/>
      <c r="B30" s="161">
        <f t="shared" si="0"/>
        <v>23</v>
      </c>
      <c r="C30" s="174" t="s">
        <v>41</v>
      </c>
      <c r="D30" s="176" t="s">
        <v>42</v>
      </c>
      <c r="E30" s="174"/>
      <c r="F30" s="175"/>
    </row>
    <row r="31" ht="14.25" customHeight="1" spans="1:6">
      <c r="A31" s="150"/>
      <c r="B31" s="161">
        <f t="shared" si="0"/>
        <v>24</v>
      </c>
      <c r="C31" s="174" t="s">
        <v>43</v>
      </c>
      <c r="D31" s="176" t="s">
        <v>42</v>
      </c>
      <c r="E31" s="174"/>
      <c r="F31" s="175"/>
    </row>
    <row r="32" ht="14.25" customHeight="1" spans="1:6">
      <c r="A32" s="150"/>
      <c r="B32" s="161">
        <f t="shared" si="0"/>
        <v>25</v>
      </c>
      <c r="C32" s="174" t="s">
        <v>44</v>
      </c>
      <c r="D32" s="176" t="s">
        <v>42</v>
      </c>
      <c r="E32" s="174"/>
      <c r="F32" s="175"/>
    </row>
    <row r="33" ht="14.25" customHeight="1" spans="1:6">
      <c r="A33" s="150"/>
      <c r="B33" s="161">
        <f t="shared" si="0"/>
        <v>26</v>
      </c>
      <c r="C33" s="174" t="s">
        <v>45</v>
      </c>
      <c r="D33" s="176" t="s">
        <v>42</v>
      </c>
      <c r="E33" s="174"/>
      <c r="F33" s="175"/>
    </row>
    <row r="34" ht="14.25" customHeight="1" spans="1:6">
      <c r="A34" s="150"/>
      <c r="B34" s="161">
        <f t="shared" si="0"/>
        <v>27</v>
      </c>
      <c r="C34" s="174" t="s">
        <v>46</v>
      </c>
      <c r="D34" s="176" t="s">
        <v>47</v>
      </c>
      <c r="E34" s="174"/>
      <c r="F34" s="175"/>
    </row>
    <row r="35" ht="14.25" customHeight="1" spans="1:6">
      <c r="A35" s="150"/>
      <c r="B35" s="161">
        <f t="shared" si="0"/>
        <v>28</v>
      </c>
      <c r="C35" s="174" t="s">
        <v>48</v>
      </c>
      <c r="D35" s="180" t="s">
        <v>49</v>
      </c>
      <c r="E35" s="174"/>
      <c r="F35" s="175"/>
    </row>
    <row r="36" ht="14.25" customHeight="1" spans="1:6">
      <c r="A36" s="150"/>
      <c r="B36" s="161">
        <f t="shared" si="0"/>
        <v>29</v>
      </c>
      <c r="C36" s="174" t="s">
        <v>50</v>
      </c>
      <c r="D36" s="176" t="s">
        <v>49</v>
      </c>
      <c r="E36" s="174"/>
      <c r="F36" s="175"/>
    </row>
    <row r="37" ht="14.25" customHeight="1" spans="1:6">
      <c r="A37" s="150"/>
      <c r="B37" s="161">
        <f t="shared" si="0"/>
        <v>30</v>
      </c>
      <c r="C37" s="174" t="s">
        <v>51</v>
      </c>
      <c r="D37" s="176" t="s">
        <v>52</v>
      </c>
      <c r="E37" s="174"/>
      <c r="F37" s="175"/>
    </row>
    <row r="38" ht="14.25" customHeight="1" spans="1:6">
      <c r="A38" s="150"/>
      <c r="B38" s="181">
        <f t="shared" si="0"/>
        <v>31</v>
      </c>
      <c r="C38" s="177" t="s">
        <v>53</v>
      </c>
      <c r="D38" s="178" t="s">
        <v>52</v>
      </c>
      <c r="F38" s="179"/>
    </row>
    <row r="39" ht="14.25" customHeight="1" spans="1:6">
      <c r="A39" s="150"/>
      <c r="B39" s="182">
        <f t="shared" si="0"/>
        <v>32</v>
      </c>
      <c r="C39" s="183" t="s">
        <v>54</v>
      </c>
      <c r="D39" s="184" t="s">
        <v>52</v>
      </c>
      <c r="F39" s="185"/>
    </row>
    <row r="40" ht="14.25" customHeight="1" spans="1:6">
      <c r="A40" s="150"/>
      <c r="B40" s="186">
        <v>33</v>
      </c>
      <c r="C40" s="183" t="s">
        <v>55</v>
      </c>
      <c r="D40" s="184" t="s">
        <v>56</v>
      </c>
      <c r="F40" s="185"/>
    </row>
    <row r="41" ht="14.25" customHeight="1" spans="1:6">
      <c r="A41" s="150"/>
      <c r="B41" s="186">
        <v>34</v>
      </c>
      <c r="C41" s="183" t="s">
        <v>57</v>
      </c>
      <c r="D41" s="184" t="s">
        <v>56</v>
      </c>
      <c r="F41" s="185"/>
    </row>
    <row r="42" ht="14.25" customHeight="1" spans="1:6">
      <c r="A42" s="150"/>
      <c r="B42" s="186">
        <v>35</v>
      </c>
      <c r="C42" s="183" t="s">
        <v>58</v>
      </c>
      <c r="D42" s="184" t="s">
        <v>56</v>
      </c>
      <c r="F42" s="185"/>
    </row>
    <row r="43" ht="14.25" customHeight="1" spans="1:6">
      <c r="A43" s="150"/>
      <c r="B43" s="186">
        <v>36</v>
      </c>
      <c r="C43" s="183" t="s">
        <v>59</v>
      </c>
      <c r="D43" s="184" t="s">
        <v>60</v>
      </c>
      <c r="F43" s="185"/>
    </row>
    <row r="44" ht="14.25" customHeight="1" spans="1:6">
      <c r="A44" s="150"/>
      <c r="B44" s="187">
        <v>37</v>
      </c>
      <c r="C44" s="188" t="s">
        <v>61</v>
      </c>
      <c r="D44" s="189" t="s">
        <v>60</v>
      </c>
      <c r="E44" s="188"/>
      <c r="F44" s="190"/>
    </row>
    <row r="45" ht="14.25" customHeight="1" spans="1:1">
      <c r="A45" s="150"/>
    </row>
    <row r="46" ht="14.25" customHeight="1" spans="1:1">
      <c r="A46" s="150"/>
    </row>
    <row r="47" ht="14.25" customHeight="1" spans="1:1">
      <c r="A47" s="150"/>
    </row>
    <row r="48" ht="14.25" customHeight="1" spans="1:1">
      <c r="A48" s="150"/>
    </row>
    <row r="49" ht="14.25" customHeight="1" spans="1:1">
      <c r="A49" s="150"/>
    </row>
    <row r="50" ht="14.25" customHeight="1" spans="1:1">
      <c r="A50" s="150"/>
    </row>
    <row r="51" ht="14.25" customHeight="1" spans="1:1">
      <c r="A51" s="150"/>
    </row>
    <row r="52" ht="14.25" customHeight="1" spans="1:1">
      <c r="A52" s="150"/>
    </row>
    <row r="53" ht="14.25" customHeight="1" spans="1:1">
      <c r="A53" s="150"/>
    </row>
    <row r="54" ht="14.25" customHeight="1" spans="1:1">
      <c r="A54" s="150"/>
    </row>
    <row r="55" ht="14.25" customHeight="1" spans="1:1">
      <c r="A55" s="150"/>
    </row>
    <row r="56" ht="14.25" customHeight="1" spans="1:1">
      <c r="A56" s="150"/>
    </row>
    <row r="57" ht="14.25" customHeight="1" spans="1:1">
      <c r="A57" s="150"/>
    </row>
    <row r="58" ht="14.25" customHeight="1" spans="1:1">
      <c r="A58" s="150"/>
    </row>
    <row r="59" ht="14.25" customHeight="1" spans="1:1">
      <c r="A59" s="150"/>
    </row>
    <row r="60" ht="14.25" customHeight="1" spans="1:1">
      <c r="A60" s="150"/>
    </row>
    <row r="61" ht="14.25" customHeight="1" spans="1:1">
      <c r="A61" s="150"/>
    </row>
    <row r="62" ht="14.25" customHeight="1" spans="1:1">
      <c r="A62" s="150"/>
    </row>
    <row r="63" ht="14.25" customHeight="1" spans="1:1">
      <c r="A63" s="150"/>
    </row>
    <row r="64" ht="14.25" customHeight="1" spans="1:1">
      <c r="A64" s="150"/>
    </row>
    <row r="65" ht="14.25" customHeight="1" spans="1:1">
      <c r="A65" s="150"/>
    </row>
    <row r="66" ht="14.25" customHeight="1" spans="1:1">
      <c r="A66" s="150"/>
    </row>
    <row r="67" ht="14.25" customHeight="1" spans="1:1">
      <c r="A67" s="150"/>
    </row>
    <row r="68" ht="14.25" customHeight="1" spans="1:1">
      <c r="A68" s="150"/>
    </row>
    <row r="69" ht="14.25" customHeight="1" spans="1:1">
      <c r="A69" s="150"/>
    </row>
    <row r="70" ht="14.25" customHeight="1" spans="1:1">
      <c r="A70" s="150"/>
    </row>
    <row r="71" ht="14.25" customHeight="1" spans="1:1">
      <c r="A71" s="150"/>
    </row>
    <row r="72" ht="14.25" customHeight="1" spans="1:1">
      <c r="A72" s="150"/>
    </row>
    <row r="73" ht="14.25" customHeight="1" spans="1:1">
      <c r="A73" s="150"/>
    </row>
    <row r="74" ht="14.25" customHeight="1" spans="1:1">
      <c r="A74" s="150"/>
    </row>
    <row r="75" ht="14.25" customHeight="1" spans="1:1">
      <c r="A75" s="150"/>
    </row>
    <row r="76" ht="14.25" customHeight="1" spans="1:1">
      <c r="A76" s="150"/>
    </row>
    <row r="77" ht="14.25" customHeight="1" spans="1:1">
      <c r="A77" s="150"/>
    </row>
    <row r="78" ht="14.25" customHeight="1" spans="1:1">
      <c r="A78" s="150"/>
    </row>
    <row r="79" ht="14.25" customHeight="1" spans="1:1">
      <c r="A79" s="150"/>
    </row>
    <row r="80" ht="14.25" customHeight="1" spans="1:1">
      <c r="A80" s="150"/>
    </row>
    <row r="81" ht="14.25" customHeight="1" spans="1:1">
      <c r="A81" s="150"/>
    </row>
    <row r="82" ht="14.25" customHeight="1" spans="1:1">
      <c r="A82" s="150"/>
    </row>
    <row r="83" ht="14.25" customHeight="1" spans="1:1">
      <c r="A83" s="150"/>
    </row>
    <row r="84" ht="14.25" customHeight="1" spans="1:1">
      <c r="A84" s="150"/>
    </row>
    <row r="85" ht="14.25" customHeight="1" spans="1:1">
      <c r="A85" s="150"/>
    </row>
    <row r="86" ht="14.25" customHeight="1" spans="1:1">
      <c r="A86" s="150"/>
    </row>
    <row r="87" ht="14.25" customHeight="1" spans="1:1">
      <c r="A87" s="150"/>
    </row>
    <row r="88" ht="14.25" customHeight="1" spans="1:1">
      <c r="A88" s="150"/>
    </row>
    <row r="89" ht="14.25" customHeight="1" spans="1:1">
      <c r="A89" s="150"/>
    </row>
    <row r="90" ht="14.25" customHeight="1" spans="1:1">
      <c r="A90" s="150"/>
    </row>
    <row r="91" ht="14.25" customHeight="1" spans="1:1">
      <c r="A91" s="150"/>
    </row>
    <row r="92" ht="14.25" customHeight="1" spans="1:1">
      <c r="A92" s="150"/>
    </row>
    <row r="93" ht="14.25" customHeight="1" spans="1:1">
      <c r="A93" s="150"/>
    </row>
    <row r="94" ht="14.25" customHeight="1" spans="1:1">
      <c r="A94" s="150"/>
    </row>
    <row r="95" ht="14.25" customHeight="1" spans="1:1">
      <c r="A95" s="150"/>
    </row>
    <row r="96" ht="14.25" customHeight="1" spans="1:1">
      <c r="A96" s="150"/>
    </row>
    <row r="97" ht="14.25" customHeight="1" spans="1:1">
      <c r="A97" s="150"/>
    </row>
    <row r="98" ht="14.25" customHeight="1" spans="1:1">
      <c r="A98" s="150"/>
    </row>
    <row r="99" ht="14.25" customHeight="1" spans="1:1">
      <c r="A99" s="150"/>
    </row>
    <row r="100" ht="14.25" customHeight="1" spans="1:1">
      <c r="A100" s="150"/>
    </row>
    <row r="101" ht="14.25" customHeight="1" spans="1:1">
      <c r="A101" s="150"/>
    </row>
    <row r="102" ht="14.25" customHeight="1" spans="1:1">
      <c r="A102" s="150"/>
    </row>
    <row r="103" ht="14.25" customHeight="1" spans="1:1">
      <c r="A103" s="150"/>
    </row>
    <row r="104" ht="14.25" customHeight="1" spans="1:1">
      <c r="A104" s="150"/>
    </row>
    <row r="105" ht="14.25" customHeight="1" spans="1:1">
      <c r="A105" s="150"/>
    </row>
    <row r="106" ht="14.25" customHeight="1" spans="1:1">
      <c r="A106" s="150"/>
    </row>
    <row r="107" ht="14.25" customHeight="1" spans="1:1">
      <c r="A107" s="150"/>
    </row>
    <row r="108" ht="14.25" customHeight="1" spans="1:1">
      <c r="A108" s="150"/>
    </row>
    <row r="109" ht="14.25" customHeight="1" spans="1:1">
      <c r="A109" s="150"/>
    </row>
    <row r="110" ht="14.25" customHeight="1" spans="1:1">
      <c r="A110" s="150"/>
    </row>
    <row r="111" ht="14.25" customHeight="1" spans="1:1">
      <c r="A111" s="150"/>
    </row>
    <row r="112" ht="14.25" customHeight="1" spans="1:1">
      <c r="A112" s="150"/>
    </row>
    <row r="113" ht="14.25" customHeight="1" spans="1:1">
      <c r="A113" s="150"/>
    </row>
    <row r="114" ht="14.25" customHeight="1" spans="1:1">
      <c r="A114" s="150"/>
    </row>
    <row r="115" ht="14.25" customHeight="1" spans="1:1">
      <c r="A115" s="150"/>
    </row>
    <row r="116" ht="14.25" customHeight="1" spans="1:1">
      <c r="A116" s="150"/>
    </row>
    <row r="117" ht="14.25" customHeight="1" spans="1:1">
      <c r="A117" s="150"/>
    </row>
    <row r="118" ht="14.25" customHeight="1" spans="1:1">
      <c r="A118" s="150"/>
    </row>
    <row r="119" ht="14.25" customHeight="1" spans="1:1">
      <c r="A119" s="150"/>
    </row>
    <row r="120" ht="14.25" customHeight="1" spans="1:1">
      <c r="A120" s="150"/>
    </row>
    <row r="121" ht="14.25" customHeight="1" spans="1:1">
      <c r="A121" s="150"/>
    </row>
    <row r="122" ht="14.25" customHeight="1" spans="1:1">
      <c r="A122" s="150"/>
    </row>
    <row r="123" ht="14.25" customHeight="1" spans="1:1">
      <c r="A123" s="150"/>
    </row>
    <row r="124" ht="14.25" customHeight="1" spans="1:1">
      <c r="A124" s="150"/>
    </row>
    <row r="125" ht="14.25" customHeight="1" spans="1:1">
      <c r="A125" s="150"/>
    </row>
    <row r="126" ht="14.25" customHeight="1" spans="1:1">
      <c r="A126" s="150"/>
    </row>
    <row r="127" ht="14.25" customHeight="1" spans="1:1">
      <c r="A127" s="150"/>
    </row>
    <row r="128" ht="14.25" customHeight="1" spans="1:1">
      <c r="A128" s="150"/>
    </row>
    <row r="129" ht="14.25" customHeight="1" spans="1:1">
      <c r="A129" s="150"/>
    </row>
    <row r="130" ht="14.25" customHeight="1" spans="1:1">
      <c r="A130" s="150"/>
    </row>
    <row r="131" ht="14.25" customHeight="1" spans="1:1">
      <c r="A131" s="150"/>
    </row>
    <row r="132" ht="14.25" customHeight="1" spans="1:1">
      <c r="A132" s="150"/>
    </row>
    <row r="133" ht="14.25" customHeight="1" spans="1:1">
      <c r="A133" s="150"/>
    </row>
    <row r="134" ht="14.25" customHeight="1" spans="1:1">
      <c r="A134" s="150"/>
    </row>
    <row r="135" ht="14.25" customHeight="1" spans="1:1">
      <c r="A135" s="150"/>
    </row>
    <row r="136" ht="14.25" customHeight="1" spans="1:1">
      <c r="A136" s="150"/>
    </row>
    <row r="137" ht="14.25" customHeight="1" spans="1:1">
      <c r="A137" s="150"/>
    </row>
    <row r="138" ht="14.25" customHeight="1" spans="1:1">
      <c r="A138" s="150"/>
    </row>
    <row r="139" ht="14.25" customHeight="1" spans="1:1">
      <c r="A139" s="150"/>
    </row>
    <row r="140" ht="14.25" customHeight="1" spans="1:1">
      <c r="A140" s="150"/>
    </row>
    <row r="141" ht="14.25" customHeight="1" spans="1:1">
      <c r="A141" s="150"/>
    </row>
    <row r="142" ht="14.25" customHeight="1" spans="1:1">
      <c r="A142" s="150"/>
    </row>
    <row r="143" ht="14.25" customHeight="1" spans="1:1">
      <c r="A143" s="150"/>
    </row>
    <row r="144" ht="14.25" customHeight="1" spans="1:1">
      <c r="A144" s="150"/>
    </row>
    <row r="145" ht="14.25" customHeight="1" spans="1:1">
      <c r="A145" s="150"/>
    </row>
    <row r="146" ht="14.25" customHeight="1" spans="1:1">
      <c r="A146" s="150"/>
    </row>
    <row r="147" ht="14.25" customHeight="1" spans="1:1">
      <c r="A147" s="150"/>
    </row>
    <row r="148" ht="14.25" customHeight="1" spans="1:1">
      <c r="A148" s="150"/>
    </row>
    <row r="149" ht="14.25" customHeight="1" spans="1:1">
      <c r="A149" s="150"/>
    </row>
    <row r="150" ht="14.25" customHeight="1" spans="1:1">
      <c r="A150" s="150"/>
    </row>
    <row r="151" ht="14.25" customHeight="1" spans="1:1">
      <c r="A151" s="150"/>
    </row>
    <row r="152" ht="14.25" customHeight="1" spans="1:1">
      <c r="A152" s="150"/>
    </row>
    <row r="153" ht="14.25" customHeight="1" spans="1:1">
      <c r="A153" s="150"/>
    </row>
    <row r="154" ht="14.25" customHeight="1" spans="1:1">
      <c r="A154" s="150"/>
    </row>
    <row r="155" ht="14.25" customHeight="1" spans="1:1">
      <c r="A155" s="150"/>
    </row>
    <row r="156" ht="14.25" customHeight="1" spans="1:1">
      <c r="A156" s="150"/>
    </row>
    <row r="157" ht="14.25" customHeight="1" spans="1:1">
      <c r="A157" s="150"/>
    </row>
    <row r="158" ht="14.25" customHeight="1" spans="1:1">
      <c r="A158" s="150"/>
    </row>
    <row r="159" ht="14.25" customHeight="1" spans="1:1">
      <c r="A159" s="150"/>
    </row>
    <row r="160" ht="14.25" customHeight="1" spans="1:1">
      <c r="A160" s="150"/>
    </row>
    <row r="161" ht="14.25" customHeight="1" spans="1:1">
      <c r="A161" s="150"/>
    </row>
    <row r="162" ht="14.25" customHeight="1" spans="1:1">
      <c r="A162" s="150"/>
    </row>
    <row r="163" ht="14.25" customHeight="1" spans="1:1">
      <c r="A163" s="150"/>
    </row>
    <row r="164" ht="14.25" customHeight="1" spans="1:1">
      <c r="A164" s="150"/>
    </row>
    <row r="165" ht="14.25" customHeight="1" spans="1:1">
      <c r="A165" s="150"/>
    </row>
    <row r="166" ht="14.25" customHeight="1" spans="1:1">
      <c r="A166" s="150"/>
    </row>
    <row r="167" ht="14.25" customHeight="1" spans="1:1">
      <c r="A167" s="150"/>
    </row>
    <row r="168" ht="14.25" customHeight="1" spans="1:1">
      <c r="A168" s="150"/>
    </row>
    <row r="169" ht="14.25" customHeight="1" spans="1:1">
      <c r="A169" s="150"/>
    </row>
    <row r="170" ht="14.25" customHeight="1" spans="1:1">
      <c r="A170" s="150"/>
    </row>
    <row r="171" ht="14.25" customHeight="1" spans="1:1">
      <c r="A171" s="150"/>
    </row>
    <row r="172" ht="14.25" customHeight="1" spans="1:1">
      <c r="A172" s="150"/>
    </row>
    <row r="173" ht="14.25" customHeight="1" spans="1:1">
      <c r="A173" s="150"/>
    </row>
    <row r="174" ht="14.25" customHeight="1" spans="1:1">
      <c r="A174" s="150"/>
    </row>
    <row r="175" ht="14.25" customHeight="1" spans="1:1">
      <c r="A175" s="150"/>
    </row>
    <row r="176" ht="14.25" customHeight="1" spans="1:1">
      <c r="A176" s="150"/>
    </row>
    <row r="177" ht="14.25" customHeight="1" spans="1:1">
      <c r="A177" s="150"/>
    </row>
    <row r="178" ht="14.25" customHeight="1" spans="1:1">
      <c r="A178" s="150"/>
    </row>
    <row r="179" ht="14.25" customHeight="1" spans="1:1">
      <c r="A179" s="150"/>
    </row>
    <row r="180" ht="14.25" customHeight="1" spans="1:1">
      <c r="A180" s="150"/>
    </row>
    <row r="181" ht="14.25" customHeight="1" spans="1:1">
      <c r="A181" s="150"/>
    </row>
    <row r="182" ht="14.25" customHeight="1" spans="1:1">
      <c r="A182" s="150"/>
    </row>
    <row r="183" ht="14.25" customHeight="1" spans="1:1">
      <c r="A183" s="150"/>
    </row>
    <row r="184" ht="14.25" customHeight="1" spans="1:1">
      <c r="A184" s="150"/>
    </row>
    <row r="185" ht="14.25" customHeight="1" spans="1:1">
      <c r="A185" s="150"/>
    </row>
    <row r="186" ht="14.25" customHeight="1" spans="1:1">
      <c r="A186" s="150"/>
    </row>
    <row r="187" ht="14.25" customHeight="1" spans="1:1">
      <c r="A187" s="150"/>
    </row>
    <row r="188" ht="14.25" customHeight="1" spans="1:1">
      <c r="A188" s="150"/>
    </row>
    <row r="189" ht="14.25" customHeight="1" spans="1:1">
      <c r="A189" s="150"/>
    </row>
    <row r="190" ht="14.25" customHeight="1" spans="1:1">
      <c r="A190" s="150"/>
    </row>
    <row r="191" ht="14.25" customHeight="1" spans="1:1">
      <c r="A191" s="150"/>
    </row>
    <row r="192" ht="14.25" customHeight="1" spans="1:1">
      <c r="A192" s="150"/>
    </row>
    <row r="193" ht="14.25" customHeight="1" spans="1:1">
      <c r="A193" s="150"/>
    </row>
    <row r="194" ht="14.25" customHeight="1" spans="1:1">
      <c r="A194" s="150"/>
    </row>
    <row r="195" ht="14.25" customHeight="1" spans="1:1">
      <c r="A195" s="150"/>
    </row>
    <row r="196" ht="14.25" customHeight="1" spans="1:1">
      <c r="A196" s="150"/>
    </row>
    <row r="197" ht="14.25" customHeight="1" spans="1:1">
      <c r="A197" s="150"/>
    </row>
    <row r="198" ht="14.25" customHeight="1" spans="1:1">
      <c r="A198" s="150"/>
    </row>
    <row r="199" ht="14.25" customHeight="1" spans="1:1">
      <c r="A199" s="150"/>
    </row>
    <row r="200" ht="14.25" customHeight="1" spans="1:1">
      <c r="A200" s="150"/>
    </row>
    <row r="201" ht="14.25" customHeight="1" spans="1:1">
      <c r="A201" s="150"/>
    </row>
    <row r="202" ht="14.25" customHeight="1" spans="1:1">
      <c r="A202" s="150"/>
    </row>
    <row r="203" ht="14.25" customHeight="1" spans="1:1">
      <c r="A203" s="150"/>
    </row>
    <row r="204" ht="14.25" customHeight="1" spans="1:1">
      <c r="A204" s="150"/>
    </row>
    <row r="205" ht="14.25" customHeight="1" spans="1:1">
      <c r="A205" s="150"/>
    </row>
    <row r="206" ht="14.25" customHeight="1" spans="1:1">
      <c r="A206" s="150"/>
    </row>
    <row r="207" ht="14.25" customHeight="1" spans="1:1">
      <c r="A207" s="150"/>
    </row>
    <row r="208" ht="14.25" customHeight="1" spans="1:1">
      <c r="A208" s="150"/>
    </row>
    <row r="209" ht="14.25" customHeight="1" spans="1:1">
      <c r="A209" s="150"/>
    </row>
    <row r="210" ht="14.25" customHeight="1" spans="1:1">
      <c r="A210" s="150"/>
    </row>
    <row r="211" ht="14.25" customHeight="1" spans="1:1">
      <c r="A211" s="150"/>
    </row>
    <row r="212" ht="14.25" customHeight="1" spans="1:1">
      <c r="A212" s="150"/>
    </row>
    <row r="213" ht="14.25" customHeight="1" spans="1:1">
      <c r="A213" s="150"/>
    </row>
    <row r="214" ht="14.25" customHeight="1" spans="1:1">
      <c r="A214" s="150"/>
    </row>
    <row r="215" ht="14.25" customHeight="1" spans="1:1">
      <c r="A215" s="150"/>
    </row>
    <row r="216" ht="14.25" customHeight="1" spans="1:1">
      <c r="A216" s="150"/>
    </row>
    <row r="217" ht="14.25" customHeight="1" spans="1:1">
      <c r="A217" s="150"/>
    </row>
    <row r="218" ht="14.25" customHeight="1" spans="1:1">
      <c r="A218" s="150"/>
    </row>
    <row r="219" ht="14.25" customHeight="1" spans="1:1">
      <c r="A219" s="150"/>
    </row>
    <row r="220" ht="14.25" customHeight="1" spans="1:1">
      <c r="A220" s="150"/>
    </row>
    <row r="221" ht="14.25" customHeight="1" spans="1:1">
      <c r="A221" s="150"/>
    </row>
    <row r="222" ht="14.25" customHeight="1" spans="1:1">
      <c r="A222" s="150"/>
    </row>
    <row r="223" ht="14.25" customHeight="1" spans="1:1">
      <c r="A223" s="150"/>
    </row>
    <row r="224" ht="14.25" customHeight="1" spans="1:1">
      <c r="A224" s="150"/>
    </row>
    <row r="225" ht="14.25" customHeight="1" spans="1:1">
      <c r="A225" s="150"/>
    </row>
    <row r="226" ht="14.25" customHeight="1" spans="1:1">
      <c r="A226" s="150"/>
    </row>
    <row r="227" ht="14.25" customHeight="1" spans="1:1">
      <c r="A227" s="150"/>
    </row>
    <row r="228" ht="14.25" customHeight="1" spans="1:1">
      <c r="A228" s="150"/>
    </row>
    <row r="229" ht="14.25" customHeight="1" spans="1:1">
      <c r="A229" s="150"/>
    </row>
    <row r="230" ht="14.25" customHeight="1" spans="1:1">
      <c r="A230" s="150"/>
    </row>
    <row r="231" ht="14.25" customHeight="1" spans="1:1">
      <c r="A231" s="150"/>
    </row>
    <row r="232" ht="14.25" customHeight="1" spans="1:1">
      <c r="A232" s="150"/>
    </row>
    <row r="233" ht="14.25" customHeight="1" spans="1:1">
      <c r="A233" s="150"/>
    </row>
    <row r="234" ht="14.25" customHeight="1" spans="1:1">
      <c r="A234" s="150"/>
    </row>
    <row r="235" ht="14.25" customHeight="1" spans="1:1">
      <c r="A235" s="150"/>
    </row>
    <row r="236" ht="14.25" customHeight="1" spans="1:1">
      <c r="A236" s="150"/>
    </row>
    <row r="237" ht="14.25" customHeight="1" spans="1:1">
      <c r="A237" s="150"/>
    </row>
    <row r="238" ht="14.25" customHeight="1" spans="1:1">
      <c r="A238" s="150"/>
    </row>
    <row r="239" ht="14.25" customHeight="1" spans="1:1">
      <c r="A239" s="150"/>
    </row>
    <row r="240" ht="14.25" customHeight="1" spans="1:1">
      <c r="A240" s="150"/>
    </row>
    <row r="241" ht="14.25" customHeight="1" spans="1:1">
      <c r="A241" s="150"/>
    </row>
    <row r="242" ht="14.25" customHeight="1" spans="1:1">
      <c r="A242" s="150"/>
    </row>
    <row r="243" ht="14.25" customHeight="1" spans="1:1">
      <c r="A243" s="150"/>
    </row>
    <row r="244" ht="14.25" customHeight="1" spans="1:1">
      <c r="A244" s="150"/>
    </row>
    <row r="245" ht="14.25" customHeight="1" spans="1:1">
      <c r="A245" s="150"/>
    </row>
    <row r="246" ht="14.25" customHeight="1" spans="1:1">
      <c r="A246" s="150"/>
    </row>
    <row r="247" ht="14.25" customHeight="1" spans="1:1">
      <c r="A247" s="150"/>
    </row>
    <row r="248" ht="14.25" customHeight="1" spans="1:1">
      <c r="A248" s="150"/>
    </row>
    <row r="249" ht="14.25" customHeight="1" spans="1:1">
      <c r="A249" s="150"/>
    </row>
    <row r="250" ht="14.25" customHeight="1" spans="1:1">
      <c r="A250" s="150"/>
    </row>
    <row r="251" ht="14.25" customHeight="1" spans="1:1">
      <c r="A251" s="150"/>
    </row>
    <row r="252" ht="14.25" customHeight="1" spans="1:1">
      <c r="A252" s="150"/>
    </row>
    <row r="253" ht="14.25" customHeight="1" spans="1:1">
      <c r="A253" s="150"/>
    </row>
    <row r="254" ht="14.25" customHeight="1" spans="1:1">
      <c r="A254" s="150"/>
    </row>
    <row r="255" ht="14.25" customHeight="1" spans="1:1">
      <c r="A255" s="150"/>
    </row>
    <row r="256" ht="14.25" customHeight="1" spans="1:1">
      <c r="A256" s="150"/>
    </row>
    <row r="257" ht="14.25" customHeight="1" spans="1:1">
      <c r="A257" s="150"/>
    </row>
    <row r="258" ht="14.25" customHeight="1" spans="1:1">
      <c r="A258" s="150"/>
    </row>
    <row r="259" ht="14.25" customHeight="1" spans="1:1">
      <c r="A259" s="150"/>
    </row>
    <row r="260" ht="14.25" customHeight="1" spans="1:1">
      <c r="A260" s="150"/>
    </row>
    <row r="261" ht="14.25" customHeight="1" spans="1:1">
      <c r="A261" s="150"/>
    </row>
    <row r="262" ht="14.25" customHeight="1" spans="1:1">
      <c r="A262" s="150"/>
    </row>
    <row r="263" ht="14.25" customHeight="1" spans="1:1">
      <c r="A263" s="150"/>
    </row>
    <row r="264" ht="14.25" customHeight="1" spans="1:1">
      <c r="A264" s="150"/>
    </row>
    <row r="265" ht="14.25" customHeight="1" spans="1:1">
      <c r="A265" s="150"/>
    </row>
    <row r="266" ht="14.25" customHeight="1" spans="1:1">
      <c r="A266" s="150"/>
    </row>
    <row r="267" ht="14.25" customHeight="1" spans="1:1">
      <c r="A267" s="150"/>
    </row>
    <row r="268" ht="14.25" customHeight="1" spans="1:1">
      <c r="A268" s="150"/>
    </row>
    <row r="269" ht="14.25" customHeight="1" spans="1:1">
      <c r="A269" s="150"/>
    </row>
    <row r="270" ht="14.25" customHeight="1" spans="1:1">
      <c r="A270" s="150"/>
    </row>
    <row r="271" ht="14.25" customHeight="1" spans="1:1">
      <c r="A271" s="150"/>
    </row>
    <row r="272" ht="14.25" customHeight="1" spans="1:1">
      <c r="A272" s="150"/>
    </row>
    <row r="273" ht="14.25" customHeight="1" spans="1:1">
      <c r="A273" s="150"/>
    </row>
    <row r="274" ht="14.25" customHeight="1" spans="1:1">
      <c r="A274" s="150"/>
    </row>
    <row r="275" ht="14.25" customHeight="1" spans="1:1">
      <c r="A275" s="150"/>
    </row>
    <row r="276" ht="14.25" customHeight="1" spans="1:1">
      <c r="A276" s="150"/>
    </row>
    <row r="277" ht="14.25" customHeight="1" spans="1:1">
      <c r="A277" s="150"/>
    </row>
    <row r="278" ht="14.25" customHeight="1" spans="1:1">
      <c r="A278" s="150"/>
    </row>
    <row r="279" ht="14.25" customHeight="1" spans="1:1">
      <c r="A279" s="150"/>
    </row>
    <row r="280" ht="14.25" customHeight="1" spans="1:1">
      <c r="A280" s="150"/>
    </row>
    <row r="281" ht="14.25" customHeight="1" spans="1:1">
      <c r="A281" s="150"/>
    </row>
    <row r="282" ht="14.25" customHeight="1" spans="1:1">
      <c r="A282" s="150"/>
    </row>
    <row r="283" ht="14.25" customHeight="1" spans="1:1">
      <c r="A283" s="150"/>
    </row>
    <row r="284" ht="14.25" customHeight="1" spans="1:1">
      <c r="A284" s="150"/>
    </row>
    <row r="285" ht="14.25" customHeight="1" spans="1:1">
      <c r="A285" s="150"/>
    </row>
    <row r="286" ht="14.25" customHeight="1" spans="1:1">
      <c r="A286" s="150"/>
    </row>
    <row r="287" ht="14.25" customHeight="1" spans="1:1">
      <c r="A287" s="150"/>
    </row>
    <row r="288" ht="14.25" customHeight="1" spans="1:1">
      <c r="A288" s="150"/>
    </row>
    <row r="289" ht="14.25" customHeight="1" spans="1:1">
      <c r="A289" s="150"/>
    </row>
    <row r="290" ht="14.25" customHeight="1" spans="1:1">
      <c r="A290" s="150"/>
    </row>
    <row r="291" ht="14.25" customHeight="1" spans="1:1">
      <c r="A291" s="150"/>
    </row>
    <row r="292" ht="14.25" customHeight="1" spans="1:1">
      <c r="A292" s="150"/>
    </row>
    <row r="293" ht="14.25" customHeight="1" spans="1:1">
      <c r="A293" s="150"/>
    </row>
    <row r="294" ht="14.25" customHeight="1" spans="1:1">
      <c r="A294" s="150"/>
    </row>
    <row r="295" ht="14.25" customHeight="1" spans="1:1">
      <c r="A295" s="150"/>
    </row>
    <row r="296" ht="14.25" customHeight="1" spans="1:1">
      <c r="A296" s="150"/>
    </row>
    <row r="297" ht="14.25" customHeight="1" spans="1:1">
      <c r="A297" s="150"/>
    </row>
    <row r="298" ht="14.25" customHeight="1" spans="1:1">
      <c r="A298" s="150"/>
    </row>
    <row r="299" ht="14.25" customHeight="1" spans="1:1">
      <c r="A299" s="150"/>
    </row>
    <row r="300" ht="14.25" customHeight="1" spans="1:1">
      <c r="A300" s="150"/>
    </row>
    <row r="301" ht="14.25" customHeight="1" spans="1:1">
      <c r="A301" s="150"/>
    </row>
    <row r="302" ht="14.25" customHeight="1" spans="1:1">
      <c r="A302" s="150"/>
    </row>
    <row r="303" ht="14.25" customHeight="1" spans="1:1">
      <c r="A303" s="150"/>
    </row>
    <row r="304" ht="14.25" customHeight="1" spans="1:1">
      <c r="A304" s="150"/>
    </row>
    <row r="305" ht="14.25" customHeight="1" spans="1:1">
      <c r="A305" s="150"/>
    </row>
    <row r="306" ht="14.25" customHeight="1" spans="1:1">
      <c r="A306" s="150"/>
    </row>
    <row r="307" ht="14.25" customHeight="1" spans="1:1">
      <c r="A307" s="150"/>
    </row>
    <row r="308" ht="14.25" customHeight="1" spans="1:1">
      <c r="A308" s="150"/>
    </row>
    <row r="309" ht="14.25" customHeight="1" spans="1:1">
      <c r="A309" s="150"/>
    </row>
    <row r="310" ht="14.25" customHeight="1" spans="1:1">
      <c r="A310" s="150"/>
    </row>
    <row r="311" ht="14.25" customHeight="1" spans="1:1">
      <c r="A311" s="150"/>
    </row>
    <row r="312" ht="14.25" customHeight="1" spans="1:1">
      <c r="A312" s="150"/>
    </row>
    <row r="313" ht="14.25" customHeight="1" spans="1:1">
      <c r="A313" s="150"/>
    </row>
    <row r="314" ht="14.25" customHeight="1" spans="1:1">
      <c r="A314" s="150"/>
    </row>
    <row r="315" ht="14.25" customHeight="1" spans="1:1">
      <c r="A315" s="150"/>
    </row>
    <row r="316" ht="14.25" customHeight="1" spans="1:1">
      <c r="A316" s="150"/>
    </row>
    <row r="317" ht="14.25" customHeight="1" spans="1:1">
      <c r="A317" s="150"/>
    </row>
    <row r="318" ht="14.25" customHeight="1" spans="1:1">
      <c r="A318" s="150"/>
    </row>
    <row r="319" ht="14.25" customHeight="1" spans="1:1">
      <c r="A319" s="150"/>
    </row>
    <row r="320" ht="14.25" customHeight="1" spans="1:1">
      <c r="A320" s="150"/>
    </row>
    <row r="321" ht="14.25" customHeight="1" spans="1:1">
      <c r="A321" s="150"/>
    </row>
    <row r="322" ht="14.25" customHeight="1" spans="1:1">
      <c r="A322" s="150"/>
    </row>
    <row r="323" ht="14.25" customHeight="1" spans="1:1">
      <c r="A323" s="150"/>
    </row>
    <row r="324" ht="14.25" customHeight="1" spans="1:1">
      <c r="A324" s="150"/>
    </row>
    <row r="325" ht="14.25" customHeight="1" spans="1:1">
      <c r="A325" s="150"/>
    </row>
    <row r="326" ht="14.25" customHeight="1" spans="1:1">
      <c r="A326" s="150"/>
    </row>
    <row r="327" ht="14.25" customHeight="1" spans="1:1">
      <c r="A327" s="150"/>
    </row>
    <row r="328" ht="14.25" customHeight="1" spans="1:1">
      <c r="A328" s="150"/>
    </row>
    <row r="329" ht="14.25" customHeight="1" spans="1:1">
      <c r="A329" s="150"/>
    </row>
    <row r="330" ht="14.25" customHeight="1" spans="1:1">
      <c r="A330" s="150"/>
    </row>
    <row r="331" ht="14.25" customHeight="1" spans="1:1">
      <c r="A331" s="150"/>
    </row>
    <row r="332" ht="14.25" customHeight="1" spans="1:1">
      <c r="A332" s="150"/>
    </row>
    <row r="333" ht="14.25" customHeight="1" spans="1:1">
      <c r="A333" s="150"/>
    </row>
    <row r="334" ht="14.25" customHeight="1" spans="1:1">
      <c r="A334" s="150"/>
    </row>
    <row r="335" ht="14.25" customHeight="1" spans="1:1">
      <c r="A335" s="150"/>
    </row>
    <row r="336" ht="14.25" customHeight="1" spans="1:1">
      <c r="A336" s="150"/>
    </row>
    <row r="337" ht="14.25" customHeight="1" spans="1:1">
      <c r="A337" s="150"/>
    </row>
    <row r="338" ht="14.25" customHeight="1" spans="1:1">
      <c r="A338" s="150"/>
    </row>
    <row r="339" ht="14.25" customHeight="1" spans="1:1">
      <c r="A339" s="150"/>
    </row>
    <row r="340" ht="14.25" customHeight="1" spans="1:1">
      <c r="A340" s="150"/>
    </row>
    <row r="341" ht="14.25" customHeight="1" spans="1:1">
      <c r="A341" s="150"/>
    </row>
    <row r="342" ht="14.25" customHeight="1" spans="1:1">
      <c r="A342" s="150"/>
    </row>
    <row r="343" ht="14.25" customHeight="1" spans="1:1">
      <c r="A343" s="150"/>
    </row>
    <row r="344" ht="14.25" customHeight="1" spans="1:1">
      <c r="A344" s="150"/>
    </row>
    <row r="345" ht="14.25" customHeight="1" spans="1:1">
      <c r="A345" s="150"/>
    </row>
    <row r="346" ht="14.25" customHeight="1" spans="1:1">
      <c r="A346" s="150"/>
    </row>
    <row r="347" ht="14.25" customHeight="1" spans="1:1">
      <c r="A347" s="150"/>
    </row>
    <row r="348" ht="14.25" customHeight="1" spans="1:1">
      <c r="A348" s="150"/>
    </row>
    <row r="349" ht="14.25" customHeight="1" spans="1:1">
      <c r="A349" s="150"/>
    </row>
    <row r="350" ht="14.25" customHeight="1" spans="1:1">
      <c r="A350" s="150"/>
    </row>
    <row r="351" ht="14.25" customHeight="1" spans="1:1">
      <c r="A351" s="150"/>
    </row>
    <row r="352" ht="14.25" customHeight="1" spans="1:1">
      <c r="A352" s="150"/>
    </row>
    <row r="353" ht="14.25" customHeight="1" spans="1:1">
      <c r="A353" s="150"/>
    </row>
    <row r="354" ht="14.25" customHeight="1" spans="1:1">
      <c r="A354" s="150"/>
    </row>
    <row r="355" ht="14.25" customHeight="1" spans="1:1">
      <c r="A355" s="150"/>
    </row>
    <row r="356" ht="14.25" customHeight="1" spans="1:1">
      <c r="A356" s="150"/>
    </row>
    <row r="357" ht="14.25" customHeight="1" spans="1:1">
      <c r="A357" s="150"/>
    </row>
    <row r="358" ht="14.25" customHeight="1" spans="1:1">
      <c r="A358" s="150"/>
    </row>
    <row r="359" ht="14.25" customHeight="1" spans="1:1">
      <c r="A359" s="150"/>
    </row>
    <row r="360" ht="14.25" customHeight="1" spans="1:1">
      <c r="A360" s="150"/>
    </row>
    <row r="361" ht="14.25" customHeight="1" spans="1:1">
      <c r="A361" s="150"/>
    </row>
    <row r="362" ht="14.25" customHeight="1" spans="1:1">
      <c r="A362" s="150"/>
    </row>
    <row r="363" ht="14.25" customHeight="1" spans="1:1">
      <c r="A363" s="150"/>
    </row>
    <row r="364" ht="14.25" customHeight="1" spans="1:1">
      <c r="A364" s="150"/>
    </row>
    <row r="365" ht="14.25" customHeight="1" spans="1:1">
      <c r="A365" s="150"/>
    </row>
    <row r="366" ht="14.25" customHeight="1" spans="1:1">
      <c r="A366" s="150"/>
    </row>
    <row r="367" ht="14.25" customHeight="1" spans="1:1">
      <c r="A367" s="150"/>
    </row>
    <row r="368" ht="14.25" customHeight="1" spans="1:1">
      <c r="A368" s="150"/>
    </row>
    <row r="369" ht="14.25" customHeight="1" spans="1:1">
      <c r="A369" s="150"/>
    </row>
    <row r="370" ht="14.25" customHeight="1" spans="1:1">
      <c r="A370" s="150"/>
    </row>
    <row r="371" ht="14.25" customHeight="1" spans="1:1">
      <c r="A371" s="150"/>
    </row>
    <row r="372" ht="14.25" customHeight="1" spans="1:1">
      <c r="A372" s="150"/>
    </row>
    <row r="373" ht="14.25" customHeight="1" spans="1:1">
      <c r="A373" s="150"/>
    </row>
    <row r="374" ht="14.25" customHeight="1" spans="1:1">
      <c r="A374" s="150"/>
    </row>
    <row r="375" ht="14.25" customHeight="1" spans="1:1">
      <c r="A375" s="150"/>
    </row>
    <row r="376" ht="14.25" customHeight="1" spans="1:1">
      <c r="A376" s="150"/>
    </row>
    <row r="377" ht="14.25" customHeight="1" spans="1:1">
      <c r="A377" s="150"/>
    </row>
    <row r="378" ht="14.25" customHeight="1" spans="1:1">
      <c r="A378" s="150"/>
    </row>
    <row r="379" ht="14.25" customHeight="1" spans="1:1">
      <c r="A379" s="150"/>
    </row>
    <row r="380" ht="14.25" customHeight="1" spans="1:1">
      <c r="A380" s="150"/>
    </row>
    <row r="381" ht="14.25" customHeight="1" spans="1:1">
      <c r="A381" s="150"/>
    </row>
    <row r="382" ht="14.25" customHeight="1" spans="1:1">
      <c r="A382" s="150"/>
    </row>
    <row r="383" ht="14.25" customHeight="1" spans="1:1">
      <c r="A383" s="150"/>
    </row>
    <row r="384" ht="14.25" customHeight="1" spans="1:1">
      <c r="A384" s="150"/>
    </row>
    <row r="385" ht="14.25" customHeight="1" spans="1:1">
      <c r="A385" s="150"/>
    </row>
    <row r="386" ht="14.25" customHeight="1" spans="1:1">
      <c r="A386" s="150"/>
    </row>
    <row r="387" ht="14.25" customHeight="1" spans="1:1">
      <c r="A387" s="150"/>
    </row>
    <row r="388" ht="14.25" customHeight="1" spans="1:1">
      <c r="A388" s="150"/>
    </row>
    <row r="389" ht="14.25" customHeight="1" spans="1:1">
      <c r="A389" s="150"/>
    </row>
    <row r="390" ht="14.25" customHeight="1" spans="1:1">
      <c r="A390" s="150"/>
    </row>
    <row r="391" ht="14.25" customHeight="1" spans="1:1">
      <c r="A391" s="150"/>
    </row>
    <row r="392" ht="14.25" customHeight="1" spans="1:1">
      <c r="A392" s="150"/>
    </row>
    <row r="393" ht="14.25" customHeight="1" spans="1:1">
      <c r="A393" s="150"/>
    </row>
    <row r="394" ht="14.25" customHeight="1" spans="1:1">
      <c r="A394" s="150"/>
    </row>
    <row r="395" ht="14.25" customHeight="1" spans="1:1">
      <c r="A395" s="150"/>
    </row>
    <row r="396" ht="14.25" customHeight="1" spans="1:1">
      <c r="A396" s="150"/>
    </row>
    <row r="397" ht="14.25" customHeight="1" spans="1:1">
      <c r="A397" s="150"/>
    </row>
    <row r="398" ht="14.25" customHeight="1" spans="1:1">
      <c r="A398" s="150"/>
    </row>
    <row r="399" ht="14.25" customHeight="1" spans="1:1">
      <c r="A399" s="150"/>
    </row>
    <row r="400" ht="14.25" customHeight="1" spans="1:1">
      <c r="A400" s="150"/>
    </row>
    <row r="401" ht="14.25" customHeight="1" spans="1:1">
      <c r="A401" s="150"/>
    </row>
    <row r="402" ht="14.25" customHeight="1" spans="1:1">
      <c r="A402" s="150"/>
    </row>
    <row r="403" ht="14.25" customHeight="1" spans="1:1">
      <c r="A403" s="150"/>
    </row>
    <row r="404" ht="14.25" customHeight="1" spans="1:1">
      <c r="A404" s="150"/>
    </row>
    <row r="405" ht="14.25" customHeight="1" spans="1:1">
      <c r="A405" s="150"/>
    </row>
    <row r="406" ht="14.25" customHeight="1" spans="1:1">
      <c r="A406" s="150"/>
    </row>
    <row r="407" ht="14.25" customHeight="1" spans="1:1">
      <c r="A407" s="150"/>
    </row>
    <row r="408" ht="14.25" customHeight="1" spans="1:1">
      <c r="A408" s="150"/>
    </row>
    <row r="409" ht="14.25" customHeight="1" spans="1:1">
      <c r="A409" s="150"/>
    </row>
    <row r="410" ht="14.25" customHeight="1" spans="1:1">
      <c r="A410" s="150"/>
    </row>
    <row r="411" ht="14.25" customHeight="1" spans="1:1">
      <c r="A411" s="150"/>
    </row>
    <row r="412" ht="14.25" customHeight="1" spans="1:1">
      <c r="A412" s="150"/>
    </row>
    <row r="413" ht="14.25" customHeight="1" spans="1:1">
      <c r="A413" s="150"/>
    </row>
    <row r="414" ht="14.25" customHeight="1" spans="1:1">
      <c r="A414" s="150"/>
    </row>
    <row r="415" ht="14.25" customHeight="1" spans="1:1">
      <c r="A415" s="150"/>
    </row>
    <row r="416" ht="14.25" customHeight="1" spans="1:1">
      <c r="A416" s="150"/>
    </row>
    <row r="417" ht="14.25" customHeight="1" spans="1:1">
      <c r="A417" s="150"/>
    </row>
    <row r="418" ht="14.25" customHeight="1" spans="1:1">
      <c r="A418" s="150"/>
    </row>
    <row r="419" ht="14.25" customHeight="1" spans="1:1">
      <c r="A419" s="150"/>
    </row>
    <row r="420" ht="14.25" customHeight="1" spans="1:1">
      <c r="A420" s="150"/>
    </row>
    <row r="421" ht="14.25" customHeight="1" spans="1:1">
      <c r="A421" s="150"/>
    </row>
    <row r="422" ht="14.25" customHeight="1" spans="1:1">
      <c r="A422" s="150"/>
    </row>
    <row r="423" ht="14.25" customHeight="1" spans="1:1">
      <c r="A423" s="150"/>
    </row>
    <row r="424" ht="14.25" customHeight="1" spans="1:1">
      <c r="A424" s="150"/>
    </row>
    <row r="425" ht="14.25" customHeight="1" spans="1:1">
      <c r="A425" s="150"/>
    </row>
    <row r="426" ht="14.25" customHeight="1" spans="1:1">
      <c r="A426" s="150"/>
    </row>
    <row r="427" ht="14.25" customHeight="1" spans="1:1">
      <c r="A427" s="150"/>
    </row>
    <row r="428" ht="14.25" customHeight="1" spans="1:1">
      <c r="A428" s="150"/>
    </row>
    <row r="429" ht="14.25" customHeight="1" spans="1:1">
      <c r="A429" s="150"/>
    </row>
    <row r="430" ht="14.25" customHeight="1" spans="1:1">
      <c r="A430" s="150"/>
    </row>
    <row r="431" ht="14.25" customHeight="1" spans="1:1">
      <c r="A431" s="150"/>
    </row>
    <row r="432" ht="14.25" customHeight="1" spans="1:1">
      <c r="A432" s="150"/>
    </row>
    <row r="433" ht="14.25" customHeight="1" spans="1:1">
      <c r="A433" s="150"/>
    </row>
    <row r="434" ht="14.25" customHeight="1" spans="1:1">
      <c r="A434" s="150"/>
    </row>
    <row r="435" ht="14.25" customHeight="1" spans="1:1">
      <c r="A435" s="150"/>
    </row>
    <row r="436" ht="14.25" customHeight="1" spans="1:1">
      <c r="A436" s="150"/>
    </row>
    <row r="437" ht="14.25" customHeight="1" spans="1:1">
      <c r="A437" s="150"/>
    </row>
    <row r="438" ht="14.25" customHeight="1" spans="1:1">
      <c r="A438" s="150"/>
    </row>
    <row r="439" ht="14.25" customHeight="1" spans="1:1">
      <c r="A439" s="150"/>
    </row>
    <row r="440" ht="14.25" customHeight="1" spans="1:1">
      <c r="A440" s="150"/>
    </row>
    <row r="441" ht="14.25" customHeight="1" spans="1:1">
      <c r="A441" s="150"/>
    </row>
    <row r="442" ht="14.25" customHeight="1" spans="1:1">
      <c r="A442" s="150"/>
    </row>
    <row r="443" ht="14.25" customHeight="1" spans="1:1">
      <c r="A443" s="150"/>
    </row>
    <row r="444" ht="14.25" customHeight="1" spans="1:1">
      <c r="A444" s="150"/>
    </row>
    <row r="445" ht="14.25" customHeight="1" spans="1:1">
      <c r="A445" s="150"/>
    </row>
    <row r="446" ht="14.25" customHeight="1" spans="1:1">
      <c r="A446" s="150"/>
    </row>
    <row r="447" ht="14.25" customHeight="1" spans="1:1">
      <c r="A447" s="150"/>
    </row>
    <row r="448" ht="14.25" customHeight="1" spans="1:1">
      <c r="A448" s="150"/>
    </row>
    <row r="449" ht="14.25" customHeight="1" spans="1:1">
      <c r="A449" s="150"/>
    </row>
    <row r="450" ht="14.25" customHeight="1" spans="1:1">
      <c r="A450" s="150"/>
    </row>
    <row r="451" ht="14.25" customHeight="1" spans="1:1">
      <c r="A451" s="150"/>
    </row>
    <row r="452" ht="14.25" customHeight="1" spans="1:1">
      <c r="A452" s="150"/>
    </row>
    <row r="453" ht="14.25" customHeight="1" spans="1:1">
      <c r="A453" s="150"/>
    </row>
    <row r="454" ht="14.25" customHeight="1" spans="1:1">
      <c r="A454" s="150"/>
    </row>
    <row r="455" ht="14.25" customHeight="1" spans="1:1">
      <c r="A455" s="150"/>
    </row>
    <row r="456" ht="14.25" customHeight="1" spans="1:1">
      <c r="A456" s="150"/>
    </row>
    <row r="457" ht="14.25" customHeight="1" spans="1:1">
      <c r="A457" s="150"/>
    </row>
    <row r="458" ht="14.25" customHeight="1" spans="1:1">
      <c r="A458" s="150"/>
    </row>
    <row r="459" ht="14.25" customHeight="1" spans="1:1">
      <c r="A459" s="150"/>
    </row>
    <row r="460" ht="14.25" customHeight="1" spans="1:1">
      <c r="A460" s="150"/>
    </row>
    <row r="461" ht="14.25" customHeight="1" spans="1:1">
      <c r="A461" s="150"/>
    </row>
    <row r="462" ht="14.25" customHeight="1" spans="1:1">
      <c r="A462" s="150"/>
    </row>
    <row r="463" ht="14.25" customHeight="1" spans="1:1">
      <c r="A463" s="150"/>
    </row>
    <row r="464" ht="14.25" customHeight="1" spans="1:1">
      <c r="A464" s="150"/>
    </row>
    <row r="465" ht="14.25" customHeight="1" spans="1:1">
      <c r="A465" s="150"/>
    </row>
    <row r="466" ht="14.25" customHeight="1" spans="1:1">
      <c r="A466" s="150"/>
    </row>
    <row r="467" ht="14.25" customHeight="1" spans="1:1">
      <c r="A467" s="150"/>
    </row>
    <row r="468" ht="14.25" customHeight="1" spans="1:1">
      <c r="A468" s="150"/>
    </row>
    <row r="469" ht="14.25" customHeight="1" spans="1:1">
      <c r="A469" s="150"/>
    </row>
    <row r="470" ht="14.25" customHeight="1" spans="1:1">
      <c r="A470" s="150"/>
    </row>
    <row r="471" ht="14.25" customHeight="1" spans="1:1">
      <c r="A471" s="150"/>
    </row>
    <row r="472" ht="14.25" customHeight="1" spans="1:1">
      <c r="A472" s="150"/>
    </row>
    <row r="473" ht="14.25" customHeight="1" spans="1:1">
      <c r="A473" s="150"/>
    </row>
    <row r="474" ht="14.25" customHeight="1" spans="1:1">
      <c r="A474" s="150"/>
    </row>
    <row r="475" ht="14.25" customHeight="1" spans="1:1">
      <c r="A475" s="150"/>
    </row>
    <row r="476" ht="14.25" customHeight="1" spans="1:1">
      <c r="A476" s="150"/>
    </row>
    <row r="477" ht="14.25" customHeight="1" spans="1:1">
      <c r="A477" s="150"/>
    </row>
    <row r="478" ht="14.25" customHeight="1" spans="1:1">
      <c r="A478" s="150"/>
    </row>
    <row r="479" ht="14.25" customHeight="1" spans="1:1">
      <c r="A479" s="150"/>
    </row>
    <row r="480" ht="14.25" customHeight="1" spans="1:1">
      <c r="A480" s="150"/>
    </row>
    <row r="481" ht="14.25" customHeight="1" spans="1:1">
      <c r="A481" s="150"/>
    </row>
    <row r="482" ht="14.25" customHeight="1" spans="1:1">
      <c r="A482" s="150"/>
    </row>
    <row r="483" ht="14.25" customHeight="1" spans="1:1">
      <c r="A483" s="150"/>
    </row>
    <row r="484" ht="14.25" customHeight="1" spans="1:1">
      <c r="A484" s="150"/>
    </row>
    <row r="485" ht="14.25" customHeight="1" spans="1:1">
      <c r="A485" s="150"/>
    </row>
    <row r="486" ht="14.25" customHeight="1" spans="1:1">
      <c r="A486" s="150"/>
    </row>
    <row r="487" ht="14.25" customHeight="1" spans="1:1">
      <c r="A487" s="150"/>
    </row>
    <row r="488" ht="14.25" customHeight="1" spans="1:1">
      <c r="A488" s="150"/>
    </row>
    <row r="489" ht="14.25" customHeight="1" spans="1:1">
      <c r="A489" s="150"/>
    </row>
    <row r="490" ht="14.25" customHeight="1" spans="1:1">
      <c r="A490" s="150"/>
    </row>
    <row r="491" ht="14.25" customHeight="1" spans="1:1">
      <c r="A491" s="150"/>
    </row>
    <row r="492" ht="14.25" customHeight="1" spans="1:1">
      <c r="A492" s="150"/>
    </row>
    <row r="493" ht="14.25" customHeight="1" spans="1:1">
      <c r="A493" s="150"/>
    </row>
    <row r="494" ht="14.25" customHeight="1" spans="1:1">
      <c r="A494" s="150"/>
    </row>
    <row r="495" ht="14.25" customHeight="1" spans="1:1">
      <c r="A495" s="150"/>
    </row>
    <row r="496" ht="14.25" customHeight="1" spans="1:1">
      <c r="A496" s="150"/>
    </row>
    <row r="497" ht="14.25" customHeight="1" spans="1:1">
      <c r="A497" s="150"/>
    </row>
    <row r="498" ht="14.25" customHeight="1" spans="1:1">
      <c r="A498" s="150"/>
    </row>
    <row r="499" ht="14.25" customHeight="1" spans="1:1">
      <c r="A499" s="150"/>
    </row>
    <row r="500" ht="14.25" customHeight="1" spans="1:1">
      <c r="A500" s="150"/>
    </row>
    <row r="501" ht="14.25" customHeight="1" spans="1:1">
      <c r="A501" s="150"/>
    </row>
    <row r="502" ht="14.25" customHeight="1" spans="1:1">
      <c r="A502" s="150"/>
    </row>
    <row r="503" ht="14.25" customHeight="1" spans="1:1">
      <c r="A503" s="150"/>
    </row>
    <row r="504" ht="14.25" customHeight="1" spans="1:1">
      <c r="A504" s="150"/>
    </row>
    <row r="505" ht="14.25" customHeight="1" spans="1:1">
      <c r="A505" s="150"/>
    </row>
    <row r="506" ht="14.25" customHeight="1" spans="1:1">
      <c r="A506" s="150"/>
    </row>
    <row r="507" ht="14.25" customHeight="1" spans="1:1">
      <c r="A507" s="150"/>
    </row>
    <row r="508" ht="14.25" customHeight="1" spans="1:1">
      <c r="A508" s="150"/>
    </row>
    <row r="509" ht="14.25" customHeight="1" spans="1:1">
      <c r="A509" s="150"/>
    </row>
    <row r="510" ht="14.25" customHeight="1" spans="1:1">
      <c r="A510" s="150"/>
    </row>
    <row r="511" ht="14.25" customHeight="1" spans="1:1">
      <c r="A511" s="150"/>
    </row>
    <row r="512" ht="14.25" customHeight="1" spans="1:1">
      <c r="A512" s="150"/>
    </row>
    <row r="513" ht="14.25" customHeight="1" spans="1:1">
      <c r="A513" s="150"/>
    </row>
    <row r="514" ht="14.25" customHeight="1" spans="1:1">
      <c r="A514" s="150"/>
    </row>
    <row r="515" ht="14.25" customHeight="1" spans="1:1">
      <c r="A515" s="150"/>
    </row>
    <row r="516" ht="14.25" customHeight="1" spans="1:1">
      <c r="A516" s="150"/>
    </row>
    <row r="517" ht="14.25" customHeight="1" spans="1:1">
      <c r="A517" s="150"/>
    </row>
    <row r="518" ht="14.25" customHeight="1" spans="1:1">
      <c r="A518" s="150"/>
    </row>
    <row r="519" ht="14.25" customHeight="1" spans="1:1">
      <c r="A519" s="150"/>
    </row>
    <row r="520" ht="14.25" customHeight="1" spans="1:1">
      <c r="A520" s="150"/>
    </row>
    <row r="521" ht="14.25" customHeight="1" spans="1:1">
      <c r="A521" s="150"/>
    </row>
    <row r="522" ht="14.25" customHeight="1" spans="1:1">
      <c r="A522" s="150"/>
    </row>
    <row r="523" ht="14.25" customHeight="1" spans="1:1">
      <c r="A523" s="150"/>
    </row>
    <row r="524" ht="14.25" customHeight="1" spans="1:1">
      <c r="A524" s="150"/>
    </row>
    <row r="525" ht="14.25" customHeight="1" spans="1:1">
      <c r="A525" s="150"/>
    </row>
    <row r="526" ht="14.25" customHeight="1" spans="1:1">
      <c r="A526" s="150"/>
    </row>
    <row r="527" ht="14.25" customHeight="1" spans="1:1">
      <c r="A527" s="150"/>
    </row>
    <row r="528" ht="14.25" customHeight="1" spans="1:1">
      <c r="A528" s="150"/>
    </row>
    <row r="529" ht="14.25" customHeight="1" spans="1:1">
      <c r="A529" s="150"/>
    </row>
    <row r="530" ht="14.25" customHeight="1" spans="1:1">
      <c r="A530" s="150"/>
    </row>
    <row r="531" ht="14.25" customHeight="1" spans="1:1">
      <c r="A531" s="150"/>
    </row>
    <row r="532" ht="14.25" customHeight="1" spans="1:1">
      <c r="A532" s="150"/>
    </row>
    <row r="533" ht="14.25" customHeight="1" spans="1:1">
      <c r="A533" s="150"/>
    </row>
    <row r="534" ht="14.25" customHeight="1" spans="1:1">
      <c r="A534" s="150"/>
    </row>
    <row r="535" ht="14.25" customHeight="1" spans="1:1">
      <c r="A535" s="150"/>
    </row>
    <row r="536" ht="14.25" customHeight="1" spans="1:1">
      <c r="A536" s="150"/>
    </row>
    <row r="537" ht="14.25" customHeight="1" spans="1:1">
      <c r="A537" s="150"/>
    </row>
    <row r="538" ht="14.25" customHeight="1" spans="1:1">
      <c r="A538" s="150"/>
    </row>
    <row r="539" ht="14.25" customHeight="1" spans="1:1">
      <c r="A539" s="150"/>
    </row>
    <row r="540" ht="14.25" customHeight="1" spans="1:1">
      <c r="A540" s="150"/>
    </row>
    <row r="541" ht="14.25" customHeight="1" spans="1:1">
      <c r="A541" s="150"/>
    </row>
    <row r="542" ht="14.25" customHeight="1" spans="1:1">
      <c r="A542" s="150"/>
    </row>
    <row r="543" ht="14.25" customHeight="1" spans="1:1">
      <c r="A543" s="150"/>
    </row>
    <row r="544" ht="14.25" customHeight="1" spans="1:1">
      <c r="A544" s="150"/>
    </row>
    <row r="545" ht="14.25" customHeight="1" spans="1:1">
      <c r="A545" s="150"/>
    </row>
    <row r="546" ht="14.25" customHeight="1" spans="1:1">
      <c r="A546" s="150"/>
    </row>
    <row r="547" ht="14.25" customHeight="1" spans="1:1">
      <c r="A547" s="150"/>
    </row>
    <row r="548" ht="14.25" customHeight="1" spans="1:1">
      <c r="A548" s="150"/>
    </row>
    <row r="549" ht="14.25" customHeight="1" spans="1:1">
      <c r="A549" s="150"/>
    </row>
    <row r="550" ht="14.25" customHeight="1" spans="1:1">
      <c r="A550" s="150"/>
    </row>
    <row r="551" ht="14.25" customHeight="1" spans="1:1">
      <c r="A551" s="150"/>
    </row>
    <row r="552" ht="14.25" customHeight="1" spans="1:1">
      <c r="A552" s="150"/>
    </row>
    <row r="553" ht="14.25" customHeight="1" spans="1:1">
      <c r="A553" s="150"/>
    </row>
    <row r="554" ht="14.25" customHeight="1" spans="1:1">
      <c r="A554" s="150"/>
    </row>
    <row r="555" ht="14.25" customHeight="1" spans="1:1">
      <c r="A555" s="150"/>
    </row>
    <row r="556" ht="14.25" customHeight="1" spans="1:1">
      <c r="A556" s="150"/>
    </row>
    <row r="557" ht="14.25" customHeight="1" spans="1:1">
      <c r="A557" s="150"/>
    </row>
    <row r="558" ht="14.25" customHeight="1" spans="1:1">
      <c r="A558" s="150"/>
    </row>
    <row r="559" ht="14.25" customHeight="1" spans="1:1">
      <c r="A559" s="150"/>
    </row>
    <row r="560" ht="14.25" customHeight="1" spans="1:1">
      <c r="A560" s="150"/>
    </row>
    <row r="561" ht="14.25" customHeight="1" spans="1:1">
      <c r="A561" s="150"/>
    </row>
    <row r="562" ht="14.25" customHeight="1" spans="1:1">
      <c r="A562" s="150"/>
    </row>
    <row r="563" ht="14.25" customHeight="1" spans="1:1">
      <c r="A563" s="150"/>
    </row>
    <row r="564" ht="14.25" customHeight="1" spans="1:1">
      <c r="A564" s="150"/>
    </row>
    <row r="565" ht="14.25" customHeight="1" spans="1:1">
      <c r="A565" s="150"/>
    </row>
    <row r="566" ht="14.25" customHeight="1" spans="1:1">
      <c r="A566" s="150"/>
    </row>
    <row r="567" ht="14.25" customHeight="1" spans="1:1">
      <c r="A567" s="150"/>
    </row>
    <row r="568" ht="14.25" customHeight="1" spans="1:1">
      <c r="A568" s="150"/>
    </row>
    <row r="569" ht="14.25" customHeight="1" spans="1:1">
      <c r="A569" s="150"/>
    </row>
    <row r="570" ht="14.25" customHeight="1" spans="1:1">
      <c r="A570" s="150"/>
    </row>
    <row r="571" ht="14.25" customHeight="1" spans="1:1">
      <c r="A571" s="150"/>
    </row>
    <row r="572" ht="14.25" customHeight="1" spans="1:1">
      <c r="A572" s="150"/>
    </row>
    <row r="573" ht="14.25" customHeight="1" spans="1:1">
      <c r="A573" s="150"/>
    </row>
    <row r="574" ht="14.25" customHeight="1" spans="1:1">
      <c r="A574" s="150"/>
    </row>
    <row r="575" ht="14.25" customHeight="1" spans="1:1">
      <c r="A575" s="150"/>
    </row>
    <row r="576" ht="14.25" customHeight="1" spans="1:1">
      <c r="A576" s="150"/>
    </row>
    <row r="577" ht="14.25" customHeight="1" spans="1:1">
      <c r="A577" s="150"/>
    </row>
    <row r="578" ht="14.25" customHeight="1" spans="1:1">
      <c r="A578" s="150"/>
    </row>
    <row r="579" ht="14.25" customHeight="1" spans="1:1">
      <c r="A579" s="150"/>
    </row>
    <row r="580" ht="14.25" customHeight="1" spans="1:1">
      <c r="A580" s="150"/>
    </row>
    <row r="581" ht="14.25" customHeight="1" spans="1:1">
      <c r="A581" s="150"/>
    </row>
    <row r="582" ht="14.25" customHeight="1" spans="1:1">
      <c r="A582" s="150"/>
    </row>
    <row r="583" ht="14.25" customHeight="1" spans="1:1">
      <c r="A583" s="150"/>
    </row>
    <row r="584" ht="14.25" customHeight="1" spans="1:1">
      <c r="A584" s="150"/>
    </row>
    <row r="585" ht="14.25" customHeight="1" spans="1:1">
      <c r="A585" s="150"/>
    </row>
    <row r="586" ht="14.25" customHeight="1" spans="1:1">
      <c r="A586" s="150"/>
    </row>
    <row r="587" ht="14.25" customHeight="1" spans="1:1">
      <c r="A587" s="150"/>
    </row>
    <row r="588" ht="14.25" customHeight="1" spans="1:1">
      <c r="A588" s="150"/>
    </row>
    <row r="589" ht="14.25" customHeight="1" spans="1:1">
      <c r="A589" s="150"/>
    </row>
    <row r="590" ht="14.25" customHeight="1" spans="1:1">
      <c r="A590" s="150"/>
    </row>
    <row r="591" ht="14.25" customHeight="1" spans="1:1">
      <c r="A591" s="150"/>
    </row>
    <row r="592" ht="14.25" customHeight="1" spans="1:1">
      <c r="A592" s="150"/>
    </row>
    <row r="593" ht="14.25" customHeight="1" spans="1:1">
      <c r="A593" s="150"/>
    </row>
    <row r="594" ht="14.25" customHeight="1" spans="1:1">
      <c r="A594" s="150"/>
    </row>
    <row r="595" ht="14.25" customHeight="1" spans="1:1">
      <c r="A595" s="150"/>
    </row>
    <row r="596" ht="14.25" customHeight="1" spans="1:1">
      <c r="A596" s="150"/>
    </row>
    <row r="597" ht="14.25" customHeight="1" spans="1:1">
      <c r="A597" s="150"/>
    </row>
    <row r="598" ht="14.25" customHeight="1" spans="1:1">
      <c r="A598" s="150"/>
    </row>
    <row r="599" ht="14.25" customHeight="1" spans="1:1">
      <c r="A599" s="150"/>
    </row>
    <row r="600" ht="14.25" customHeight="1" spans="1:1">
      <c r="A600" s="150"/>
    </row>
    <row r="601" ht="14.25" customHeight="1" spans="1:1">
      <c r="A601" s="150"/>
    </row>
    <row r="602" ht="14.25" customHeight="1" spans="1:1">
      <c r="A602" s="150"/>
    </row>
    <row r="603" ht="14.25" customHeight="1" spans="1:1">
      <c r="A603" s="150"/>
    </row>
    <row r="604" ht="14.25" customHeight="1" spans="1:1">
      <c r="A604" s="150"/>
    </row>
    <row r="605" ht="14.25" customHeight="1" spans="1:1">
      <c r="A605" s="150"/>
    </row>
    <row r="606" ht="14.25" customHeight="1" spans="1:1">
      <c r="A606" s="150"/>
    </row>
    <row r="607" ht="14.25" customHeight="1" spans="1:1">
      <c r="A607" s="150"/>
    </row>
    <row r="608" ht="14.25" customHeight="1" spans="1:1">
      <c r="A608" s="150"/>
    </row>
    <row r="609" ht="14.25" customHeight="1" spans="1:1">
      <c r="A609" s="150"/>
    </row>
    <row r="610" ht="14.25" customHeight="1" spans="1:1">
      <c r="A610" s="150"/>
    </row>
    <row r="611" ht="14.25" customHeight="1" spans="1:1">
      <c r="A611" s="150"/>
    </row>
    <row r="612" ht="14.25" customHeight="1" spans="1:1">
      <c r="A612" s="150"/>
    </row>
    <row r="613" ht="14.25" customHeight="1" spans="1:1">
      <c r="A613" s="150"/>
    </row>
    <row r="614" ht="14.25" customHeight="1" spans="1:1">
      <c r="A614" s="150"/>
    </row>
    <row r="615" ht="14.25" customHeight="1" spans="1:1">
      <c r="A615" s="150"/>
    </row>
    <row r="616" ht="14.25" customHeight="1" spans="1:1">
      <c r="A616" s="150"/>
    </row>
    <row r="617" ht="14.25" customHeight="1" spans="1:1">
      <c r="A617" s="150"/>
    </row>
    <row r="618" ht="14.25" customHeight="1" spans="1:1">
      <c r="A618" s="150"/>
    </row>
    <row r="619" ht="14.25" customHeight="1" spans="1:1">
      <c r="A619" s="150"/>
    </row>
    <row r="620" ht="14.25" customHeight="1" spans="1:1">
      <c r="A620" s="150"/>
    </row>
    <row r="621" ht="14.25" customHeight="1" spans="1:1">
      <c r="A621" s="150"/>
    </row>
    <row r="622" ht="14.25" customHeight="1" spans="1:1">
      <c r="A622" s="150"/>
    </row>
    <row r="623" ht="14.25" customHeight="1" spans="1:1">
      <c r="A623" s="150"/>
    </row>
    <row r="624" ht="14.25" customHeight="1" spans="1:1">
      <c r="A624" s="150"/>
    </row>
    <row r="625" ht="14.25" customHeight="1" spans="1:1">
      <c r="A625" s="150"/>
    </row>
    <row r="626" ht="14.25" customHeight="1" spans="1:1">
      <c r="A626" s="150"/>
    </row>
    <row r="627" ht="14.25" customHeight="1" spans="1:1">
      <c r="A627" s="150"/>
    </row>
    <row r="628" ht="14.25" customHeight="1" spans="1:1">
      <c r="A628" s="150"/>
    </row>
    <row r="629" ht="14.25" customHeight="1" spans="1:1">
      <c r="A629" s="150"/>
    </row>
    <row r="630" ht="14.25" customHeight="1" spans="1:1">
      <c r="A630" s="150"/>
    </row>
    <row r="631" ht="14.25" customHeight="1" spans="1:1">
      <c r="A631" s="150"/>
    </row>
    <row r="632" ht="14.25" customHeight="1" spans="1:1">
      <c r="A632" s="150"/>
    </row>
    <row r="633" ht="14.25" customHeight="1" spans="1:1">
      <c r="A633" s="150"/>
    </row>
    <row r="634" ht="14.25" customHeight="1" spans="1:1">
      <c r="A634" s="150"/>
    </row>
    <row r="635" ht="14.25" customHeight="1" spans="1:1">
      <c r="A635" s="150"/>
    </row>
    <row r="636" ht="14.25" customHeight="1" spans="1:1">
      <c r="A636" s="150"/>
    </row>
    <row r="637" ht="14.25" customHeight="1" spans="1:1">
      <c r="A637" s="150"/>
    </row>
    <row r="638" ht="14.25" customHeight="1" spans="1:1">
      <c r="A638" s="150"/>
    </row>
    <row r="639" ht="14.25" customHeight="1" spans="1:1">
      <c r="A639" s="150"/>
    </row>
    <row r="640" ht="14.25" customHeight="1" spans="1:1">
      <c r="A640" s="150"/>
    </row>
    <row r="641" ht="14.25" customHeight="1" spans="1:1">
      <c r="A641" s="150"/>
    </row>
    <row r="642" ht="14.25" customHeight="1" spans="1:1">
      <c r="A642" s="150"/>
    </row>
    <row r="643" ht="14.25" customHeight="1" spans="1:1">
      <c r="A643" s="150"/>
    </row>
    <row r="644" ht="14.25" customHeight="1" spans="1:1">
      <c r="A644" s="150"/>
    </row>
    <row r="645" ht="14.25" customHeight="1" spans="1:1">
      <c r="A645" s="150"/>
    </row>
    <row r="646" ht="14.25" customHeight="1" spans="1:1">
      <c r="A646" s="150"/>
    </row>
    <row r="647" ht="14.25" customHeight="1" spans="1:1">
      <c r="A647" s="150"/>
    </row>
    <row r="648" ht="14.25" customHeight="1" spans="1:1">
      <c r="A648" s="150"/>
    </row>
    <row r="649" ht="14.25" customHeight="1" spans="1:1">
      <c r="A649" s="150"/>
    </row>
    <row r="650" ht="14.25" customHeight="1" spans="1:1">
      <c r="A650" s="150"/>
    </row>
    <row r="651" ht="14.25" customHeight="1" spans="1:1">
      <c r="A651" s="150"/>
    </row>
    <row r="652" ht="14.25" customHeight="1" spans="1:1">
      <c r="A652" s="150"/>
    </row>
    <row r="653" ht="14.25" customHeight="1" spans="1:1">
      <c r="A653" s="150"/>
    </row>
    <row r="654" ht="14.25" customHeight="1" spans="1:1">
      <c r="A654" s="150"/>
    </row>
    <row r="655" ht="14.25" customHeight="1" spans="1:1">
      <c r="A655" s="150"/>
    </row>
    <row r="656" ht="14.25" customHeight="1" spans="1:1">
      <c r="A656" s="150"/>
    </row>
    <row r="657" ht="14.25" customHeight="1" spans="1:1">
      <c r="A657" s="150"/>
    </row>
    <row r="658" ht="14.25" customHeight="1" spans="1:1">
      <c r="A658" s="150"/>
    </row>
    <row r="659" ht="14.25" customHeight="1" spans="1:1">
      <c r="A659" s="150"/>
    </row>
    <row r="660" ht="14.25" customHeight="1" spans="1:1">
      <c r="A660" s="150"/>
    </row>
    <row r="661" ht="14.25" customHeight="1" spans="1:1">
      <c r="A661" s="150"/>
    </row>
    <row r="662" ht="14.25" customHeight="1" spans="1:1">
      <c r="A662" s="150"/>
    </row>
    <row r="663" ht="14.25" customHeight="1" spans="1:1">
      <c r="A663" s="150"/>
    </row>
    <row r="664" ht="14.25" customHeight="1" spans="1:1">
      <c r="A664" s="150"/>
    </row>
    <row r="665" ht="14.25" customHeight="1" spans="1:1">
      <c r="A665" s="150"/>
    </row>
    <row r="666" ht="14.25" customHeight="1" spans="1:1">
      <c r="A666" s="150"/>
    </row>
    <row r="667" ht="14.25" customHeight="1" spans="1:1">
      <c r="A667" s="150"/>
    </row>
    <row r="668" ht="14.25" customHeight="1" spans="1:1">
      <c r="A668" s="150"/>
    </row>
    <row r="669" ht="14.25" customHeight="1" spans="1:1">
      <c r="A669" s="150"/>
    </row>
    <row r="670" ht="14.25" customHeight="1" spans="1:1">
      <c r="A670" s="150"/>
    </row>
    <row r="671" ht="14.25" customHeight="1" spans="1:1">
      <c r="A671" s="150"/>
    </row>
    <row r="672" ht="14.25" customHeight="1" spans="1:1">
      <c r="A672" s="150"/>
    </row>
    <row r="673" ht="14.25" customHeight="1" spans="1:1">
      <c r="A673" s="150"/>
    </row>
    <row r="674" ht="14.25" customHeight="1" spans="1:1">
      <c r="A674" s="150"/>
    </row>
    <row r="675" ht="14.25" customHeight="1" spans="1:1">
      <c r="A675" s="150"/>
    </row>
    <row r="676" ht="14.25" customHeight="1" spans="1:1">
      <c r="A676" s="150"/>
    </row>
    <row r="677" ht="14.25" customHeight="1" spans="1:1">
      <c r="A677" s="150"/>
    </row>
    <row r="678" ht="14.25" customHeight="1" spans="1:1">
      <c r="A678" s="150"/>
    </row>
    <row r="679" ht="14.25" customHeight="1" spans="1:1">
      <c r="A679" s="150"/>
    </row>
    <row r="680" ht="14.25" customHeight="1" spans="1:1">
      <c r="A680" s="150"/>
    </row>
    <row r="681" ht="14.25" customHeight="1" spans="1:1">
      <c r="A681" s="150"/>
    </row>
    <row r="682" ht="14.25" customHeight="1" spans="1:1">
      <c r="A682" s="150"/>
    </row>
    <row r="683" ht="14.25" customHeight="1" spans="1:1">
      <c r="A683" s="150"/>
    </row>
    <row r="684" ht="14.25" customHeight="1" spans="1:1">
      <c r="A684" s="150"/>
    </row>
    <row r="685" ht="14.25" customHeight="1" spans="1:1">
      <c r="A685" s="150"/>
    </row>
    <row r="686" ht="14.25" customHeight="1" spans="1:1">
      <c r="A686" s="150"/>
    </row>
    <row r="687" ht="14.25" customHeight="1" spans="1:1">
      <c r="A687" s="150"/>
    </row>
    <row r="688" ht="14.25" customHeight="1" spans="1:1">
      <c r="A688" s="150"/>
    </row>
    <row r="689" ht="14.25" customHeight="1" spans="1:1">
      <c r="A689" s="150"/>
    </row>
    <row r="690" ht="14.25" customHeight="1" spans="1:1">
      <c r="A690" s="150"/>
    </row>
    <row r="691" ht="14.25" customHeight="1" spans="1:1">
      <c r="A691" s="150"/>
    </row>
    <row r="692" ht="14.25" customHeight="1" spans="1:1">
      <c r="A692" s="150"/>
    </row>
    <row r="693" ht="14.25" customHeight="1" spans="1:1">
      <c r="A693" s="150"/>
    </row>
    <row r="694" ht="14.25" customHeight="1" spans="1:1">
      <c r="A694" s="150"/>
    </row>
    <row r="695" ht="14.25" customHeight="1" spans="1:1">
      <c r="A695" s="150"/>
    </row>
    <row r="696" ht="14.25" customHeight="1" spans="1:1">
      <c r="A696" s="150"/>
    </row>
    <row r="697" ht="14.25" customHeight="1" spans="1:1">
      <c r="A697" s="150"/>
    </row>
    <row r="698" ht="14.25" customHeight="1" spans="1:1">
      <c r="A698" s="150"/>
    </row>
    <row r="699" ht="14.25" customHeight="1" spans="1:1">
      <c r="A699" s="150"/>
    </row>
    <row r="700" ht="14.25" customHeight="1" spans="1:1">
      <c r="A700" s="150"/>
    </row>
    <row r="701" ht="14.25" customHeight="1" spans="1:1">
      <c r="A701" s="150"/>
    </row>
    <row r="702" ht="14.25" customHeight="1" spans="1:1">
      <c r="A702" s="150"/>
    </row>
    <row r="703" ht="14.25" customHeight="1" spans="1:1">
      <c r="A703" s="150"/>
    </row>
    <row r="704" ht="14.25" customHeight="1" spans="1:1">
      <c r="A704" s="150"/>
    </row>
    <row r="705" ht="14.25" customHeight="1" spans="1:1">
      <c r="A705" s="150"/>
    </row>
    <row r="706" ht="14.25" customHeight="1" spans="1:1">
      <c r="A706" s="150"/>
    </row>
    <row r="707" ht="14.25" customHeight="1" spans="1:1">
      <c r="A707" s="150"/>
    </row>
    <row r="708" ht="14.25" customHeight="1" spans="1:1">
      <c r="A708" s="150"/>
    </row>
    <row r="709" ht="14.25" customHeight="1" spans="1:1">
      <c r="A709" s="150"/>
    </row>
    <row r="710" ht="14.25" customHeight="1" spans="1:1">
      <c r="A710" s="150"/>
    </row>
    <row r="711" ht="14.25" customHeight="1" spans="1:1">
      <c r="A711" s="150"/>
    </row>
    <row r="712" ht="14.25" customHeight="1" spans="1:1">
      <c r="A712" s="150"/>
    </row>
    <row r="713" ht="14.25" customHeight="1" spans="1:1">
      <c r="A713" s="150"/>
    </row>
    <row r="714" ht="14.25" customHeight="1" spans="1:1">
      <c r="A714" s="150"/>
    </row>
    <row r="715" ht="14.25" customHeight="1" spans="1:1">
      <c r="A715" s="150"/>
    </row>
    <row r="716" ht="14.25" customHeight="1" spans="1:1">
      <c r="A716" s="150"/>
    </row>
    <row r="717" ht="14.25" customHeight="1" spans="1:1">
      <c r="A717" s="150"/>
    </row>
    <row r="718" ht="14.25" customHeight="1" spans="1:1">
      <c r="A718" s="150"/>
    </row>
    <row r="719" ht="14.25" customHeight="1" spans="1:1">
      <c r="A719" s="150"/>
    </row>
    <row r="720" ht="14.25" customHeight="1" spans="1:1">
      <c r="A720" s="150"/>
    </row>
    <row r="721" ht="14.25" customHeight="1" spans="1:1">
      <c r="A721" s="150"/>
    </row>
    <row r="722" ht="14.25" customHeight="1" spans="1:1">
      <c r="A722" s="150"/>
    </row>
    <row r="723" ht="14.25" customHeight="1" spans="1:1">
      <c r="A723" s="150"/>
    </row>
    <row r="724" ht="14.25" customHeight="1" spans="1:1">
      <c r="A724" s="150"/>
    </row>
    <row r="725" ht="14.25" customHeight="1" spans="1:1">
      <c r="A725" s="150"/>
    </row>
    <row r="726" ht="14.25" customHeight="1" spans="1:1">
      <c r="A726" s="150"/>
    </row>
    <row r="727" ht="14.25" customHeight="1" spans="1:1">
      <c r="A727" s="150"/>
    </row>
    <row r="728" ht="14.25" customHeight="1" spans="1:1">
      <c r="A728" s="150"/>
    </row>
    <row r="729" ht="14.25" customHeight="1" spans="1:1">
      <c r="A729" s="150"/>
    </row>
    <row r="730" ht="14.25" customHeight="1" spans="1:1">
      <c r="A730" s="150"/>
    </row>
    <row r="731" ht="14.25" customHeight="1" spans="1:1">
      <c r="A731" s="150"/>
    </row>
    <row r="732" ht="14.25" customHeight="1" spans="1:1">
      <c r="A732" s="150"/>
    </row>
    <row r="733" ht="14.25" customHeight="1" spans="1:1">
      <c r="A733" s="150"/>
    </row>
    <row r="734" ht="14.25" customHeight="1" spans="1:1">
      <c r="A734" s="150"/>
    </row>
    <row r="735" ht="14.25" customHeight="1" spans="1:1">
      <c r="A735" s="150"/>
    </row>
    <row r="736" ht="14.25" customHeight="1" spans="1:1">
      <c r="A736" s="150"/>
    </row>
    <row r="737" ht="14.25" customHeight="1" spans="1:1">
      <c r="A737" s="150"/>
    </row>
    <row r="738" ht="14.25" customHeight="1" spans="1:1">
      <c r="A738" s="150"/>
    </row>
    <row r="739" ht="14.25" customHeight="1" spans="1:1">
      <c r="A739" s="150"/>
    </row>
    <row r="740" ht="14.25" customHeight="1" spans="1:1">
      <c r="A740" s="150"/>
    </row>
    <row r="741" ht="14.25" customHeight="1" spans="1:1">
      <c r="A741" s="150"/>
    </row>
    <row r="742" ht="14.25" customHeight="1" spans="1:1">
      <c r="A742" s="150"/>
    </row>
    <row r="743" ht="14.25" customHeight="1" spans="1:1">
      <c r="A743" s="150"/>
    </row>
    <row r="744" ht="14.25" customHeight="1" spans="1:1">
      <c r="A744" s="150"/>
    </row>
    <row r="745" ht="14.25" customHeight="1" spans="1:1">
      <c r="A745" s="150"/>
    </row>
    <row r="746" ht="14.25" customHeight="1" spans="1:1">
      <c r="A746" s="150"/>
    </row>
    <row r="747" ht="14.25" customHeight="1" spans="1:1">
      <c r="A747" s="150"/>
    </row>
    <row r="748" ht="14.25" customHeight="1" spans="1:1">
      <c r="A748" s="150"/>
    </row>
    <row r="749" ht="14.25" customHeight="1" spans="1:1">
      <c r="A749" s="150"/>
    </row>
    <row r="750" ht="14.25" customHeight="1" spans="1:1">
      <c r="A750" s="150"/>
    </row>
    <row r="751" ht="14.25" customHeight="1" spans="1:1">
      <c r="A751" s="150"/>
    </row>
    <row r="752" ht="14.25" customHeight="1" spans="1:1">
      <c r="A752" s="150"/>
    </row>
    <row r="753" ht="14.25" customHeight="1" spans="1:1">
      <c r="A753" s="150"/>
    </row>
    <row r="754" ht="14.25" customHeight="1" spans="1:1">
      <c r="A754" s="150"/>
    </row>
    <row r="755" ht="14.25" customHeight="1" spans="1:1">
      <c r="A755" s="150"/>
    </row>
    <row r="756" ht="14.25" customHeight="1" spans="1:1">
      <c r="A756" s="150"/>
    </row>
    <row r="757" ht="14.25" customHeight="1" spans="1:1">
      <c r="A757" s="150"/>
    </row>
    <row r="758" ht="14.25" customHeight="1" spans="1:1">
      <c r="A758" s="150"/>
    </row>
    <row r="759" ht="14.25" customHeight="1" spans="1:1">
      <c r="A759" s="150"/>
    </row>
    <row r="760" ht="14.25" customHeight="1" spans="1:1">
      <c r="A760" s="150"/>
    </row>
    <row r="761" ht="14.25" customHeight="1" spans="1:1">
      <c r="A761" s="150"/>
    </row>
    <row r="762" ht="14.25" customHeight="1" spans="1:1">
      <c r="A762" s="150"/>
    </row>
    <row r="763" ht="14.25" customHeight="1" spans="1:1">
      <c r="A763" s="150"/>
    </row>
    <row r="764" ht="14.25" customHeight="1" spans="1:1">
      <c r="A764" s="150"/>
    </row>
    <row r="765" ht="14.25" customHeight="1" spans="1:1">
      <c r="A765" s="150"/>
    </row>
    <row r="766" ht="14.25" customHeight="1" spans="1:1">
      <c r="A766" s="150"/>
    </row>
    <row r="767" ht="14.25" customHeight="1" spans="1:1">
      <c r="A767" s="150"/>
    </row>
    <row r="768" ht="14.25" customHeight="1" spans="1:1">
      <c r="A768" s="150"/>
    </row>
    <row r="769" ht="14.25" customHeight="1" spans="1:1">
      <c r="A769" s="150"/>
    </row>
    <row r="770" ht="14.25" customHeight="1" spans="1:1">
      <c r="A770" s="150"/>
    </row>
    <row r="771" ht="14.25" customHeight="1" spans="1:1">
      <c r="A771" s="150"/>
    </row>
    <row r="772" ht="14.25" customHeight="1" spans="1:1">
      <c r="A772" s="150"/>
    </row>
    <row r="773" ht="14.25" customHeight="1" spans="1:1">
      <c r="A773" s="150"/>
    </row>
    <row r="774" ht="14.25" customHeight="1" spans="1:1">
      <c r="A774" s="150"/>
    </row>
    <row r="775" ht="14.25" customHeight="1" spans="1:1">
      <c r="A775" s="150"/>
    </row>
    <row r="776" ht="14.25" customHeight="1" spans="1:1">
      <c r="A776" s="150"/>
    </row>
    <row r="777" ht="14.25" customHeight="1" spans="1:1">
      <c r="A777" s="150"/>
    </row>
    <row r="778" ht="14.25" customHeight="1" spans="1:1">
      <c r="A778" s="150"/>
    </row>
    <row r="779" ht="14.25" customHeight="1" spans="1:1">
      <c r="A779" s="150"/>
    </row>
    <row r="780" ht="14.25" customHeight="1" spans="1:1">
      <c r="A780" s="150"/>
    </row>
    <row r="781" ht="14.25" customHeight="1" spans="1:1">
      <c r="A781" s="150"/>
    </row>
    <row r="782" ht="14.25" customHeight="1" spans="1:1">
      <c r="A782" s="150"/>
    </row>
    <row r="783" ht="14.25" customHeight="1" spans="1:1">
      <c r="A783" s="150"/>
    </row>
    <row r="784" ht="14.25" customHeight="1" spans="1:1">
      <c r="A784" s="150"/>
    </row>
    <row r="785" ht="14.25" customHeight="1" spans="1:1">
      <c r="A785" s="150"/>
    </row>
    <row r="786" ht="14.25" customHeight="1" spans="1:1">
      <c r="A786" s="150"/>
    </row>
    <row r="787" ht="14.25" customHeight="1" spans="1:1">
      <c r="A787" s="150"/>
    </row>
    <row r="788" ht="14.25" customHeight="1" spans="1:1">
      <c r="A788" s="150"/>
    </row>
    <row r="789" ht="14.25" customHeight="1" spans="1:1">
      <c r="A789" s="150"/>
    </row>
    <row r="790" ht="14.25" customHeight="1" spans="1:1">
      <c r="A790" s="150"/>
    </row>
    <row r="791" ht="14.25" customHeight="1" spans="1:1">
      <c r="A791" s="150"/>
    </row>
    <row r="792" ht="14.25" customHeight="1" spans="1:1">
      <c r="A792" s="150"/>
    </row>
    <row r="793" ht="14.25" customHeight="1" spans="1:1">
      <c r="A793" s="150"/>
    </row>
    <row r="794" ht="14.25" customHeight="1" spans="1:1">
      <c r="A794" s="150"/>
    </row>
    <row r="795" ht="14.25" customHeight="1" spans="1:1">
      <c r="A795" s="150"/>
    </row>
    <row r="796" ht="14.25" customHeight="1" spans="1:1">
      <c r="A796" s="150"/>
    </row>
    <row r="797" ht="14.25" customHeight="1" spans="1:1">
      <c r="A797" s="150"/>
    </row>
    <row r="798" ht="14.25" customHeight="1" spans="1:1">
      <c r="A798" s="150"/>
    </row>
    <row r="799" ht="14.25" customHeight="1" spans="1:1">
      <c r="A799" s="150"/>
    </row>
    <row r="800" ht="14.25" customHeight="1" spans="1:1">
      <c r="A800" s="150"/>
    </row>
    <row r="801" ht="14.25" customHeight="1" spans="1:1">
      <c r="A801" s="150"/>
    </row>
    <row r="802" ht="14.25" customHeight="1" spans="1:1">
      <c r="A802" s="150"/>
    </row>
    <row r="803" ht="14.25" customHeight="1" spans="1:1">
      <c r="A803" s="150"/>
    </row>
    <row r="804" ht="14.25" customHeight="1" spans="1:1">
      <c r="A804" s="150"/>
    </row>
    <row r="805" ht="14.25" customHeight="1" spans="1:1">
      <c r="A805" s="150"/>
    </row>
    <row r="806" ht="14.25" customHeight="1" spans="1:1">
      <c r="A806" s="150"/>
    </row>
    <row r="807" ht="14.25" customHeight="1" spans="1:1">
      <c r="A807" s="150"/>
    </row>
    <row r="808" ht="14.25" customHeight="1" spans="1:1">
      <c r="A808" s="150"/>
    </row>
    <row r="809" ht="14.25" customHeight="1" spans="1:1">
      <c r="A809" s="150"/>
    </row>
    <row r="810" ht="14.25" customHeight="1" spans="1:1">
      <c r="A810" s="150"/>
    </row>
    <row r="811" ht="14.25" customHeight="1" spans="1:1">
      <c r="A811" s="150"/>
    </row>
    <row r="812" ht="14.25" customHeight="1" spans="1:1">
      <c r="A812" s="150"/>
    </row>
    <row r="813" ht="14.25" customHeight="1" spans="1:1">
      <c r="A813" s="150"/>
    </row>
    <row r="814" ht="14.25" customHeight="1" spans="1:1">
      <c r="A814" s="150"/>
    </row>
    <row r="815" ht="14.25" customHeight="1" spans="1:1">
      <c r="A815" s="150"/>
    </row>
    <row r="816" ht="14.25" customHeight="1" spans="1:1">
      <c r="A816" s="150"/>
    </row>
    <row r="817" ht="14.25" customHeight="1" spans="1:1">
      <c r="A817" s="150"/>
    </row>
    <row r="818" ht="14.25" customHeight="1" spans="1:1">
      <c r="A818" s="150"/>
    </row>
    <row r="819" ht="14.25" customHeight="1" spans="1:1">
      <c r="A819" s="150"/>
    </row>
    <row r="820" ht="14.25" customHeight="1" spans="1:1">
      <c r="A820" s="150"/>
    </row>
    <row r="821" ht="14.25" customHeight="1" spans="1:1">
      <c r="A821" s="150"/>
    </row>
    <row r="822" ht="14.25" customHeight="1" spans="1:1">
      <c r="A822" s="150"/>
    </row>
    <row r="823" ht="14.25" customHeight="1" spans="1:1">
      <c r="A823" s="150"/>
    </row>
    <row r="824" ht="14.25" customHeight="1" spans="1:1">
      <c r="A824" s="150"/>
    </row>
    <row r="825" ht="14.25" customHeight="1" spans="1:1">
      <c r="A825" s="150"/>
    </row>
    <row r="826" ht="14.25" customHeight="1" spans="1:1">
      <c r="A826" s="150"/>
    </row>
    <row r="827" ht="14.25" customHeight="1" spans="1:1">
      <c r="A827" s="150"/>
    </row>
    <row r="828" ht="14.25" customHeight="1" spans="1:1">
      <c r="A828" s="150"/>
    </row>
    <row r="829" ht="14.25" customHeight="1" spans="1:1">
      <c r="A829" s="150"/>
    </row>
    <row r="830" ht="14.25" customHeight="1" spans="1:1">
      <c r="A830" s="150"/>
    </row>
    <row r="831" ht="14.25" customHeight="1" spans="1:1">
      <c r="A831" s="150"/>
    </row>
    <row r="832" ht="14.25" customHeight="1" spans="1:1">
      <c r="A832" s="150"/>
    </row>
    <row r="833" ht="14.25" customHeight="1" spans="1:1">
      <c r="A833" s="150"/>
    </row>
    <row r="834" ht="14.25" customHeight="1" spans="1:1">
      <c r="A834" s="150"/>
    </row>
    <row r="835" ht="14.25" customHeight="1" spans="1:1">
      <c r="A835" s="150"/>
    </row>
    <row r="836" ht="14.25" customHeight="1" spans="1:1">
      <c r="A836" s="150"/>
    </row>
    <row r="837" ht="14.25" customHeight="1" spans="1:1">
      <c r="A837" s="150"/>
    </row>
    <row r="838" ht="14.25" customHeight="1" spans="1:1">
      <c r="A838" s="150"/>
    </row>
    <row r="839" ht="14.25" customHeight="1" spans="1:1">
      <c r="A839" s="150"/>
    </row>
    <row r="840" ht="14.25" customHeight="1" spans="1:1">
      <c r="A840" s="150"/>
    </row>
    <row r="841" ht="14.25" customHeight="1" spans="1:1">
      <c r="A841" s="150"/>
    </row>
    <row r="842" ht="14.25" customHeight="1" spans="1:1">
      <c r="A842" s="150"/>
    </row>
    <row r="843" ht="14.25" customHeight="1" spans="1:1">
      <c r="A843" s="150"/>
    </row>
    <row r="844" ht="14.25" customHeight="1" spans="1:1">
      <c r="A844" s="150"/>
    </row>
    <row r="845" ht="14.25" customHeight="1" spans="1:1">
      <c r="A845" s="150"/>
    </row>
    <row r="846" ht="14.25" customHeight="1" spans="1:1">
      <c r="A846" s="150"/>
    </row>
    <row r="847" ht="14.25" customHeight="1" spans="1:1">
      <c r="A847" s="150"/>
    </row>
    <row r="848" ht="14.25" customHeight="1" spans="1:1">
      <c r="A848" s="150"/>
    </row>
    <row r="849" ht="14.25" customHeight="1" spans="1:1">
      <c r="A849" s="150"/>
    </row>
    <row r="850" ht="14.25" customHeight="1" spans="1:1">
      <c r="A850" s="150"/>
    </row>
    <row r="851" ht="14.25" customHeight="1" spans="1:1">
      <c r="A851" s="150"/>
    </row>
    <row r="852" ht="14.25" customHeight="1" spans="1:1">
      <c r="A852" s="150"/>
    </row>
    <row r="853" ht="14.25" customHeight="1" spans="1:1">
      <c r="A853" s="150"/>
    </row>
    <row r="854" ht="14.25" customHeight="1" spans="1:1">
      <c r="A854" s="150"/>
    </row>
    <row r="855" ht="14.25" customHeight="1" spans="1:1">
      <c r="A855" s="150"/>
    </row>
    <row r="856" ht="14.25" customHeight="1" spans="1:1">
      <c r="A856" s="150"/>
    </row>
    <row r="857" ht="14.25" customHeight="1" spans="1:1">
      <c r="A857" s="150"/>
    </row>
    <row r="858" ht="14.25" customHeight="1" spans="1:1">
      <c r="A858" s="150"/>
    </row>
    <row r="859" ht="14.25" customHeight="1" spans="1:1">
      <c r="A859" s="150"/>
    </row>
    <row r="860" ht="14.25" customHeight="1" spans="1:1">
      <c r="A860" s="150"/>
    </row>
    <row r="861" ht="14.25" customHeight="1" spans="1:1">
      <c r="A861" s="150"/>
    </row>
    <row r="862" ht="14.25" customHeight="1" spans="1:1">
      <c r="A862" s="150"/>
    </row>
    <row r="863" ht="14.25" customHeight="1" spans="1:1">
      <c r="A863" s="150"/>
    </row>
    <row r="864" ht="14.25" customHeight="1" spans="1:1">
      <c r="A864" s="150"/>
    </row>
    <row r="865" ht="14.25" customHeight="1" spans="1:1">
      <c r="A865" s="150"/>
    </row>
    <row r="866" ht="14.25" customHeight="1" spans="1:1">
      <c r="A866" s="150"/>
    </row>
    <row r="867" ht="14.25" customHeight="1" spans="1:1">
      <c r="A867" s="150"/>
    </row>
    <row r="868" ht="14.25" customHeight="1" spans="1:1">
      <c r="A868" s="150"/>
    </row>
    <row r="869" ht="14.25" customHeight="1" spans="1:1">
      <c r="A869" s="150"/>
    </row>
    <row r="870" ht="14.25" customHeight="1" spans="1:1">
      <c r="A870" s="150"/>
    </row>
    <row r="871" ht="14.25" customHeight="1" spans="1:1">
      <c r="A871" s="150"/>
    </row>
    <row r="872" ht="14.25" customHeight="1" spans="1:1">
      <c r="A872" s="150"/>
    </row>
    <row r="873" ht="14.25" customHeight="1" spans="1:1">
      <c r="A873" s="150"/>
    </row>
    <row r="874" ht="14.25" customHeight="1" spans="1:1">
      <c r="A874" s="150"/>
    </row>
    <row r="875" ht="14.25" customHeight="1" spans="1:1">
      <c r="A875" s="150"/>
    </row>
    <row r="876" ht="14.25" customHeight="1" spans="1:1">
      <c r="A876" s="150"/>
    </row>
    <row r="877" ht="14.25" customHeight="1" spans="1:1">
      <c r="A877" s="150"/>
    </row>
    <row r="878" ht="14.25" customHeight="1" spans="1:1">
      <c r="A878" s="150"/>
    </row>
    <row r="879" ht="14.25" customHeight="1" spans="1:1">
      <c r="A879" s="150"/>
    </row>
    <row r="880" ht="14.25" customHeight="1" spans="1:1">
      <c r="A880" s="150"/>
    </row>
    <row r="881" ht="14.25" customHeight="1" spans="1:1">
      <c r="A881" s="150"/>
    </row>
    <row r="882" ht="14.25" customHeight="1" spans="1:1">
      <c r="A882" s="150"/>
    </row>
    <row r="883" ht="14.25" customHeight="1" spans="1:1">
      <c r="A883" s="150"/>
    </row>
    <row r="884" ht="14.25" customHeight="1" spans="1:1">
      <c r="A884" s="150"/>
    </row>
    <row r="885" ht="14.25" customHeight="1" spans="1:1">
      <c r="A885" s="150"/>
    </row>
    <row r="886" ht="14.25" customHeight="1" spans="1:1">
      <c r="A886" s="150"/>
    </row>
    <row r="887" ht="14.25" customHeight="1" spans="1:1">
      <c r="A887" s="150"/>
    </row>
    <row r="888" ht="14.25" customHeight="1" spans="1:1">
      <c r="A888" s="150"/>
    </row>
    <row r="889" ht="14.25" customHeight="1" spans="1:1">
      <c r="A889" s="150"/>
    </row>
    <row r="890" ht="14.25" customHeight="1" spans="1:1">
      <c r="A890" s="150"/>
    </row>
    <row r="891" ht="14.25" customHeight="1" spans="1:1">
      <c r="A891" s="150"/>
    </row>
    <row r="892" ht="14.25" customHeight="1" spans="1:1">
      <c r="A892" s="150"/>
    </row>
    <row r="893" ht="14.25" customHeight="1" spans="1:1">
      <c r="A893" s="150"/>
    </row>
    <row r="894" ht="14.25" customHeight="1" spans="1:1">
      <c r="A894" s="150"/>
    </row>
    <row r="895" ht="14.25" customHeight="1" spans="1:1">
      <c r="A895" s="150"/>
    </row>
    <row r="896" ht="14.25" customHeight="1" spans="1:1">
      <c r="A896" s="150"/>
    </row>
    <row r="897" ht="14.25" customHeight="1" spans="1:1">
      <c r="A897" s="150"/>
    </row>
    <row r="898" ht="14.25" customHeight="1" spans="1:1">
      <c r="A898" s="150"/>
    </row>
    <row r="899" ht="14.25" customHeight="1" spans="1:1">
      <c r="A899" s="150"/>
    </row>
    <row r="900" ht="14.25" customHeight="1" spans="1:1">
      <c r="A900" s="150"/>
    </row>
    <row r="901" ht="14.25" customHeight="1" spans="1:1">
      <c r="A901" s="150"/>
    </row>
    <row r="902" ht="14.25" customHeight="1" spans="1:1">
      <c r="A902" s="150"/>
    </row>
    <row r="903" ht="14.25" customHeight="1" spans="1:1">
      <c r="A903" s="150"/>
    </row>
    <row r="904" ht="14.25" customHeight="1" spans="1:1">
      <c r="A904" s="150"/>
    </row>
    <row r="905" ht="14.25" customHeight="1" spans="1:1">
      <c r="A905" s="150"/>
    </row>
    <row r="906" ht="14.25" customHeight="1" spans="1:1">
      <c r="A906" s="150"/>
    </row>
    <row r="907" ht="14.25" customHeight="1" spans="1:1">
      <c r="A907" s="150"/>
    </row>
    <row r="908" ht="14.25" customHeight="1" spans="1:1">
      <c r="A908" s="150"/>
    </row>
    <row r="909" ht="14.25" customHeight="1" spans="1:1">
      <c r="A909" s="150"/>
    </row>
    <row r="910" ht="14.25" customHeight="1" spans="1:1">
      <c r="A910" s="150"/>
    </row>
    <row r="911" ht="14.25" customHeight="1" spans="1:1">
      <c r="A911" s="150"/>
    </row>
    <row r="912" ht="14.25" customHeight="1" spans="1:1">
      <c r="A912" s="150"/>
    </row>
    <row r="913" ht="14.25" customHeight="1" spans="1:1">
      <c r="A913" s="150"/>
    </row>
    <row r="914" ht="14.25" customHeight="1" spans="1:1">
      <c r="A914" s="150"/>
    </row>
    <row r="915" ht="14.25" customHeight="1" spans="1:1">
      <c r="A915" s="150"/>
    </row>
    <row r="916" ht="14.25" customHeight="1" spans="1:1">
      <c r="A916" s="150"/>
    </row>
    <row r="917" ht="14.25" customHeight="1" spans="1:1">
      <c r="A917" s="150"/>
    </row>
    <row r="918" ht="14.25" customHeight="1" spans="1:1">
      <c r="A918" s="150"/>
    </row>
    <row r="919" ht="14.25" customHeight="1" spans="1:1">
      <c r="A919" s="150"/>
    </row>
    <row r="920" ht="14.25" customHeight="1" spans="1:1">
      <c r="A920" s="150"/>
    </row>
    <row r="921" ht="14.25" customHeight="1" spans="1:1">
      <c r="A921" s="150"/>
    </row>
    <row r="922" ht="14.25" customHeight="1" spans="1:1">
      <c r="A922" s="150"/>
    </row>
    <row r="923" ht="14.25" customHeight="1" spans="1:1">
      <c r="A923" s="150"/>
    </row>
    <row r="924" ht="14.25" customHeight="1" spans="1:1">
      <c r="A924" s="150"/>
    </row>
    <row r="925" ht="14.25" customHeight="1" spans="1:1">
      <c r="A925" s="150"/>
    </row>
    <row r="926" ht="14.25" customHeight="1" spans="1:1">
      <c r="A926" s="150"/>
    </row>
    <row r="927" ht="14.25" customHeight="1" spans="1:1">
      <c r="A927" s="150"/>
    </row>
    <row r="928" ht="14.25" customHeight="1" spans="1:1">
      <c r="A928" s="150"/>
    </row>
    <row r="929" ht="14.25" customHeight="1" spans="1:1">
      <c r="A929" s="150"/>
    </row>
    <row r="930" ht="14.25" customHeight="1" spans="1:1">
      <c r="A930" s="150"/>
    </row>
    <row r="931" ht="14.25" customHeight="1" spans="1:1">
      <c r="A931" s="150"/>
    </row>
    <row r="932" ht="14.25" customHeight="1" spans="1:1">
      <c r="A932" s="150"/>
    </row>
    <row r="933" ht="14.25" customHeight="1" spans="1:1">
      <c r="A933" s="150"/>
    </row>
    <row r="934" ht="14.25" customHeight="1" spans="1:1">
      <c r="A934" s="150"/>
    </row>
    <row r="935" ht="14.25" customHeight="1" spans="1:1">
      <c r="A935" s="150"/>
    </row>
    <row r="936" ht="14.25" customHeight="1" spans="1:1">
      <c r="A936" s="150"/>
    </row>
    <row r="937" ht="14.25" customHeight="1" spans="1:1">
      <c r="A937" s="150"/>
    </row>
    <row r="938" ht="14.25" customHeight="1" spans="1:1">
      <c r="A938" s="150"/>
    </row>
    <row r="939" ht="14.25" customHeight="1" spans="1:1">
      <c r="A939" s="150"/>
    </row>
    <row r="940" ht="14.25" customHeight="1" spans="1:1">
      <c r="A940" s="150"/>
    </row>
    <row r="941" ht="14.25" customHeight="1" spans="1:1">
      <c r="A941" s="150"/>
    </row>
    <row r="942" ht="14.25" customHeight="1" spans="1:1">
      <c r="A942" s="150"/>
    </row>
    <row r="943" ht="14.25" customHeight="1" spans="1:1">
      <c r="A943" s="150"/>
    </row>
    <row r="944" ht="14.25" customHeight="1" spans="1:1">
      <c r="A944" s="150"/>
    </row>
    <row r="945" ht="14.25" customHeight="1" spans="1:1">
      <c r="A945" s="150"/>
    </row>
    <row r="946" ht="14.25" customHeight="1" spans="1:1">
      <c r="A946" s="150"/>
    </row>
    <row r="947" ht="14.25" customHeight="1" spans="1:1">
      <c r="A947" s="150"/>
    </row>
    <row r="948" ht="14.25" customHeight="1" spans="1:1">
      <c r="A948" s="150"/>
    </row>
    <row r="949" ht="14.25" customHeight="1" spans="1:1">
      <c r="A949" s="150"/>
    </row>
    <row r="950" ht="14.25" customHeight="1" spans="1:1">
      <c r="A950" s="150"/>
    </row>
    <row r="951" ht="14.25" customHeight="1" spans="1:1">
      <c r="A951" s="150"/>
    </row>
    <row r="952" ht="14.25" customHeight="1" spans="1:1">
      <c r="A952" s="150"/>
    </row>
    <row r="953" ht="14.25" customHeight="1" spans="1:1">
      <c r="A953" s="150"/>
    </row>
    <row r="954" ht="14.25" customHeight="1" spans="1:1">
      <c r="A954" s="150"/>
    </row>
    <row r="955" ht="14.25" customHeight="1" spans="1:1">
      <c r="A955" s="150"/>
    </row>
    <row r="956" ht="14.25" customHeight="1" spans="1:1">
      <c r="A956" s="150"/>
    </row>
    <row r="957" ht="14.25" customHeight="1" spans="1:1">
      <c r="A957" s="150"/>
    </row>
    <row r="958" ht="14.25" customHeight="1" spans="1:1">
      <c r="A958" s="150"/>
    </row>
    <row r="959" ht="14.25" customHeight="1" spans="1:1">
      <c r="A959" s="150"/>
    </row>
    <row r="960" ht="14.25" customHeight="1" spans="1:1">
      <c r="A960" s="150"/>
    </row>
    <row r="961" ht="14.25" customHeight="1" spans="1:1">
      <c r="A961" s="150"/>
    </row>
    <row r="962" ht="14.25" customHeight="1" spans="1:1">
      <c r="A962" s="150"/>
    </row>
    <row r="963" ht="14.25" customHeight="1" spans="1:1">
      <c r="A963" s="150"/>
    </row>
    <row r="964" ht="14.25" customHeight="1" spans="1:1">
      <c r="A964" s="150"/>
    </row>
    <row r="965" ht="14.25" customHeight="1" spans="1:1">
      <c r="A965" s="150"/>
    </row>
    <row r="966" ht="14.25" customHeight="1" spans="1:1">
      <c r="A966" s="150"/>
    </row>
    <row r="967" ht="14.25" customHeight="1" spans="1:1">
      <c r="A967" s="150"/>
    </row>
    <row r="968" ht="14.25" customHeight="1" spans="1:1">
      <c r="A968" s="150"/>
    </row>
    <row r="969" ht="14.25" customHeight="1" spans="1:1">
      <c r="A969" s="150"/>
    </row>
    <row r="970" ht="14.25" customHeight="1" spans="1:1">
      <c r="A970" s="150"/>
    </row>
    <row r="971" ht="14.25" customHeight="1" spans="1:1">
      <c r="A971" s="150"/>
    </row>
    <row r="972" ht="14.25" customHeight="1" spans="1:1">
      <c r="A972" s="150"/>
    </row>
    <row r="973" ht="14.25" customHeight="1" spans="1:1">
      <c r="A973" s="150"/>
    </row>
    <row r="974" ht="14.25" customHeight="1" spans="1:1">
      <c r="A974" s="150"/>
    </row>
    <row r="975" ht="14.25" customHeight="1" spans="1:1">
      <c r="A975" s="150"/>
    </row>
    <row r="976" ht="14.25" customHeight="1" spans="1:1">
      <c r="A976" s="150"/>
    </row>
    <row r="977" ht="14.25" customHeight="1" spans="1:1">
      <c r="A977" s="150"/>
    </row>
    <row r="978" ht="14.25" customHeight="1" spans="1:1">
      <c r="A978" s="150"/>
    </row>
    <row r="979" ht="14.25" customHeight="1" spans="1:1">
      <c r="A979" s="150"/>
    </row>
    <row r="980" ht="14.25" customHeight="1" spans="1:1">
      <c r="A980" s="150"/>
    </row>
    <row r="981" ht="14.25" customHeight="1" spans="1:1">
      <c r="A981" s="150"/>
    </row>
    <row r="982" ht="14.25" customHeight="1" spans="1:1">
      <c r="A982" s="150"/>
    </row>
    <row r="983" ht="14.25" customHeight="1" spans="1:1">
      <c r="A983" s="150"/>
    </row>
    <row r="984" ht="14.25" customHeight="1" spans="1:1">
      <c r="A984" s="150"/>
    </row>
    <row r="985" ht="14.25" customHeight="1" spans="1:1">
      <c r="A985" s="150"/>
    </row>
    <row r="986" ht="14.25" customHeight="1" spans="1:1">
      <c r="A986" s="150"/>
    </row>
    <row r="987" ht="14.25" customHeight="1" spans="1:1">
      <c r="A987" s="150"/>
    </row>
    <row r="988" ht="14.25" customHeight="1" spans="1:1">
      <c r="A988" s="150"/>
    </row>
    <row r="989" ht="14.25" customHeight="1" spans="1:1">
      <c r="A989" s="150"/>
    </row>
    <row r="990" ht="14.25" customHeight="1" spans="1:1">
      <c r="A990" s="150"/>
    </row>
    <row r="991" ht="14.25" customHeight="1" spans="1:1">
      <c r="A991" s="150"/>
    </row>
    <row r="992" ht="14.25" customHeight="1" spans="1:1">
      <c r="A992" s="150"/>
    </row>
  </sheetData>
  <mergeCells count="8">
    <mergeCell ref="B3:C3"/>
    <mergeCell ref="B4:C4"/>
    <mergeCell ref="D4:F4"/>
    <mergeCell ref="B5:C5"/>
    <mergeCell ref="D5:F5"/>
    <mergeCell ref="B6:F6"/>
    <mergeCell ref="A3:A20"/>
    <mergeCell ref="A1:F2"/>
  </mergeCells>
  <hyperlinks>
    <hyperlink ref="D8" location="'Linh -Module 1'!A1" display="Linh-Module1"/>
    <hyperlink ref="D9" location="'Linh -Module 1'!A1" display="Linh-Module1"/>
    <hyperlink ref="D10" location="'Linh-Module 2'!A1" display="Linh-Module2"/>
    <hyperlink ref="D11" location="'Linh-Module 2'!A1" display="Linh-Module2"/>
    <hyperlink ref="D12" location="'Linh-Module 2'!A1" display="Linh-Module2"/>
    <hyperlink ref="D13" location="'Linh-Module 2'!A1" display="Linh-Module2"/>
    <hyperlink ref="D14" location="'T.Thủy - Module 1'!A1" display="T.Thủy - Module 1"/>
    <hyperlink ref="D15" location="'T.Thủy - Module 1'!A1" display="T.Thủy - Module 1"/>
    <hyperlink ref="D16" location="'T.Thủy - Module 1'!A1" display="T.Thủy - Module 1"/>
    <hyperlink ref="D17" location="'T.Thủy - Module 2'!A1" display="T.Thủy - Module 2"/>
    <hyperlink ref="D18" location="'Mẩn - Module 1'!A1" display="Mẩn - Module 1"/>
    <hyperlink ref="D19" location="'Mẩn - Module 1'!A1" display="Mẩn - Module 1"/>
    <hyperlink ref="D20" location="'Mẩn - Module 1'!A1" display="Mẩn - Module 1"/>
    <hyperlink ref="D21" location="'Mẩn - Module 1'!A1" display="Mẩn - Module 1"/>
    <hyperlink ref="D22" location="'Mẩn - Module 2'!A1" display="Mẩn - Module 2"/>
    <hyperlink ref="D23" location="'Mẩn - Module 2'!A1" display="Mẩn - Module 2"/>
    <hyperlink ref="D24" location="'Mẩn - Module 2'!A1" display="Mẩn - Module 2"/>
    <hyperlink ref="D25" location="'Mẩn - Module 2'!A1" display="Mẩn - Module 2"/>
    <hyperlink ref="D26" location="'K.Thủy - Module 1'!A1" display="K.Thủy - Module 1"/>
    <hyperlink ref="D27" location="'K.Thủy - Module 1'!A1" display="K.Thủy - Module 1"/>
    <hyperlink ref="D28" location="'K.Thủy - Module 1'!A1" display="K.Thủy - Module 1"/>
    <hyperlink ref="D29" location="'K.Thủy - Module 2'!A1" display="K.Thủy - Module 2"/>
    <hyperlink ref="D30" location="'Phúc - Module 1'!A1" display="Phúc - Module 1"/>
    <hyperlink ref="D31" location="'Phúc - Module 1'!A1" display="Phúc - Module 1"/>
    <hyperlink ref="D32" location="'Phúc - Module 1'!A1" display="Phúc - Module 1"/>
    <hyperlink ref="D33" location="'Phúc - Module 1'!A1" display="Phúc - Module 1"/>
    <hyperlink ref="D34" location="'Phúc - Module 2'!A1" display="Phúc - Module 2"/>
    <hyperlink ref="D35" location="'Nghĩa - Module 1'!A1" display="Nghĩa - Module 1"/>
    <hyperlink ref="D36" location="'Nghĩa - Module 1'!A1" display="Nghĩa - Module 1"/>
    <hyperlink ref="D37" location="'Nghĩa - Module 2'!A1" display="Nghĩa - Module 2"/>
    <hyperlink ref="D38" location="'Nghĩa - Module 2'!A1" display="Nghĩa - Module 2"/>
    <hyperlink ref="D39" location="'Nghĩa - Module 2'!A1" display="Nghĩa - Module 2"/>
    <hyperlink ref="D40" location="'Nhật - Module 1'!A1" display="Nhật - Module1"/>
    <hyperlink ref="D41" location="'Nhật - Module 1'!A1" display="Nhật - Module1"/>
    <hyperlink ref="D42" location="'Nhật - Module 1'!A1" display="Nhật - Module1"/>
    <hyperlink ref="D43" location="'Nhật - Module 2'!A1" display="Nhật - Module2"/>
    <hyperlink ref="D44" location="'Nhật - Module 2'!A1" display="Nhật - Module2"/>
  </hyperlink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99"/>
  <sheetViews>
    <sheetView workbookViewId="0">
      <pane ySplit="8" topLeftCell="A9" activePane="bottomLeft" state="frozen"/>
      <selection/>
      <selection pane="bottomLeft" activeCell="B10" sqref="B10"/>
    </sheetView>
  </sheetViews>
  <sheetFormatPr defaultColWidth="14.4259259259259" defaultRowHeight="15" customHeight="1"/>
  <cols>
    <col min="1" max="1" width="33.8611111111111" customWidth="1"/>
    <col min="2" max="2" width="30.287037037037" customWidth="1"/>
    <col min="3" max="3" width="81.1388888888889" customWidth="1"/>
    <col min="4" max="4" width="47" customWidth="1"/>
    <col min="5" max="5" width="57.5740740740741" customWidth="1"/>
    <col min="6" max="6" width="31.712962962963" customWidth="1"/>
    <col min="7" max="7" width="12.1388888888889" customWidth="1"/>
    <col min="8" max="8" width="12.5740740740741" customWidth="1"/>
    <col min="9" max="9" width="17.287037037037" customWidth="1"/>
    <col min="10" max="29" width="8.71296296296296" customWidth="1"/>
  </cols>
  <sheetData>
    <row r="1" ht="14.25" customHeight="1" spans="1:10">
      <c r="A1" s="1"/>
      <c r="B1" s="2"/>
      <c r="C1" s="2"/>
      <c r="D1" s="2"/>
      <c r="E1" s="2"/>
      <c r="F1" s="2"/>
      <c r="G1" s="2"/>
      <c r="H1" s="2"/>
      <c r="I1" s="2"/>
      <c r="J1" s="20"/>
    </row>
    <row r="2" ht="17.25" customHeight="1" spans="1:9">
      <c r="A2" s="3" t="s">
        <v>62</v>
      </c>
      <c r="B2" s="4" t="s">
        <v>63</v>
      </c>
      <c r="C2" s="5"/>
      <c r="D2" s="5"/>
      <c r="E2" s="5"/>
      <c r="F2" s="5"/>
      <c r="G2" s="5"/>
      <c r="H2" s="5"/>
      <c r="I2" s="6"/>
    </row>
    <row r="3" ht="16.5" customHeight="1" spans="1:9">
      <c r="A3" s="3" t="s">
        <v>64</v>
      </c>
      <c r="B3" s="4" t="s">
        <v>65</v>
      </c>
      <c r="C3" s="5"/>
      <c r="D3" s="5"/>
      <c r="E3" s="5"/>
      <c r="F3" s="5"/>
      <c r="G3" s="5"/>
      <c r="H3" s="5"/>
      <c r="I3" s="6"/>
    </row>
    <row r="4" ht="17.25" customHeight="1" spans="1:9">
      <c r="A4" s="3" t="s">
        <v>66</v>
      </c>
      <c r="B4" s="4" t="s">
        <v>67</v>
      </c>
      <c r="C4" s="5"/>
      <c r="D4" s="5"/>
      <c r="E4" s="5"/>
      <c r="F4" s="5"/>
      <c r="G4" s="5"/>
      <c r="H4" s="5"/>
      <c r="I4" s="6"/>
    </row>
    <row r="5" ht="14.25" customHeight="1" spans="1:9">
      <c r="A5" s="7" t="s">
        <v>68</v>
      </c>
      <c r="B5" s="7" t="s">
        <v>69</v>
      </c>
      <c r="C5" s="7" t="s">
        <v>70</v>
      </c>
      <c r="D5" s="7" t="s">
        <v>71</v>
      </c>
      <c r="E5" s="7" t="s">
        <v>72</v>
      </c>
      <c r="F5" s="8" t="s">
        <v>73</v>
      </c>
      <c r="G5" s="5"/>
      <c r="H5" s="5"/>
      <c r="I5" s="6"/>
    </row>
    <row r="6" ht="19.5" customHeight="1" spans="1:9">
      <c r="A6" s="9">
        <v>16</v>
      </c>
      <c r="B6" s="9">
        <v>0</v>
      </c>
      <c r="C6" s="9">
        <v>0</v>
      </c>
      <c r="D6" s="9">
        <v>0</v>
      </c>
      <c r="E6" s="9">
        <v>0</v>
      </c>
      <c r="F6" s="10">
        <v>15</v>
      </c>
      <c r="G6" s="5"/>
      <c r="H6" s="5"/>
      <c r="I6" s="6"/>
    </row>
    <row r="7" ht="19.5" customHeight="1" spans="1:9">
      <c r="A7" s="11"/>
      <c r="B7" s="5"/>
      <c r="C7" s="5"/>
      <c r="D7" s="5"/>
      <c r="E7" s="5"/>
      <c r="F7" s="5"/>
      <c r="G7" s="5"/>
      <c r="H7" s="5"/>
      <c r="I7" s="5"/>
    </row>
    <row r="8" ht="21" customHeight="1" spans="1:29">
      <c r="A8" s="12" t="s">
        <v>74</v>
      </c>
      <c r="B8" s="12" t="s">
        <v>75</v>
      </c>
      <c r="C8" s="12" t="s">
        <v>76</v>
      </c>
      <c r="D8" s="28" t="s">
        <v>77</v>
      </c>
      <c r="E8" s="12" t="s">
        <v>78</v>
      </c>
      <c r="F8" s="12" t="s">
        <v>79</v>
      </c>
      <c r="G8" s="12" t="s">
        <v>80</v>
      </c>
      <c r="H8" s="12" t="s">
        <v>81</v>
      </c>
      <c r="I8" s="12" t="s">
        <v>82</v>
      </c>
      <c r="J8" s="21"/>
      <c r="K8" s="21"/>
      <c r="L8" s="21"/>
      <c r="M8" s="21"/>
      <c r="N8" s="21"/>
      <c r="O8" s="21"/>
      <c r="P8" s="21"/>
      <c r="Q8" s="21"/>
      <c r="R8" s="21"/>
      <c r="S8" s="21"/>
      <c r="T8" s="21"/>
      <c r="U8" s="21"/>
      <c r="V8" s="21"/>
      <c r="W8" s="21"/>
      <c r="X8" s="21"/>
      <c r="Y8" s="21"/>
      <c r="Z8" s="21"/>
      <c r="AA8" s="21"/>
      <c r="AB8" s="21"/>
      <c r="AC8" s="21"/>
    </row>
    <row r="9" ht="24.75" customHeight="1" spans="1:29">
      <c r="A9" s="13"/>
      <c r="B9" s="14" t="s">
        <v>25</v>
      </c>
      <c r="C9" s="5"/>
      <c r="D9" s="5"/>
      <c r="E9" s="5"/>
      <c r="F9" s="5"/>
      <c r="G9" s="5"/>
      <c r="H9" s="5"/>
      <c r="I9" s="6"/>
      <c r="J9" s="22"/>
      <c r="K9" s="23"/>
      <c r="L9" s="23"/>
      <c r="M9" s="23"/>
      <c r="N9" s="23"/>
      <c r="O9" s="23"/>
      <c r="P9" s="23"/>
      <c r="Q9" s="23"/>
      <c r="R9" s="23"/>
      <c r="S9" s="23"/>
      <c r="T9" s="23"/>
      <c r="U9" s="23"/>
      <c r="V9" s="23"/>
      <c r="W9" s="23"/>
      <c r="X9" s="23"/>
      <c r="Y9" s="23"/>
      <c r="Z9" s="23"/>
      <c r="AA9" s="23"/>
      <c r="AB9" s="23"/>
      <c r="AC9" s="23"/>
    </row>
    <row r="10" ht="199.5" customHeight="1" spans="1:9">
      <c r="A10" s="9" t="s">
        <v>83</v>
      </c>
      <c r="B10" s="29" t="s">
        <v>84</v>
      </c>
      <c r="C10" s="30" t="s">
        <v>85</v>
      </c>
      <c r="D10" s="32" t="s">
        <v>86</v>
      </c>
      <c r="E10" s="32" t="s">
        <v>87</v>
      </c>
      <c r="F10" s="9" t="s">
        <v>88</v>
      </c>
      <c r="G10" s="51" t="s">
        <v>68</v>
      </c>
      <c r="H10" s="33">
        <v>45986</v>
      </c>
      <c r="I10" s="9"/>
    </row>
    <row r="11" ht="177.75" customHeight="1" spans="1:9">
      <c r="A11" s="9" t="s">
        <v>89</v>
      </c>
      <c r="B11" s="29" t="s">
        <v>90</v>
      </c>
      <c r="C11" s="30" t="s">
        <v>91</v>
      </c>
      <c r="D11" s="32" t="s">
        <v>92</v>
      </c>
      <c r="E11" s="32" t="s">
        <v>93</v>
      </c>
      <c r="F11" s="9" t="s">
        <v>94</v>
      </c>
      <c r="G11" s="9" t="s">
        <v>68</v>
      </c>
      <c r="H11" s="33">
        <v>45986</v>
      </c>
      <c r="I11" s="46" t="s">
        <v>95</v>
      </c>
    </row>
    <row r="12" ht="180.75" customHeight="1" spans="1:9">
      <c r="A12" s="9" t="s">
        <v>96</v>
      </c>
      <c r="B12" s="29" t="s">
        <v>97</v>
      </c>
      <c r="C12" s="30" t="s">
        <v>98</v>
      </c>
      <c r="D12" s="32" t="s">
        <v>99</v>
      </c>
      <c r="E12" s="32" t="s">
        <v>100</v>
      </c>
      <c r="F12" s="9" t="s">
        <v>94</v>
      </c>
      <c r="G12" s="9" t="s">
        <v>68</v>
      </c>
      <c r="H12" s="35">
        <v>45986</v>
      </c>
      <c r="I12" s="46" t="s">
        <v>101</v>
      </c>
    </row>
    <row r="13" ht="175.5" customHeight="1" spans="1:9">
      <c r="A13" s="9" t="s">
        <v>102</v>
      </c>
      <c r="B13" s="32" t="s">
        <v>103</v>
      </c>
      <c r="C13" s="30" t="s">
        <v>104</v>
      </c>
      <c r="D13" s="32" t="s">
        <v>105</v>
      </c>
      <c r="E13" s="32" t="s">
        <v>106</v>
      </c>
      <c r="F13" s="9" t="s">
        <v>94</v>
      </c>
      <c r="G13" s="9" t="s">
        <v>68</v>
      </c>
      <c r="H13" s="33">
        <v>45986</v>
      </c>
      <c r="I13" s="46" t="s">
        <v>107</v>
      </c>
    </row>
    <row r="14" ht="177.75" customHeight="1" spans="1:9">
      <c r="A14" s="9" t="s">
        <v>108</v>
      </c>
      <c r="B14" s="32" t="s">
        <v>109</v>
      </c>
      <c r="C14" s="30" t="s">
        <v>110</v>
      </c>
      <c r="D14" s="32" t="s">
        <v>111</v>
      </c>
      <c r="E14" s="32" t="s">
        <v>112</v>
      </c>
      <c r="F14" s="9" t="s">
        <v>94</v>
      </c>
      <c r="G14" s="9" t="s">
        <v>68</v>
      </c>
      <c r="H14" s="33">
        <v>45987</v>
      </c>
      <c r="I14" s="46"/>
    </row>
    <row r="15" ht="188.25" customHeight="1" spans="1:9">
      <c r="A15" s="9" t="s">
        <v>113</v>
      </c>
      <c r="B15" s="32" t="s">
        <v>114</v>
      </c>
      <c r="C15" s="30" t="s">
        <v>115</v>
      </c>
      <c r="D15" s="32" t="s">
        <v>116</v>
      </c>
      <c r="E15" s="32" t="s">
        <v>117</v>
      </c>
      <c r="F15" s="9" t="s">
        <v>94</v>
      </c>
      <c r="G15" s="9" t="s">
        <v>68</v>
      </c>
      <c r="H15" s="33">
        <v>45986</v>
      </c>
      <c r="I15" s="46" t="s">
        <v>118</v>
      </c>
    </row>
    <row r="16" ht="212.25" customHeight="1" spans="1:9">
      <c r="A16" s="9" t="s">
        <v>119</v>
      </c>
      <c r="B16" s="32" t="s">
        <v>120</v>
      </c>
      <c r="C16" s="30" t="s">
        <v>121</v>
      </c>
      <c r="D16" s="32" t="s">
        <v>122</v>
      </c>
      <c r="E16" s="32" t="s">
        <v>123</v>
      </c>
      <c r="F16" s="9" t="s">
        <v>94</v>
      </c>
      <c r="G16" s="9" t="s">
        <v>68</v>
      </c>
      <c r="H16" s="33">
        <v>45987</v>
      </c>
      <c r="I16" s="46" t="s">
        <v>124</v>
      </c>
    </row>
    <row r="17" ht="27" customHeight="1" spans="1:9">
      <c r="A17" s="141"/>
      <c r="B17" s="14" t="s">
        <v>27</v>
      </c>
      <c r="C17" s="5"/>
      <c r="D17" s="5"/>
      <c r="E17" s="5"/>
      <c r="F17" s="5"/>
      <c r="G17" s="5"/>
      <c r="H17" s="5"/>
      <c r="I17" s="6"/>
    </row>
    <row r="18" ht="162.75" customHeight="1" spans="1:9">
      <c r="A18" s="9" t="s">
        <v>125</v>
      </c>
      <c r="B18" s="32" t="s">
        <v>126</v>
      </c>
      <c r="C18" s="30" t="s">
        <v>127</v>
      </c>
      <c r="D18" s="32" t="s">
        <v>128</v>
      </c>
      <c r="E18" s="32" t="s">
        <v>129</v>
      </c>
      <c r="F18" s="9" t="s">
        <v>94</v>
      </c>
      <c r="G18" s="9" t="s">
        <v>68</v>
      </c>
      <c r="H18" s="33">
        <v>45987</v>
      </c>
      <c r="I18" s="46"/>
    </row>
    <row r="19" ht="120" customHeight="1" spans="1:9">
      <c r="A19" s="9" t="s">
        <v>130</v>
      </c>
      <c r="B19" s="32" t="s">
        <v>131</v>
      </c>
      <c r="C19" s="30" t="s">
        <v>132</v>
      </c>
      <c r="D19" s="32" t="s">
        <v>133</v>
      </c>
      <c r="E19" s="32" t="s">
        <v>134</v>
      </c>
      <c r="F19" s="9" t="s">
        <v>94</v>
      </c>
      <c r="G19" s="9" t="s">
        <v>68</v>
      </c>
      <c r="H19" s="33">
        <v>45987</v>
      </c>
      <c r="I19" s="46"/>
    </row>
    <row r="20" ht="114.75" customHeight="1" spans="1:9">
      <c r="A20" s="9" t="s">
        <v>135</v>
      </c>
      <c r="B20" s="32" t="s">
        <v>136</v>
      </c>
      <c r="C20" s="30" t="s">
        <v>137</v>
      </c>
      <c r="D20" s="32" t="s">
        <v>138</v>
      </c>
      <c r="E20" s="32" t="s">
        <v>139</v>
      </c>
      <c r="F20" s="9" t="s">
        <v>94</v>
      </c>
      <c r="G20" s="9" t="s">
        <v>68</v>
      </c>
      <c r="H20" s="33">
        <v>45987</v>
      </c>
      <c r="I20" s="46" t="s">
        <v>107</v>
      </c>
    </row>
    <row r="21" ht="29.25" customHeight="1" spans="1:9">
      <c r="A21" s="36"/>
      <c r="B21" s="85" t="s">
        <v>28</v>
      </c>
      <c r="C21" s="5"/>
      <c r="D21" s="5"/>
      <c r="E21" s="5"/>
      <c r="F21" s="5"/>
      <c r="G21" s="5"/>
      <c r="H21" s="5"/>
      <c r="I21" s="6"/>
    </row>
    <row r="22" ht="81" customHeight="1" spans="1:9">
      <c r="A22" s="9" t="s">
        <v>140</v>
      </c>
      <c r="B22" s="32" t="s">
        <v>28</v>
      </c>
      <c r="C22" s="30" t="s">
        <v>141</v>
      </c>
      <c r="D22" s="32"/>
      <c r="E22" s="32" t="s">
        <v>142</v>
      </c>
      <c r="F22" s="9" t="s">
        <v>94</v>
      </c>
      <c r="G22" s="9" t="s">
        <v>68</v>
      </c>
      <c r="H22" s="33">
        <v>45987</v>
      </c>
      <c r="I22" s="46"/>
    </row>
    <row r="23" ht="26.25" customHeight="1" spans="1:9">
      <c r="A23" s="142"/>
      <c r="B23" s="145" t="s">
        <v>29</v>
      </c>
      <c r="C23" s="100"/>
      <c r="D23" s="100"/>
      <c r="E23" s="100"/>
      <c r="F23" s="100"/>
      <c r="G23" s="100"/>
      <c r="H23" s="100"/>
      <c r="I23" s="100"/>
    </row>
    <row r="24" ht="99.75" customHeight="1" spans="1:9">
      <c r="A24" s="9" t="s">
        <v>143</v>
      </c>
      <c r="B24" s="32" t="s">
        <v>144</v>
      </c>
      <c r="C24" s="30" t="s">
        <v>145</v>
      </c>
      <c r="D24" s="32" t="s">
        <v>146</v>
      </c>
      <c r="E24" s="32" t="s">
        <v>147</v>
      </c>
      <c r="F24" s="9" t="s">
        <v>94</v>
      </c>
      <c r="G24" s="9" t="s">
        <v>68</v>
      </c>
      <c r="H24" s="33">
        <v>45987</v>
      </c>
      <c r="I24" s="46"/>
    </row>
    <row r="25" ht="92.25" customHeight="1" spans="1:9">
      <c r="A25" s="9" t="s">
        <v>148</v>
      </c>
      <c r="B25" s="32" t="s">
        <v>149</v>
      </c>
      <c r="C25" s="30" t="s">
        <v>150</v>
      </c>
      <c r="D25" s="32" t="s">
        <v>151</v>
      </c>
      <c r="E25" s="32" t="s">
        <v>152</v>
      </c>
      <c r="F25" s="9" t="s">
        <v>94</v>
      </c>
      <c r="G25" s="9" t="s">
        <v>68</v>
      </c>
      <c r="H25" s="33">
        <v>45987</v>
      </c>
      <c r="I25" s="46"/>
    </row>
    <row r="26" ht="122.25" customHeight="1" spans="1:9">
      <c r="A26" s="9" t="s">
        <v>153</v>
      </c>
      <c r="B26" s="32" t="s">
        <v>154</v>
      </c>
      <c r="C26" s="30" t="s">
        <v>155</v>
      </c>
      <c r="D26" s="32" t="s">
        <v>156</v>
      </c>
      <c r="E26" s="32" t="s">
        <v>157</v>
      </c>
      <c r="F26" s="9" t="s">
        <v>94</v>
      </c>
      <c r="G26" s="9" t="s">
        <v>68</v>
      </c>
      <c r="H26" s="33">
        <v>45987</v>
      </c>
      <c r="I26" s="46" t="s">
        <v>158</v>
      </c>
    </row>
    <row r="27" ht="126.75" customHeight="1" spans="1:9">
      <c r="A27" s="61" t="s">
        <v>159</v>
      </c>
      <c r="B27" s="146" t="s">
        <v>160</v>
      </c>
      <c r="C27" s="147" t="s">
        <v>145</v>
      </c>
      <c r="D27" s="146" t="s">
        <v>161</v>
      </c>
      <c r="E27" s="146" t="s">
        <v>157</v>
      </c>
      <c r="F27" s="61" t="s">
        <v>94</v>
      </c>
      <c r="G27" s="61" t="s">
        <v>68</v>
      </c>
      <c r="H27" s="33">
        <v>45987</v>
      </c>
      <c r="I27" s="149" t="s">
        <v>162</v>
      </c>
    </row>
    <row r="28" ht="24.75" customHeight="1" spans="1:9">
      <c r="A28" s="148"/>
      <c r="B28" s="14" t="s">
        <v>163</v>
      </c>
      <c r="C28" s="5"/>
      <c r="D28" s="5"/>
      <c r="E28" s="5"/>
      <c r="F28" s="5"/>
      <c r="G28" s="5"/>
      <c r="H28" s="5"/>
      <c r="I28" s="6"/>
    </row>
    <row r="29" ht="90.75" customHeight="1" spans="1:9">
      <c r="A29" s="9" t="s">
        <v>164</v>
      </c>
      <c r="B29" s="32" t="s">
        <v>165</v>
      </c>
      <c r="C29" s="30" t="s">
        <v>166</v>
      </c>
      <c r="D29" s="32" t="s">
        <v>167</v>
      </c>
      <c r="E29" s="32" t="s">
        <v>168</v>
      </c>
      <c r="F29" s="9" t="s">
        <v>94</v>
      </c>
      <c r="G29" s="9" t="s">
        <v>169</v>
      </c>
      <c r="H29" s="33">
        <v>45987</v>
      </c>
      <c r="I29" s="46"/>
    </row>
    <row r="30" ht="14.25" customHeight="1" spans="1:1">
      <c r="A30" s="20"/>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spans="1:29">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ht="14.25" customHeight="1" spans="1:29">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ht="14.25" customHeight="1" spans="1:29">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ht="14.25" customHeight="1" spans="1:29">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ht="14.25" customHeight="1" spans="1:29">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ht="14.25" customHeight="1" spans="1:29">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ht="14.25" customHeight="1" spans="1:29">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ht="14.25" customHeight="1" spans="1:2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ht="14.25" customHeight="1" spans="1:29">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ht="14.25" customHeight="1" spans="1:29">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ht="14.25" customHeight="1" spans="1:29">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ht="14.25" customHeight="1" spans="1:29">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ht="14.25" customHeight="1" spans="1:29">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ht="14.25" customHeight="1" spans="1:29">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ht="14.25" customHeight="1" spans="1:29">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ht="14.25" customHeight="1" spans="1:29">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ht="14.25" customHeight="1" spans="1:29">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ht="14.25" customHeight="1" spans="1:2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ht="14.25" customHeight="1" spans="1:29">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ht="14.25" customHeight="1" spans="1:29">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ht="14.25" customHeight="1" spans="1:29">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ht="14.25" customHeight="1" spans="1:29">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ht="14.25" customHeight="1" spans="1:29">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ht="14.25" customHeight="1" spans="1:29">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ht="14.25" customHeight="1" spans="1:29">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ht="14.25" customHeight="1" spans="1:29">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ht="14.25" customHeight="1" spans="1:29">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ht="14.25" customHeight="1" spans="1:2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row>
    <row r="190" ht="14.25" customHeight="1" spans="1:29">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row>
    <row r="191" ht="14.25" customHeight="1" spans="1:29">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row>
    <row r="192" ht="14.25" customHeight="1" spans="1:29">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row>
    <row r="193" ht="14.25" customHeight="1" spans="1:29">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row>
    <row r="194" ht="14.25" customHeight="1" spans="1:29">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row>
    <row r="195" ht="14.25" customHeight="1" spans="1:29">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row>
    <row r="196" ht="14.25" customHeight="1" spans="1:29">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row>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15">
    <mergeCell ref="A1:I1"/>
    <mergeCell ref="B2:I2"/>
    <mergeCell ref="B3:I3"/>
    <mergeCell ref="B4:I4"/>
    <mergeCell ref="F5:I5"/>
    <mergeCell ref="F6:I6"/>
    <mergeCell ref="A7:I7"/>
    <mergeCell ref="B9:I9"/>
    <mergeCell ref="B17:I17"/>
    <mergeCell ref="B21:I21"/>
    <mergeCell ref="B23:I23"/>
    <mergeCell ref="B28:I28"/>
    <mergeCell ref="A30:AC161"/>
    <mergeCell ref="J1:AC8"/>
    <mergeCell ref="J9:AC29"/>
  </mergeCells>
  <dataValidations count="1">
    <dataValidation type="list" allowBlank="1" showErrorMessage="1" sqref="G22 G29 G10:G16 G18:G20 G24:G27">
      <formula1>"Passed,Failed,Untested,N/A"</formula1>
    </dataValidation>
  </dataValidations>
  <hyperlinks>
    <hyperlink ref="C10" r:id="rId1" display="1. Truy cập vào trang chủ: https://elesto.sylius.com/en_US/&#10;2. Nhấn nút [Login] &#10;3. Chọn &quot;As administrator&quot;&#10;4. Điều hướng đến Marketing -&gt; Catalog Promotions&#10;5. Nhấn nút [Create]&#10;6. Điền thông tin hợp lệ:&#10;     a. General &#10;         Code, Name, Channels&#10;     b. Configuration &#10;         Priority (mặc định là 0), Options, Start date, End date&#10;     c. Translations&#10;          Label, Description&#10;     d. Scopes&#10;     e. Actions&#10;7. Nhấn nút [Create]"/>
    <hyperlink ref="C11" r:id="rId1" display="1. Truy cập vào trang chủ:  https://elesto.sylius.com/en_US/&#10;2. Nhấn nút [Login] &#10;3. Chọn &quot;As administrator&quot;&#10;4. Điều hướng đến Marketing -&gt; Catalog Promotions&#10;5. Nhấn nút [Create]&#10;6. Điền các thông tin sau:&#10;     a. General &#10;         Channels&#10;     b. Configuration &#10;         Priority (mặc định là 0), Options, Start date, End date&#10;     c. Translations&#10;          Label, Description&#10;     d. Actions&#10;7. Nhấn nút [Create]"/>
    <hyperlink ref="C12" r:id="rId1" display="1. Truy cập vào trang chủ:  https://elesto.sylius.com/en_US/&#10;2. Nhấn nút [Login] &#10;3. Chọn &quot;As administrator&quot;&#10;4. Điều hướng đến Marketing -&gt; Catalog Promotions&#10;5. Nhấn nút [Create]&#10;6. Điền thông tin hợp lệ:&#10;     a. General &#10;         Code, Name, Channels&#10;     b. Configuration &#10;         Priority (mặc định là 0), Options, Start date, End date&#10;     c. Translations&#10;          Label, Description&#10;     d. Actions&#10;7. Nhấn nút [Create]"/>
    <hyperlink ref="C13" r:id="rId1" display="1. Truy cập vào trang chủ: https://elesto.sylius.com/en_US/&#10;2. Nhấn nút [Login] &#10;3. Chọn &quot;As administrator&quot;&#10;4. Điều hướng đến Marketing -&gt; Catalog Promotions&#10;5. Nhấn nút [Create]&#10;6. Điền các thông tin sau:&#10;     a. General &#10;         Code, Name, Channels&#10;     b. Configuration &#10;         Priority (mặc định là 0), Options, Start date, End date&#10;     c. Translations&#10;          Label, Description&#10;     d. Actions&#10;7. Nhấn nút [Create]"/>
    <hyperlink ref="C14" r:id="rId1" display="1. Truy cập vào trang chủ:  https://elesto.sylius.com/en_US/&#10;2. Nhấn nút [Login] &#10;3. Chọn &quot;As administrator&quot;&#10;4. Điều hướng đến Marketing -&gt; Catalog Promotions&#10;5. Nhấn nút [Create]&#10;6. Điền các thông tin sau:&#10;     a. General &#10;         Code, Name, Channels&#10;     b. Configuration &#10;         Priority (mặc định là 0), Options, Start date&#10;     c. Translations&#10;          Label, Description&#10;     d. Actions&#10;7. Nhấn nút [Create]"/>
    <hyperlink ref="C15" r:id="rId1" display="1. Truy cập vào trang chủ:  https://elesto.sylius.com/en_US/&#10;2. Nhấn nút [Login] &#10;3. Chọn &quot;As administrator&quot;&#10;4. Điều hướng đến Marketing -&gt; Catalog Promotions&#10;5. Nhấn nút [Create]&#10;6. Điền các thông tin sau:&#10;     a. General &#10;         Code, Name, Channels&#10;     b. Configuration &#10;         Priority (mặc định là 0), Options, Start date, End date&#10;     c. Translations&#10;          Label, Description&#10;     d. Actions&#10;7. Nhấn nút [Create]"/>
    <hyperlink ref="C16" r:id="rId1" display="1. Truy cập vào trang chủ:  https://elesto.sylius.com/en_US/&#10;2. Nhấn nút [Login] &#10;3. Chọn &quot;As administrator&quot;&#10;4. Điều hướng đến Marketing -&gt; Catalog Promotions&#10;5. Nhấn nút [Create]&#10;6. Điền các thông tin sau:&#10;     a. General &#10;         Code, Name, Channels&#10;     b. Configuration &#10;         Priority (mặc định là 0), Options, Start date, End date&#10;     c. Translations&#10;          Label, Description&#10;     d. Scopes&#10;     e. Actions&#10;7. Nhấn nút [Create]"/>
    <hyperlink ref="C18" r:id="rId1" display="1. Truy cập vào trang chủ:  https://elesto.sylius.com/en_US/&#10;2. Nhấn nút [Login] &#10;3. Chọn &quot;As administrator&quot;&#10;4. Điều hướng đến Marketing -&gt; Catalog Promotions&#10;5. Nhấn nút [icon cây viết] (Edit)&#10;6. Sửa các thông tin sau:&#10;     a. General &#10;         Channels&#10;     b. Configuration &#10;         End date&#10;7. Nhấn nút [Update]"/>
    <hyperlink ref="C19" r:id="rId1" display="1. Truy cập vào trang chủ:  https://elesto.sylius.com/en_US/&#10;2. Nhấn nút [Login] &#10;3. Chọn &quot;As administrator&quot;&#10;4. Điều hướng đến Marketing -&gt; Catalog Promotions&#10;5. Nhấn nút [icon cây viết] (Edit)&#10;6. Sửa thông tin sau: &#10;     - End date&#10;7. Nhấn nút [Update]"/>
    <hyperlink ref="C20" r:id="rId1" display="1. Truy cập vào trang chủ:  https://elesto.sylius.com/en_US/&#10;2. Nhấn nút [Login] &#10;3. Chọn &quot;As administrator&quot;&#10;4. Điều hướng đến Marketing -&gt; Catalog Promotions&#10;5. Nhấn nút [icon cây viết] (Edit)&#10;6. Sửa thông tin sau: &#10;     - Actions&#10;7. Nhấn nút [Update]"/>
    <hyperlink ref="C22" r:id="rId1" display="1. Truy cập vào trang chủ:  https://elesto.sylius.com/en_US/&#10;2. Nhấn nút [Login] &#10;3. Chọn &quot;As administrator&quot;&#10;4. Điều hướng đến Marketing -&gt; Catalog Promotions&#10;5. Nhấn nút [icon thùng rác] (Delete)"/>
    <hyperlink ref="C24" r:id="rId1" display="1. Truy cập vào trang chủ:  https://elesto.sylius.com/en_US/&#10;2. Nhấn nút [Login] &#10;3. Chọn &quot;As administrator&quot;&#10;4. Điều hướng đến Marketing -&gt; Catalog Promotions&#10;5. Nhấn nút [Filters]&#10;6. Nhập Value vào Search&#10;7. Nhấn nút [Filter]"/>
    <hyperlink ref="C25" r:id="rId1" display="1. Truy cập vào trang chủ:  https://elesto.sylius.com/en_US/&#10;2. Nhấn nút [Login] &#10;3. Chọn &quot;As administrator&quot;&#10;4. Điều hướng đến Marketing -&gt; Catalog Promotions&#10;5. Nhấn nút [Filters]&#10;6. Chọn option trong State&#10;7. Nhấn nút [Filter]"/>
    <hyperlink ref="C26" r:id="rId1" display="1. Truy cập vào trang chủ: https://elesto.sylius.com/en_US/&#10;2. Nhấn nút [Login] &#10;3. Chọn &quot;As administrator&quot;&#10;4. Điều hướng đến Marketing -&gt; Catalog Promotions&#10;5. Nhấn nút [Filters]&#10;6. Nhập Value vào Search&#10;7. Nhấn nút [Filter]"/>
    <hyperlink ref="C27" r:id="rId1" display="1. Truy cập vào trang chủ:  https://elesto.sylius.com/en_US/&#10;2. Nhấn nút [Login] &#10;3. Chọn &quot;As administrator&quot;&#10;4. Điều hướng đến Marketing -&gt; Catalog Promotions&#10;5. Nhấn nút [Filters]&#10;6. Nhập Value vào Search&#10;7. Nhấn nút [Filter]"/>
    <hyperlink ref="C29" r:id="rId1" display="1. Truy cập vào trang chủ:  https://elesto.sylius.com/en_US/&#10;2. Nhấn nút [Login] &#10;3. Chọn &quot;As administrator&quot;&#10;4. Điều hướng đến Marketing -&gt; Catalog Promotions&#10;5. Nhấn nút [icon cây viết] (Edit)&#10;6. Quan sát Code"/>
  </hyperlinks>
  <pageMargins left="0.7" right="0.7" top="0.75" bottom="0.75" header="0" footer="0"/>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95"/>
  <sheetViews>
    <sheetView topLeftCell="D1" workbookViewId="0">
      <pane ySplit="8" topLeftCell="A9" activePane="bottomLeft" state="frozen"/>
      <selection/>
      <selection pane="bottomLeft" activeCell="E11" sqref="E11"/>
    </sheetView>
  </sheetViews>
  <sheetFormatPr defaultColWidth="14.4259259259259" defaultRowHeight="15" customHeight="1"/>
  <cols>
    <col min="1" max="1" width="26" customWidth="1"/>
    <col min="2" max="2" width="30" customWidth="1"/>
    <col min="3" max="3" width="56.5740740740741" customWidth="1"/>
    <col min="4" max="5" width="50.4259259259259" customWidth="1"/>
    <col min="6" max="6" width="31.712962962963" customWidth="1"/>
    <col min="7" max="7" width="12.1388888888889" customWidth="1"/>
    <col min="8" max="8" width="12.5740740740741" customWidth="1"/>
    <col min="9" max="9" width="17.287037037037" customWidth="1"/>
    <col min="10" max="29" width="8.71296296296296" customWidth="1"/>
  </cols>
  <sheetData>
    <row r="1" ht="14.25" customHeight="1" spans="1:10">
      <c r="A1" s="1"/>
      <c r="B1" s="2"/>
      <c r="C1" s="2"/>
      <c r="D1" s="2"/>
      <c r="E1" s="2"/>
      <c r="F1" s="2"/>
      <c r="G1" s="2"/>
      <c r="H1" s="2"/>
      <c r="I1" s="2"/>
      <c r="J1" s="20"/>
    </row>
    <row r="2" ht="17.25" customHeight="1" spans="1:9">
      <c r="A2" s="3" t="s">
        <v>62</v>
      </c>
      <c r="B2" s="4" t="s">
        <v>170</v>
      </c>
      <c r="C2" s="5"/>
      <c r="D2" s="5"/>
      <c r="E2" s="5"/>
      <c r="F2" s="5"/>
      <c r="G2" s="5"/>
      <c r="H2" s="5"/>
      <c r="I2" s="6"/>
    </row>
    <row r="3" ht="16.5" customHeight="1" spans="1:9">
      <c r="A3" s="3" t="s">
        <v>64</v>
      </c>
      <c r="B3" s="4" t="s">
        <v>171</v>
      </c>
      <c r="C3" s="5"/>
      <c r="D3" s="5"/>
      <c r="E3" s="5"/>
      <c r="F3" s="5"/>
      <c r="G3" s="5"/>
      <c r="H3" s="5"/>
      <c r="I3" s="6"/>
    </row>
    <row r="4" ht="17.25" customHeight="1" spans="1:9">
      <c r="A4" s="3" t="s">
        <v>66</v>
      </c>
      <c r="B4" s="4" t="s">
        <v>67</v>
      </c>
      <c r="C4" s="5"/>
      <c r="D4" s="5"/>
      <c r="E4" s="5"/>
      <c r="F4" s="5"/>
      <c r="G4" s="5"/>
      <c r="H4" s="5"/>
      <c r="I4" s="6"/>
    </row>
    <row r="5" ht="14.25" customHeight="1" spans="1:9">
      <c r="A5" s="7" t="s">
        <v>68</v>
      </c>
      <c r="B5" s="7" t="s">
        <v>69</v>
      </c>
      <c r="C5" s="7" t="s">
        <v>70</v>
      </c>
      <c r="D5" s="7" t="s">
        <v>71</v>
      </c>
      <c r="E5" s="7" t="s">
        <v>72</v>
      </c>
      <c r="F5" s="8" t="s">
        <v>73</v>
      </c>
      <c r="G5" s="5"/>
      <c r="H5" s="5"/>
      <c r="I5" s="6"/>
    </row>
    <row r="6" ht="19.5" customHeight="1" spans="1:9">
      <c r="A6" s="9">
        <v>12</v>
      </c>
      <c r="B6" s="9">
        <v>0</v>
      </c>
      <c r="C6" s="9">
        <v>0</v>
      </c>
      <c r="D6" s="9">
        <v>0</v>
      </c>
      <c r="E6" s="9">
        <v>0</v>
      </c>
      <c r="F6" s="10">
        <v>12</v>
      </c>
      <c r="G6" s="5"/>
      <c r="H6" s="5"/>
      <c r="I6" s="6"/>
    </row>
    <row r="7" ht="19.5" customHeight="1" spans="1:9">
      <c r="A7" s="11"/>
      <c r="B7" s="5"/>
      <c r="C7" s="5"/>
      <c r="D7" s="5"/>
      <c r="E7" s="5"/>
      <c r="F7" s="5"/>
      <c r="G7" s="5"/>
      <c r="H7" s="5"/>
      <c r="I7" s="5"/>
    </row>
    <row r="8" ht="21" customHeight="1" spans="1:29">
      <c r="A8" s="12" t="s">
        <v>74</v>
      </c>
      <c r="B8" s="12" t="s">
        <v>75</v>
      </c>
      <c r="C8" s="12" t="s">
        <v>76</v>
      </c>
      <c r="D8" s="28" t="s">
        <v>77</v>
      </c>
      <c r="E8" s="12" t="s">
        <v>78</v>
      </c>
      <c r="F8" s="28" t="s">
        <v>79</v>
      </c>
      <c r="G8" s="12" t="s">
        <v>80</v>
      </c>
      <c r="H8" s="12" t="s">
        <v>81</v>
      </c>
      <c r="I8" s="12" t="s">
        <v>82</v>
      </c>
      <c r="J8" s="21"/>
      <c r="K8" s="21"/>
      <c r="L8" s="21"/>
      <c r="M8" s="21"/>
      <c r="N8" s="21"/>
      <c r="O8" s="21"/>
      <c r="P8" s="21"/>
      <c r="Q8" s="21"/>
      <c r="R8" s="21"/>
      <c r="S8" s="21"/>
      <c r="T8" s="21"/>
      <c r="U8" s="21"/>
      <c r="V8" s="21"/>
      <c r="W8" s="21"/>
      <c r="X8" s="21"/>
      <c r="Y8" s="21"/>
      <c r="Z8" s="21"/>
      <c r="AA8" s="21"/>
      <c r="AB8" s="21"/>
      <c r="AC8" s="21"/>
    </row>
    <row r="9" ht="18.75" customHeight="1" spans="1:29">
      <c r="A9" s="13"/>
      <c r="B9" s="14" t="s">
        <v>30</v>
      </c>
      <c r="C9" s="5"/>
      <c r="D9" s="5"/>
      <c r="E9" s="5"/>
      <c r="F9" s="5"/>
      <c r="G9" s="5"/>
      <c r="H9" s="5"/>
      <c r="I9" s="6"/>
      <c r="J9" s="22"/>
      <c r="K9" s="23"/>
      <c r="L9" s="23"/>
      <c r="M9" s="23"/>
      <c r="N9" s="23"/>
      <c r="O9" s="23"/>
      <c r="P9" s="23"/>
      <c r="Q9" s="23"/>
      <c r="R9" s="23"/>
      <c r="S9" s="23"/>
      <c r="T9" s="23"/>
      <c r="U9" s="23"/>
      <c r="V9" s="23"/>
      <c r="W9" s="23"/>
      <c r="X9" s="23"/>
      <c r="Y9" s="23"/>
      <c r="Z9" s="23"/>
      <c r="AA9" s="23"/>
      <c r="AB9" s="23"/>
      <c r="AC9" s="23"/>
    </row>
    <row r="10" ht="174" customHeight="1" spans="1:9">
      <c r="A10" s="9" t="s">
        <v>172</v>
      </c>
      <c r="B10" s="29" t="s">
        <v>173</v>
      </c>
      <c r="C10" s="30" t="s">
        <v>174</v>
      </c>
      <c r="D10" s="32" t="s">
        <v>175</v>
      </c>
      <c r="E10" s="32" t="s">
        <v>176</v>
      </c>
      <c r="F10" s="9" t="s">
        <v>88</v>
      </c>
      <c r="G10" s="51" t="s">
        <v>68</v>
      </c>
      <c r="H10" s="35">
        <v>45987</v>
      </c>
      <c r="I10" s="9"/>
    </row>
    <row r="11" ht="167.25" customHeight="1" spans="1:9">
      <c r="A11" s="9" t="s">
        <v>177</v>
      </c>
      <c r="B11" s="32" t="s">
        <v>178</v>
      </c>
      <c r="C11" s="30" t="s">
        <v>179</v>
      </c>
      <c r="D11" s="32" t="s">
        <v>180</v>
      </c>
      <c r="E11" s="32" t="s">
        <v>181</v>
      </c>
      <c r="F11" s="9" t="s">
        <v>182</v>
      </c>
      <c r="G11" s="9" t="s">
        <v>68</v>
      </c>
      <c r="H11" s="35">
        <v>45986</v>
      </c>
      <c r="I11" s="46"/>
    </row>
    <row r="12" ht="147" customHeight="1" spans="1:9">
      <c r="A12" s="9" t="s">
        <v>183</v>
      </c>
      <c r="B12" s="29" t="s">
        <v>184</v>
      </c>
      <c r="C12" s="30" t="s">
        <v>185</v>
      </c>
      <c r="D12" s="32" t="s">
        <v>186</v>
      </c>
      <c r="E12" s="32" t="s">
        <v>187</v>
      </c>
      <c r="F12" s="9" t="s">
        <v>182</v>
      </c>
      <c r="G12" s="9" t="s">
        <v>68</v>
      </c>
      <c r="H12" s="35">
        <v>45986</v>
      </c>
      <c r="I12" s="46"/>
    </row>
    <row r="13" ht="142.5" customHeight="1" spans="1:9">
      <c r="A13" s="9" t="s">
        <v>188</v>
      </c>
      <c r="B13" s="32" t="s">
        <v>189</v>
      </c>
      <c r="C13" s="30" t="s">
        <v>185</v>
      </c>
      <c r="D13" s="32" t="s">
        <v>190</v>
      </c>
      <c r="E13" s="32" t="s">
        <v>191</v>
      </c>
      <c r="F13" s="9" t="s">
        <v>182</v>
      </c>
      <c r="G13" s="9" t="s">
        <v>68</v>
      </c>
      <c r="H13" s="35">
        <v>45986</v>
      </c>
      <c r="I13" s="46"/>
    </row>
    <row r="14" ht="25.5" customHeight="1" spans="1:9">
      <c r="A14" s="141"/>
      <c r="B14" s="14" t="s">
        <v>32</v>
      </c>
      <c r="C14" s="5"/>
      <c r="D14" s="5"/>
      <c r="E14" s="5"/>
      <c r="F14" s="5"/>
      <c r="G14" s="5"/>
      <c r="H14" s="5"/>
      <c r="I14" s="6"/>
    </row>
    <row r="15" ht="135.75" customHeight="1" spans="1:9">
      <c r="A15" s="9" t="s">
        <v>192</v>
      </c>
      <c r="B15" s="32" t="s">
        <v>193</v>
      </c>
      <c r="C15" s="30" t="s">
        <v>194</v>
      </c>
      <c r="D15" s="32" t="s">
        <v>195</v>
      </c>
      <c r="E15" s="32" t="s">
        <v>196</v>
      </c>
      <c r="F15" s="9" t="s">
        <v>182</v>
      </c>
      <c r="G15" s="9" t="s">
        <v>68</v>
      </c>
      <c r="H15" s="35">
        <v>45986</v>
      </c>
      <c r="I15" s="46"/>
    </row>
    <row r="16" ht="130.5" customHeight="1" spans="1:9">
      <c r="A16" s="9" t="s">
        <v>197</v>
      </c>
      <c r="B16" s="32" t="s">
        <v>198</v>
      </c>
      <c r="C16" s="30" t="s">
        <v>199</v>
      </c>
      <c r="D16" s="32" t="s">
        <v>195</v>
      </c>
      <c r="E16" s="32" t="s">
        <v>196</v>
      </c>
      <c r="F16" s="9" t="s">
        <v>182</v>
      </c>
      <c r="G16" s="9" t="s">
        <v>68</v>
      </c>
      <c r="H16" s="35">
        <v>45986</v>
      </c>
      <c r="I16" s="46"/>
    </row>
    <row r="17" ht="23.25" customHeight="1" spans="1:9">
      <c r="A17" s="36"/>
      <c r="B17" s="85" t="s">
        <v>33</v>
      </c>
      <c r="C17" s="5"/>
      <c r="D17" s="5"/>
      <c r="E17" s="5"/>
      <c r="F17" s="5"/>
      <c r="G17" s="5"/>
      <c r="H17" s="5"/>
      <c r="I17" s="6"/>
    </row>
    <row r="18" ht="81" customHeight="1" spans="1:9">
      <c r="A18" s="9" t="s">
        <v>200</v>
      </c>
      <c r="B18" s="32" t="s">
        <v>201</v>
      </c>
      <c r="C18" s="30" t="s">
        <v>202</v>
      </c>
      <c r="D18" s="32" t="s">
        <v>203</v>
      </c>
      <c r="E18" s="32" t="s">
        <v>204</v>
      </c>
      <c r="F18" s="9" t="s">
        <v>182</v>
      </c>
      <c r="G18" s="9" t="s">
        <v>68</v>
      </c>
      <c r="H18" s="35">
        <v>45986</v>
      </c>
      <c r="I18" s="46"/>
    </row>
    <row r="19" ht="81" customHeight="1" spans="1:9">
      <c r="A19" s="9" t="s">
        <v>205</v>
      </c>
      <c r="B19" s="32" t="s">
        <v>206</v>
      </c>
      <c r="C19" s="30" t="s">
        <v>202</v>
      </c>
      <c r="D19" s="32" t="s">
        <v>207</v>
      </c>
      <c r="E19" s="32" t="s">
        <v>208</v>
      </c>
      <c r="F19" s="9" t="s">
        <v>182</v>
      </c>
      <c r="G19" s="9" t="s">
        <v>68</v>
      </c>
      <c r="H19" s="35">
        <v>45986</v>
      </c>
      <c r="I19" s="46"/>
    </row>
    <row r="20" ht="26.25" customHeight="1" spans="1:9">
      <c r="A20" s="142"/>
      <c r="B20" s="14" t="s">
        <v>34</v>
      </c>
      <c r="C20" s="5"/>
      <c r="D20" s="5"/>
      <c r="E20" s="5"/>
      <c r="F20" s="5"/>
      <c r="G20" s="5"/>
      <c r="H20" s="5"/>
      <c r="I20" s="6"/>
    </row>
    <row r="21" ht="99" customHeight="1" spans="1:9">
      <c r="A21" s="9" t="s">
        <v>209</v>
      </c>
      <c r="B21" s="32" t="s">
        <v>210</v>
      </c>
      <c r="C21" s="30" t="s">
        <v>211</v>
      </c>
      <c r="D21" s="32" t="s">
        <v>212</v>
      </c>
      <c r="E21" s="32" t="s">
        <v>213</v>
      </c>
      <c r="F21" s="9" t="s">
        <v>182</v>
      </c>
      <c r="G21" s="9" t="s">
        <v>68</v>
      </c>
      <c r="H21" s="35">
        <v>45986</v>
      </c>
      <c r="I21" s="46"/>
    </row>
    <row r="22" ht="123" customHeight="1" spans="1:9">
      <c r="A22" s="9" t="s">
        <v>214</v>
      </c>
      <c r="B22" s="32" t="s">
        <v>215</v>
      </c>
      <c r="C22" s="30" t="s">
        <v>211</v>
      </c>
      <c r="D22" s="32" t="s">
        <v>216</v>
      </c>
      <c r="E22" s="32" t="s">
        <v>157</v>
      </c>
      <c r="F22" s="9" t="s">
        <v>182</v>
      </c>
      <c r="G22" s="9" t="s">
        <v>68</v>
      </c>
      <c r="H22" s="35">
        <v>45986</v>
      </c>
      <c r="I22" s="46"/>
    </row>
    <row r="23" ht="116.25" customHeight="1" spans="1:9">
      <c r="A23" s="9" t="s">
        <v>217</v>
      </c>
      <c r="B23" s="32" t="s">
        <v>218</v>
      </c>
      <c r="C23" s="30" t="s">
        <v>211</v>
      </c>
      <c r="D23" s="32" t="s">
        <v>219</v>
      </c>
      <c r="E23" s="32" t="s">
        <v>157</v>
      </c>
      <c r="F23" s="9" t="s">
        <v>182</v>
      </c>
      <c r="G23" s="9" t="s">
        <v>68</v>
      </c>
      <c r="H23" s="35">
        <v>45986</v>
      </c>
      <c r="I23" s="46"/>
    </row>
    <row r="24" ht="21.75" customHeight="1" spans="1:29">
      <c r="A24" s="142"/>
      <c r="B24" s="14" t="s">
        <v>163</v>
      </c>
      <c r="C24" s="5"/>
      <c r="D24" s="5"/>
      <c r="E24" s="5"/>
      <c r="F24" s="5"/>
      <c r="G24" s="5"/>
      <c r="H24" s="5"/>
      <c r="I24" s="6"/>
      <c r="J24" s="143"/>
      <c r="K24" s="144"/>
      <c r="S24" s="143"/>
      <c r="T24" s="144"/>
      <c r="AB24" s="20"/>
      <c r="AC24" s="20"/>
    </row>
    <row r="25" ht="86.25" customHeight="1" spans="1:29">
      <c r="A25" s="9" t="s">
        <v>220</v>
      </c>
      <c r="B25" s="32" t="s">
        <v>221</v>
      </c>
      <c r="C25" s="30" t="s">
        <v>222</v>
      </c>
      <c r="D25" s="32" t="s">
        <v>203</v>
      </c>
      <c r="E25" s="32" t="s">
        <v>168</v>
      </c>
      <c r="F25" s="9" t="s">
        <v>182</v>
      </c>
      <c r="G25" s="9" t="s">
        <v>68</v>
      </c>
      <c r="H25" s="35">
        <v>45986</v>
      </c>
      <c r="I25" s="46"/>
      <c r="J25" s="20"/>
      <c r="K25" s="20"/>
      <c r="L25" s="20"/>
      <c r="M25" s="20"/>
      <c r="N25" s="20"/>
      <c r="O25" s="20"/>
      <c r="P25" s="20"/>
      <c r="Q25" s="20"/>
      <c r="R25" s="20"/>
      <c r="S25" s="20"/>
      <c r="T25" s="20"/>
      <c r="U25" s="20"/>
      <c r="V25" s="20"/>
      <c r="W25" s="20"/>
      <c r="X25" s="20"/>
      <c r="Y25" s="20"/>
      <c r="Z25" s="20"/>
      <c r="AA25" s="20"/>
      <c r="AB25" s="20"/>
      <c r="AC25" s="20"/>
    </row>
    <row r="26" ht="14.25" customHeight="1" spans="1:29">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ht="14.25" customHeight="1" spans="1:29">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ht="14.25" customHeight="1" spans="1:29">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ht="14.25" customHeight="1" spans="1: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ht="14.25" customHeight="1" spans="1:29">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ht="14.25" customHeight="1" spans="1:29">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ht="14.25" customHeight="1" spans="1:29">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ht="14.25" customHeight="1" spans="1:29">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ht="14.25" customHeight="1" spans="1:29">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ht="14.25" customHeight="1" spans="1:29">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ht="14.25" customHeight="1" spans="1:29">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ht="14.25" customHeight="1" spans="1:29">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ht="14.25" customHeight="1" spans="1:29">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ht="14.25" customHeight="1" spans="1:2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ht="14.25" customHeight="1" spans="1:29">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ht="14.25" customHeight="1" spans="1:29">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ht="14.25" customHeight="1" spans="1:29">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ht="14.25" customHeight="1" spans="1:29">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ht="14.25" customHeight="1" spans="1:29">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ht="14.25" customHeight="1" spans="1:29">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ht="14.25" customHeight="1" spans="1:29">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ht="14.25" customHeight="1" spans="1:29">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ht="14.25" customHeight="1" spans="1:29">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ht="14.25" customHeight="1" spans="1:2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ht="14.25" customHeight="1" spans="1:29">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ht="14.25" customHeight="1" spans="1:29">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ht="14.25" customHeight="1" spans="1:29">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ht="14.25" customHeight="1" spans="1:29">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ht="14.25" customHeight="1" spans="1:29">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ht="14.25" customHeight="1" spans="1:29">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ht="14.25" customHeight="1" spans="1:29">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ht="14.25" customHeight="1" spans="1:29">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ht="14.25" customHeight="1" spans="1:29">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ht="14.25" customHeight="1" spans="1:2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ht="14.25" customHeight="1" spans="1:29">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ht="14.25" customHeight="1" spans="1:29">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ht="14.25" customHeight="1" spans="1:29">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ht="14.25" customHeight="1" spans="1:29">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ht="14.25" customHeight="1" spans="1:29">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ht="14.25" customHeight="1" spans="1:29">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ht="14.25" customHeight="1" spans="1:29">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ht="14.25" customHeight="1" spans="1:29">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ht="14.25" customHeight="1" spans="1:29">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ht="14.25" customHeight="1" spans="1:2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ht="14.25" customHeight="1" spans="1:29">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ht="14.25" customHeight="1" spans="1:29">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ht="14.25" customHeight="1" spans="1:29">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ht="14.25" customHeight="1" spans="1:29">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ht="14.25" customHeight="1" spans="1:29">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ht="14.25" customHeight="1" spans="1:29">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ht="14.25" customHeight="1" spans="1:29">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ht="14.25" customHeight="1" spans="1:29">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ht="14.25" customHeight="1" spans="1:29">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ht="14.25" customHeight="1" spans="1:2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ht="14.25" customHeight="1" spans="1:29">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ht="14.25" customHeight="1" spans="1:29">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ht="14.25" customHeight="1" spans="1:29">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ht="14.25" customHeight="1" spans="1:29">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ht="14.25" customHeight="1" spans="1:29">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ht="14.25" customHeight="1" spans="1:29">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ht="14.25" customHeight="1" spans="1:29">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ht="14.25" customHeight="1" spans="1:29">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ht="14.25" customHeight="1" spans="1:29">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ht="14.25" customHeight="1" spans="1:2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ht="14.25" customHeight="1" spans="1:29">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ht="14.25" customHeight="1" spans="1:29">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ht="14.25" customHeight="1" spans="1:29">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ht="14.25" customHeight="1" spans="1:29">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ht="14.25" customHeight="1" spans="1:29">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ht="14.25" customHeight="1" spans="1:29">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ht="14.25" customHeight="1" spans="1:29">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ht="14.25" customHeight="1" spans="1:29">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ht="14.25" customHeight="1" spans="1:29">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ht="14.25" customHeight="1" spans="1:2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ht="14.25" customHeight="1" spans="1:29">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ht="14.25" customHeight="1" spans="1:29">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ht="14.25" customHeight="1" spans="1:29">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ht="14.25" customHeight="1" spans="1:29">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ht="14.25" customHeight="1" spans="1:29">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ht="14.25" customHeight="1" spans="1:29">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ht="14.25" customHeight="1" spans="1:29">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ht="14.25" customHeight="1" spans="1:29">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ht="14.25" customHeight="1" spans="1:29">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ht="14.25" customHeight="1" spans="1:2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ht="14.25" customHeight="1" spans="1:29">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ht="14.25" customHeight="1" spans="1:29">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ht="14.25" customHeight="1" spans="1:29">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ht="14.25" customHeight="1" spans="1:29">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ht="14.25" customHeight="1" spans="1:29">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ht="14.25" customHeight="1" spans="1:29">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ht="14.25" customHeight="1" spans="1:29">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ht="14.25" customHeight="1" spans="1:29">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ht="14.25" customHeight="1" spans="1:29">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ht="14.25" customHeight="1" spans="1:2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ht="14.25" customHeight="1" spans="1:29">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ht="14.25" customHeight="1" spans="1:29">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ht="14.25" customHeight="1" spans="1:29">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ht="14.25" customHeight="1" spans="1:29">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ht="14.25" customHeight="1" spans="1:29">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ht="14.25" customHeight="1" spans="1:29">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ht="14.25" customHeight="1" spans="1:29">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ht="14.25" customHeight="1" spans="1:29">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ht="14.25" customHeight="1" spans="1:29">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ht="14.25" customHeight="1" spans="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ht="14.25" customHeight="1" spans="1:29">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ht="14.25" customHeight="1" spans="1:29">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ht="14.25" customHeight="1" spans="1:29">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ht="14.25" customHeight="1" spans="1:29">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ht="14.25" customHeight="1" spans="1:29">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ht="14.25" customHeight="1" spans="1:29">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ht="14.25" customHeight="1" spans="1:29">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ht="14.25" customHeight="1" spans="1:29">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ht="14.25" customHeight="1" spans="1:29">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ht="14.25" customHeight="1" spans="1:2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ht="14.25" customHeight="1" spans="1:29">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ht="14.25" customHeight="1" spans="1:29">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ht="14.25" customHeight="1" spans="1:29">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ht="14.25" customHeight="1" spans="1:29">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ht="14.25" customHeight="1" spans="1:29">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ht="14.25" customHeight="1" spans="1:29">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ht="14.25" customHeight="1" spans="1:29">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ht="14.25" customHeight="1" spans="1:29">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ht="14.25" customHeight="1" spans="1:29">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ht="14.25" customHeight="1" spans="1:2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ht="14.25" customHeight="1" spans="1:29">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ht="14.25" customHeight="1" spans="1:29">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ht="14.25" customHeight="1" spans="1:29">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ht="14.25" customHeight="1" spans="1:29">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ht="14.25" customHeight="1" spans="1:29">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ht="14.25" customHeight="1" spans="1:29">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ht="14.25" customHeight="1" spans="1:29">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ht="14.25" customHeight="1" spans="1:29">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ht="14.25" customHeight="1" spans="1:29">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ht="14.25" customHeight="1" spans="1:2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ht="14.25" customHeight="1" spans="1:29">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ht="14.25" customHeight="1" spans="1:29">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ht="14.25" customHeight="1" spans="1:29">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ht="14.25" customHeight="1" spans="1:29">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ht="14.25" customHeight="1" spans="1:29">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ht="14.25" customHeight="1" spans="1:29">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ht="14.25" customHeight="1" spans="1:29">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ht="14.25" customHeight="1" spans="1:29">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ht="14.25" customHeight="1" spans="1:29">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ht="14.25" customHeight="1" spans="1:2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ht="14.25" customHeight="1" spans="1:29">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ht="14.25" customHeight="1" spans="1:29">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ht="14.25" customHeight="1" spans="1:29">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ht="14.25" customHeight="1" spans="1:29">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ht="14.25" customHeight="1" spans="1:29">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ht="14.25" customHeight="1" spans="1:29">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ht="14.25" customHeight="1" spans="1:29">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ht="14.25" customHeight="1" spans="1:29">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ht="14.25" customHeight="1" spans="1:29">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ht="14.25" customHeight="1" spans="1:2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ht="14.25" customHeight="1" spans="1:29">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ht="14.25" customHeight="1" spans="1:29">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ht="14.25" customHeight="1" spans="1:29">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ht="14.25" customHeight="1" spans="1:29">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ht="14.25" customHeight="1" spans="1:29">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ht="14.25" customHeight="1" spans="1:29">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ht="14.25" customHeight="1" spans="1:29">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ht="14.25" customHeight="1" spans="1:29">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ht="14.25" customHeight="1" spans="1:29">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ht="14.25" customHeight="1" spans="1:2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row>
    <row r="190" ht="14.25" customHeight="1" spans="1:29">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row>
    <row r="191" ht="14.25" customHeight="1" spans="1:29">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row>
    <row r="192" ht="14.25" customHeight="1" spans="1:29">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row>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mergeCells count="16">
    <mergeCell ref="A1:I1"/>
    <mergeCell ref="B2:I2"/>
    <mergeCell ref="B3:I3"/>
    <mergeCell ref="B4:I4"/>
    <mergeCell ref="F5:I5"/>
    <mergeCell ref="F6:I6"/>
    <mergeCell ref="A7:I7"/>
    <mergeCell ref="B9:I9"/>
    <mergeCell ref="B14:I14"/>
    <mergeCell ref="B17:I17"/>
    <mergeCell ref="B20:I20"/>
    <mergeCell ref="B24:I24"/>
    <mergeCell ref="K24:R24"/>
    <mergeCell ref="T24:AA24"/>
    <mergeCell ref="J1:AC8"/>
    <mergeCell ref="J9:AC23"/>
  </mergeCells>
  <dataValidations count="1">
    <dataValidation type="list" allowBlank="1" showErrorMessage="1" sqref="G25 G10:G13 G15:G16 G18:G19 G21:G23">
      <formula1>"Passed,Failed,Untested,N/A"</formula1>
    </dataValidation>
  </dataValidations>
  <hyperlinks>
    <hyperlink ref="C10" r:id="rId1" display="1. Truy cập vào trang chủ:  https://elesto.sylius.com/en_US/&#10;2. Nhấn nút [Login] &#10;3. Chọn &quot;As administrator&quot;&#10;4. Điều hướng đến Catalog -&gt; Options&#10;5. Nhấn nút [Create]&#10;6. Điền thông tin hợp lệ:&#10;     a. General &#10;         Code, Position&#10;     b. Translations&#10;          Name&#10;     c. Values&#10;         Code, English (United States)&#10;7. Nhấn nút [Create]"/>
    <hyperlink ref="C11" r:id="rId1" display="1. Truy cập vào trang chủ:  https://elesto.sylius.com/en_US/&#10;2. Nhấn nút [Login] &#10;3. Chọn &quot;As administrator&quot;&#10;4. Điều hướng đến Catalog -&gt; Options&#10;5. Nhấn nút [Create]&#10;6. Điền các thông tin sau:&#10;     a. General &#10;         Code, Position&#10;     b. Translations&#10;          Name&#10;     c. Values&#10;         Code, English (United States)&#10;7. Nhấn nút [Create]"/>
    <hyperlink ref="C12" r:id="rId1" display="1. Truy cập vào trang chủ:  https://elesto.sylius.com/en_US/&#10;2. Nhấn nút [Login] &#10;3. Chọn &quot;As administrator&quot;&#10;4. Điều hướng đến Catalog -&gt; Options&#10;5. Nhấn nút [Create]&#10;6. Điền các thông tin sau:&#10;     a. General &#10;         Code, Position&#10;     b. Translations&#10;          Name&#10;7. Nhấn nút [Create]"/>
    <hyperlink ref="C13" r:id="rId1" display="1. Truy cập vào trang chủ:  https://elesto.sylius.com/en_US/&#10;2. Nhấn nút [Login] &#10;3. Chọn &quot;As administrator&quot;&#10;4. Điều hướng đến Catalog -&gt; Options&#10;5. Nhấn nút [Create]&#10;6. Điền các thông tin sau:&#10;     a. General &#10;         Code, Position&#10;     b. Translations&#10;          Name&#10;7. Nhấn nút [Create]"/>
    <hyperlink ref="C15" r:id="rId1" display="1. Truy cập vào trang chủ:  https://elesto.sylius.com/en_US/&#10;2. Nhấn nút [Login] &#10;3. Chọn &quot;As administrator&quot;&#10;4. Điều hướng đến Catalog -&gt; Options&#10;5. Nhấn nút [icon cây viết] (Edit)&#10;6. Điền thêm thông tin sau:&#10;     a. Values&#10;       - Code&#10;       - English&#10;7. Nhấn nút [Update]"/>
    <hyperlink ref="C16" r:id="rId1" display="1. Truy cập vào trang chủ:  https://elesto.sylius.com/en_US/&#10;2. Nhấn nút [Login] &#10;3. Chọn &quot;As administrator&quot;&#10;4. Điều hướng đến Catalog -&gt; Options&#10;5. Nhấn nút [icon cây viết] (Edit)&#10;6. Xóa thông tin sau:&#10;     a. Values&#10;       - Code&#10;       - English&#10;7. Nhấn nút [Update]"/>
    <hyperlink ref="C18" r:id="rId1" display="1. Truy cập vào trang chủ:  https://elesto.sylius.com/en_US/&#10;2. Nhấn nút [Login] &#10;3. Chọn &quot;As administrator&quot;&#10;4. Điều hướng đến Catalog -&gt; Options&#10;5. Nhấn nút [icon thùng rác] (Delete)"/>
    <hyperlink ref="C19" r:id="rId1" display="1. Truy cập vào trang chủ:  https://elesto.sylius.com/en_US/&#10;2. Nhấn nút [Login] &#10;3. Chọn &quot;As administrator&quot;&#10;4. Điều hướng đến Catalog -&gt; Options&#10;5. Nhấn nút [icon thùng rác] (Delete)"/>
    <hyperlink ref="C21" r:id="rId1" display="1. Truy cập vào trang chủ:  https://elesto.sylius.com/en_US/&#10;2. Nhấn nút [Login] &#10;3. Chọn &quot;As administrator&quot;&#10;4. Điều hướng đến Catalog -&gt; Options&#10;5. Nhấn nút [Filters]&#10;6. Nhập Value vào Search&#10;7. Nhấn nút [Filter]"/>
    <hyperlink ref="C22" r:id="rId1" display="1. Truy cập vào trang chủ:  https://elesto.sylius.com/en_US/&#10;2. Nhấn nút [Login] &#10;3. Chọn &quot;As administrator&quot;&#10;4. Điều hướng đến Catalog -&gt; Options&#10;5. Nhấn nút [Filters]&#10;6. Nhập Value vào Search&#10;7. Nhấn nút [Filter]"/>
    <hyperlink ref="C23" r:id="rId1" display="1. Truy cập vào trang chủ:  https://elesto.sylius.com/en_US/&#10;2. Nhấn nút [Login] &#10;3. Chọn &quot;As administrator&quot;&#10;4. Điều hướng đến Catalog -&gt; Options&#10;5. Nhấn nút [Filters]&#10;6. Nhập Value vào Search&#10;7. Nhấn nút [Filter]"/>
    <hyperlink ref="C25" r:id="rId1" display="1. Truy cập vào trang chủ:  https://elesto.sylius.com/en_US/&#10;2. Nhấn nút [Login] &#10;3. Chọn &quot;As administrator&quot;&#10;4. Điều hướng đến Catalog -&gt; Options&#10;5. Nhấn nút [icon cây viết] (Edit)&#10;6. Quan sát Code"/>
  </hyperlinks>
  <pageMargins left="0.7" right="0.7" top="0.75" bottom="0.75" header="0" footer="0"/>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93"/>
  <sheetViews>
    <sheetView topLeftCell="D1" workbookViewId="0">
      <pane ySplit="8" topLeftCell="A25" activePane="bottomLeft" state="frozen"/>
      <selection/>
      <selection pane="bottomLeft" activeCell="F22" sqref="F22:F26"/>
    </sheetView>
  </sheetViews>
  <sheetFormatPr defaultColWidth="14.4259259259259" defaultRowHeight="15" customHeight="1"/>
  <cols>
    <col min="1" max="1" width="20.1388888888889" customWidth="1"/>
    <col min="2" max="2" width="39.712962962963" customWidth="1"/>
    <col min="3" max="4" width="57.4259259259259" customWidth="1"/>
    <col min="5" max="5" width="58.1388888888889" customWidth="1"/>
    <col min="6" max="6" width="27.8611111111111" customWidth="1"/>
    <col min="7" max="7" width="12.287037037037" customWidth="1"/>
    <col min="8" max="8" width="12.5740740740741" customWidth="1"/>
    <col min="9" max="9" width="17.287037037037" customWidth="1"/>
    <col min="10" max="29" width="8.71296296296296" customWidth="1"/>
  </cols>
  <sheetData>
    <row r="1" ht="14.25" customHeight="1" spans="1:10">
      <c r="A1" s="1"/>
      <c r="B1" s="2"/>
      <c r="C1" s="2"/>
      <c r="D1" s="2"/>
      <c r="E1" s="2"/>
      <c r="F1" s="2"/>
      <c r="G1" s="2"/>
      <c r="H1" s="2"/>
      <c r="I1" s="2"/>
      <c r="J1" s="20"/>
    </row>
    <row r="2" ht="17.25" customHeight="1" spans="1:9">
      <c r="A2" s="3" t="s">
        <v>62</v>
      </c>
      <c r="B2" s="4" t="s">
        <v>63</v>
      </c>
      <c r="C2" s="5"/>
      <c r="D2" s="5"/>
      <c r="E2" s="5"/>
      <c r="F2" s="5"/>
      <c r="G2" s="5"/>
      <c r="H2" s="5"/>
      <c r="I2" s="6"/>
    </row>
    <row r="3" ht="16.5" customHeight="1" spans="1:9">
      <c r="A3" s="3" t="s">
        <v>64</v>
      </c>
      <c r="B3" s="4" t="s">
        <v>223</v>
      </c>
      <c r="C3" s="5"/>
      <c r="D3" s="5"/>
      <c r="E3" s="5"/>
      <c r="F3" s="5"/>
      <c r="G3" s="5"/>
      <c r="H3" s="5"/>
      <c r="I3" s="6"/>
    </row>
    <row r="4" ht="17.25" customHeight="1" spans="1:9">
      <c r="A4" s="3" t="s">
        <v>66</v>
      </c>
      <c r="B4" s="4" t="s">
        <v>224</v>
      </c>
      <c r="C4" s="5"/>
      <c r="D4" s="5"/>
      <c r="E4" s="5"/>
      <c r="F4" s="5"/>
      <c r="G4" s="5"/>
      <c r="H4" s="5"/>
      <c r="I4" s="6"/>
    </row>
    <row r="5" ht="14.25" customHeight="1" spans="1:9">
      <c r="A5" s="7" t="s">
        <v>68</v>
      </c>
      <c r="B5" s="7" t="s">
        <v>69</v>
      </c>
      <c r="C5" s="7" t="s">
        <v>70</v>
      </c>
      <c r="D5" s="7"/>
      <c r="E5" s="7" t="s">
        <v>71</v>
      </c>
      <c r="F5" s="7" t="s">
        <v>72</v>
      </c>
      <c r="G5" s="8" t="s">
        <v>73</v>
      </c>
      <c r="H5" s="5"/>
      <c r="I5" s="6"/>
    </row>
    <row r="6" ht="19.5" customHeight="1" spans="1:9">
      <c r="A6" s="9">
        <v>0</v>
      </c>
      <c r="B6" s="9">
        <v>0</v>
      </c>
      <c r="C6" s="9">
        <v>10</v>
      </c>
      <c r="D6" s="9"/>
      <c r="E6" s="9">
        <v>0</v>
      </c>
      <c r="F6" s="9">
        <v>0</v>
      </c>
      <c r="G6" s="10">
        <v>10</v>
      </c>
      <c r="H6" s="5"/>
      <c r="I6" s="6"/>
    </row>
    <row r="7" ht="19.5" customHeight="1" spans="1:9">
      <c r="A7" s="11"/>
      <c r="B7" s="5"/>
      <c r="C7" s="5"/>
      <c r="D7" s="5"/>
      <c r="E7" s="5"/>
      <c r="F7" s="5"/>
      <c r="G7" s="5"/>
      <c r="H7" s="5"/>
      <c r="I7" s="5"/>
    </row>
    <row r="8" ht="21" customHeight="1" spans="1:29">
      <c r="A8" s="12" t="s">
        <v>74</v>
      </c>
      <c r="B8" s="12" t="s">
        <v>75</v>
      </c>
      <c r="C8" s="28" t="s">
        <v>76</v>
      </c>
      <c r="D8" s="28" t="s">
        <v>77</v>
      </c>
      <c r="E8" s="12" t="s">
        <v>78</v>
      </c>
      <c r="F8" s="28" t="s">
        <v>79</v>
      </c>
      <c r="G8" s="12" t="s">
        <v>80</v>
      </c>
      <c r="H8" s="12" t="s">
        <v>81</v>
      </c>
      <c r="I8" s="12" t="s">
        <v>82</v>
      </c>
      <c r="J8" s="21"/>
      <c r="K8" s="21"/>
      <c r="L8" s="21"/>
      <c r="M8" s="21"/>
      <c r="N8" s="21"/>
      <c r="O8" s="21"/>
      <c r="P8" s="21"/>
      <c r="Q8" s="21"/>
      <c r="R8" s="21"/>
      <c r="S8" s="21"/>
      <c r="T8" s="21"/>
      <c r="U8" s="21"/>
      <c r="V8" s="21"/>
      <c r="W8" s="21"/>
      <c r="X8" s="21"/>
      <c r="Y8" s="21"/>
      <c r="Z8" s="21"/>
      <c r="AA8" s="21"/>
      <c r="AB8" s="21"/>
      <c r="AC8" s="21"/>
    </row>
    <row r="9" ht="18.75" customHeight="1" spans="1:29">
      <c r="A9" s="13"/>
      <c r="B9" s="14" t="s">
        <v>35</v>
      </c>
      <c r="C9" s="5"/>
      <c r="D9" s="5"/>
      <c r="E9" s="5"/>
      <c r="F9" s="5"/>
      <c r="G9" s="5"/>
      <c r="H9" s="5"/>
      <c r="I9" s="6"/>
      <c r="J9" s="22"/>
      <c r="K9" s="23"/>
      <c r="L9" s="23"/>
      <c r="M9" s="23"/>
      <c r="N9" s="23"/>
      <c r="O9" s="23"/>
      <c r="P9" s="23"/>
      <c r="Q9" s="23"/>
      <c r="R9" s="23"/>
      <c r="S9" s="23"/>
      <c r="T9" s="23"/>
      <c r="U9" s="23"/>
      <c r="V9" s="23"/>
      <c r="W9" s="23"/>
      <c r="X9" s="23"/>
      <c r="Y9" s="23"/>
      <c r="Z9" s="23"/>
      <c r="AA9" s="23"/>
      <c r="AB9" s="23"/>
      <c r="AC9" s="23"/>
    </row>
    <row r="10" ht="132" spans="1:9">
      <c r="A10" s="9" t="s">
        <v>225</v>
      </c>
      <c r="B10" s="29" t="s">
        <v>226</v>
      </c>
      <c r="C10" s="30" t="s">
        <v>227</v>
      </c>
      <c r="D10" s="31" t="s">
        <v>228</v>
      </c>
      <c r="E10" s="32" t="s">
        <v>229</v>
      </c>
      <c r="F10" s="9" t="s">
        <v>88</v>
      </c>
      <c r="G10" s="51" t="s">
        <v>68</v>
      </c>
      <c r="H10" s="33">
        <v>46021</v>
      </c>
      <c r="I10" s="9"/>
    </row>
    <row r="11" ht="118.8" spans="1:9">
      <c r="A11" s="9" t="s">
        <v>230</v>
      </c>
      <c r="B11" s="29" t="s">
        <v>231</v>
      </c>
      <c r="C11" s="34" t="s">
        <v>232</v>
      </c>
      <c r="D11" s="32" t="s">
        <v>233</v>
      </c>
      <c r="E11" s="32" t="s">
        <v>234</v>
      </c>
      <c r="F11" s="9" t="s">
        <v>88</v>
      </c>
      <c r="G11" s="9" t="s">
        <v>68</v>
      </c>
      <c r="H11" s="33">
        <v>46021</v>
      </c>
      <c r="I11" s="46"/>
    </row>
    <row r="12" ht="132" spans="1:9">
      <c r="A12" s="9" t="s">
        <v>235</v>
      </c>
      <c r="B12" s="29" t="s">
        <v>236</v>
      </c>
      <c r="C12" s="55" t="s">
        <v>237</v>
      </c>
      <c r="D12" s="56" t="s">
        <v>238</v>
      </c>
      <c r="E12" s="32" t="s">
        <v>239</v>
      </c>
      <c r="F12" s="9" t="s">
        <v>88</v>
      </c>
      <c r="G12" s="9" t="s">
        <v>69</v>
      </c>
      <c r="H12" s="33">
        <v>46021</v>
      </c>
      <c r="I12" s="46"/>
    </row>
    <row r="13" ht="118.8" spans="1:9">
      <c r="A13" s="9" t="s">
        <v>240</v>
      </c>
      <c r="B13" s="32" t="s">
        <v>241</v>
      </c>
      <c r="C13" s="30" t="s">
        <v>232</v>
      </c>
      <c r="D13" s="31" t="s">
        <v>242</v>
      </c>
      <c r="E13" s="32" t="s">
        <v>243</v>
      </c>
      <c r="F13" s="9" t="s">
        <v>88</v>
      </c>
      <c r="G13" s="9" t="s">
        <v>68</v>
      </c>
      <c r="H13" s="33">
        <v>46021</v>
      </c>
      <c r="I13" s="46"/>
    </row>
    <row r="14" ht="132" spans="1:9">
      <c r="A14" s="9" t="s">
        <v>244</v>
      </c>
      <c r="B14" s="32" t="s">
        <v>245</v>
      </c>
      <c r="C14" s="30" t="s">
        <v>246</v>
      </c>
      <c r="D14" s="31" t="s">
        <v>247</v>
      </c>
      <c r="E14" s="32" t="s">
        <v>248</v>
      </c>
      <c r="F14" s="9" t="s">
        <v>88</v>
      </c>
      <c r="G14" s="9" t="s">
        <v>68</v>
      </c>
      <c r="H14" s="33">
        <v>46021</v>
      </c>
      <c r="I14" s="46"/>
    </row>
    <row r="15" ht="132" spans="1:9">
      <c r="A15" s="9" t="s">
        <v>249</v>
      </c>
      <c r="B15" s="32" t="s">
        <v>250</v>
      </c>
      <c r="C15" s="30" t="s">
        <v>246</v>
      </c>
      <c r="D15" s="31" t="s">
        <v>251</v>
      </c>
      <c r="E15" s="32" t="s">
        <v>252</v>
      </c>
      <c r="F15" s="9" t="s">
        <v>88</v>
      </c>
      <c r="G15" s="9" t="s">
        <v>68</v>
      </c>
      <c r="H15" s="33">
        <v>46021</v>
      </c>
      <c r="I15" s="46"/>
    </row>
    <row r="16" ht="118.8" spans="1:9">
      <c r="A16" s="9" t="s">
        <v>253</v>
      </c>
      <c r="B16" s="32" t="s">
        <v>254</v>
      </c>
      <c r="C16" s="30" t="s">
        <v>255</v>
      </c>
      <c r="D16" s="31" t="s">
        <v>256</v>
      </c>
      <c r="E16" s="32" t="s">
        <v>257</v>
      </c>
      <c r="F16" s="9" t="s">
        <v>88</v>
      </c>
      <c r="G16" s="9" t="s">
        <v>68</v>
      </c>
      <c r="H16" s="33">
        <v>46021</v>
      </c>
      <c r="I16" s="46"/>
    </row>
    <row r="17" ht="118.8" spans="1:9">
      <c r="A17" s="9" t="s">
        <v>258</v>
      </c>
      <c r="B17" s="32" t="s">
        <v>259</v>
      </c>
      <c r="C17" s="30" t="s">
        <v>255</v>
      </c>
      <c r="D17" s="31" t="s">
        <v>260</v>
      </c>
      <c r="E17" s="32" t="s">
        <v>257</v>
      </c>
      <c r="F17" s="9" t="s">
        <v>88</v>
      </c>
      <c r="G17" s="9" t="s">
        <v>68</v>
      </c>
      <c r="H17" s="33">
        <v>46021</v>
      </c>
      <c r="I17" s="46"/>
    </row>
    <row r="18" ht="118.8" spans="1:9">
      <c r="A18" s="9" t="s">
        <v>261</v>
      </c>
      <c r="B18" s="32" t="s">
        <v>262</v>
      </c>
      <c r="C18" s="30" t="s">
        <v>255</v>
      </c>
      <c r="D18" s="31" t="s">
        <v>263</v>
      </c>
      <c r="E18" s="32" t="s">
        <v>264</v>
      </c>
      <c r="F18" s="9" t="s">
        <v>88</v>
      </c>
      <c r="G18" s="9" t="s">
        <v>69</v>
      </c>
      <c r="H18" s="33">
        <v>46021</v>
      </c>
      <c r="I18" s="46"/>
    </row>
    <row r="19" ht="20.25" customHeight="1" spans="1:9">
      <c r="A19" s="141"/>
      <c r="B19" s="14" t="s">
        <v>37</v>
      </c>
      <c r="C19" s="5"/>
      <c r="D19" s="5"/>
      <c r="E19" s="5"/>
      <c r="F19" s="5"/>
      <c r="G19" s="5"/>
      <c r="H19" s="5"/>
      <c r="I19" s="6"/>
    </row>
    <row r="20" ht="72.75" customHeight="1" spans="1:9">
      <c r="A20" s="9" t="s">
        <v>265</v>
      </c>
      <c r="B20" s="32" t="s">
        <v>266</v>
      </c>
      <c r="C20" s="30" t="s">
        <v>267</v>
      </c>
      <c r="D20" s="31" t="s">
        <v>268</v>
      </c>
      <c r="E20" s="32" t="s">
        <v>269</v>
      </c>
      <c r="F20" s="9" t="s">
        <v>270</v>
      </c>
      <c r="G20" s="9" t="s">
        <v>68</v>
      </c>
      <c r="H20" s="33">
        <v>46021</v>
      </c>
      <c r="I20" s="46"/>
    </row>
    <row r="21" ht="92.4" spans="1:9">
      <c r="A21" s="9" t="s">
        <v>271</v>
      </c>
      <c r="B21" s="32" t="s">
        <v>272</v>
      </c>
      <c r="C21" s="30" t="s">
        <v>273</v>
      </c>
      <c r="D21" s="31" t="s">
        <v>274</v>
      </c>
      <c r="E21" s="32" t="s">
        <v>275</v>
      </c>
      <c r="F21" s="9" t="s">
        <v>276</v>
      </c>
      <c r="G21" s="9" t="s">
        <v>69</v>
      </c>
      <c r="H21" s="33">
        <v>46021</v>
      </c>
      <c r="I21" s="46"/>
    </row>
    <row r="22" ht="92.4" spans="1:9">
      <c r="A22" s="9" t="s">
        <v>277</v>
      </c>
      <c r="B22" s="32" t="s">
        <v>278</v>
      </c>
      <c r="C22" s="30" t="s">
        <v>279</v>
      </c>
      <c r="D22" s="31" t="s">
        <v>280</v>
      </c>
      <c r="E22" s="32" t="s">
        <v>281</v>
      </c>
      <c r="F22" s="9" t="s">
        <v>276</v>
      </c>
      <c r="G22" s="9" t="s">
        <v>69</v>
      </c>
      <c r="H22" s="33">
        <v>46021</v>
      </c>
      <c r="I22" s="46"/>
    </row>
    <row r="23" ht="92.4" spans="1:9">
      <c r="A23" s="9" t="s">
        <v>282</v>
      </c>
      <c r="B23" s="32" t="s">
        <v>283</v>
      </c>
      <c r="C23" s="30" t="s">
        <v>284</v>
      </c>
      <c r="D23" s="31" t="s">
        <v>285</v>
      </c>
      <c r="E23" s="32" t="s">
        <v>286</v>
      </c>
      <c r="F23" s="9" t="s">
        <v>276</v>
      </c>
      <c r="G23" s="9" t="s">
        <v>69</v>
      </c>
      <c r="H23" s="33">
        <v>46021</v>
      </c>
      <c r="I23" s="46"/>
    </row>
    <row r="24" ht="92.4" spans="1:9">
      <c r="A24" s="9" t="s">
        <v>287</v>
      </c>
      <c r="B24" s="32" t="s">
        <v>288</v>
      </c>
      <c r="C24" s="30" t="s">
        <v>284</v>
      </c>
      <c r="D24" s="31" t="s">
        <v>289</v>
      </c>
      <c r="E24" s="32" t="s">
        <v>290</v>
      </c>
      <c r="F24" s="9" t="s">
        <v>276</v>
      </c>
      <c r="G24" s="9" t="s">
        <v>69</v>
      </c>
      <c r="H24" s="33">
        <v>46021</v>
      </c>
      <c r="I24" s="46"/>
    </row>
    <row r="25" ht="92.4" spans="1:9">
      <c r="A25" s="9" t="s">
        <v>291</v>
      </c>
      <c r="B25" s="32" t="s">
        <v>292</v>
      </c>
      <c r="C25" s="30" t="s">
        <v>293</v>
      </c>
      <c r="D25" s="31"/>
      <c r="E25" s="32" t="s">
        <v>294</v>
      </c>
      <c r="F25" s="9" t="s">
        <v>276</v>
      </c>
      <c r="G25" s="9" t="s">
        <v>69</v>
      </c>
      <c r="H25" s="33">
        <v>46021</v>
      </c>
      <c r="I25" s="46"/>
    </row>
    <row r="26" ht="92.4" spans="1:9">
      <c r="A26" s="9" t="s">
        <v>295</v>
      </c>
      <c r="B26" s="32" t="s">
        <v>296</v>
      </c>
      <c r="C26" s="30" t="s">
        <v>284</v>
      </c>
      <c r="D26" s="31" t="s">
        <v>297</v>
      </c>
      <c r="E26" s="32" t="s">
        <v>298</v>
      </c>
      <c r="F26" s="9" t="s">
        <v>276</v>
      </c>
      <c r="G26" s="9" t="s">
        <v>69</v>
      </c>
      <c r="H26" s="33">
        <v>46021</v>
      </c>
      <c r="I26" s="46"/>
    </row>
    <row r="27" ht="23.25" customHeight="1" spans="1:9">
      <c r="A27" s="36"/>
      <c r="B27" s="85" t="s">
        <v>38</v>
      </c>
      <c r="C27" s="5"/>
      <c r="D27" s="5"/>
      <c r="E27" s="5"/>
      <c r="F27" s="5"/>
      <c r="G27" s="5"/>
      <c r="H27" s="5"/>
      <c r="I27" s="6"/>
    </row>
    <row r="28" ht="93.15" spans="1:9">
      <c r="A28" s="9" t="s">
        <v>299</v>
      </c>
      <c r="B28" s="32" t="s">
        <v>300</v>
      </c>
      <c r="C28" s="30" t="s">
        <v>301</v>
      </c>
      <c r="D28" s="31"/>
      <c r="E28" s="32" t="s">
        <v>302</v>
      </c>
      <c r="F28" s="9" t="s">
        <v>88</v>
      </c>
      <c r="G28" s="9" t="s">
        <v>68</v>
      </c>
      <c r="H28" s="33">
        <v>46021</v>
      </c>
      <c r="I28" s="46"/>
    </row>
    <row r="29" ht="14.25" customHeight="1" spans="1:29">
      <c r="A29" s="20"/>
      <c r="B29" s="20"/>
      <c r="C29" s="20"/>
      <c r="D29" s="20"/>
      <c r="E29" s="20"/>
      <c r="F29" s="20"/>
      <c r="G29" s="20"/>
      <c r="H29" s="20"/>
      <c r="I29" s="20"/>
      <c r="J29" s="22"/>
      <c r="K29" s="23"/>
      <c r="L29" s="23"/>
      <c r="M29" s="23"/>
      <c r="N29" s="23"/>
      <c r="O29" s="23"/>
      <c r="P29" s="23"/>
      <c r="Q29" s="23"/>
      <c r="R29" s="23"/>
      <c r="S29" s="23"/>
      <c r="T29" s="23"/>
      <c r="U29" s="23"/>
      <c r="V29" s="23"/>
      <c r="W29" s="23"/>
      <c r="X29" s="23"/>
      <c r="Y29" s="23"/>
      <c r="Z29" s="23"/>
      <c r="AA29" s="23"/>
      <c r="AB29" s="23"/>
      <c r="AC29" s="23"/>
    </row>
    <row r="30" ht="14.25" customHeight="1" spans="1:9">
      <c r="A30" s="20"/>
      <c r="B30" s="20"/>
      <c r="C30" s="20"/>
      <c r="D30" s="20"/>
      <c r="E30" s="20"/>
      <c r="F30" s="20"/>
      <c r="G30" s="20"/>
      <c r="H30" s="20"/>
      <c r="I30" s="20"/>
    </row>
    <row r="31" ht="14.25" customHeight="1" spans="1:9">
      <c r="A31" s="20"/>
      <c r="B31" s="20"/>
      <c r="C31" s="20"/>
      <c r="D31" s="20"/>
      <c r="E31" s="20"/>
      <c r="F31" s="20"/>
      <c r="G31" s="20"/>
      <c r="H31" s="20"/>
      <c r="I31" s="20"/>
    </row>
    <row r="32" ht="14.25" customHeight="1" spans="1:9">
      <c r="A32" s="20"/>
      <c r="B32" s="20"/>
      <c r="C32" s="20"/>
      <c r="D32" s="20"/>
      <c r="E32" s="20"/>
      <c r="F32" s="20"/>
      <c r="G32" s="20"/>
      <c r="H32" s="20"/>
      <c r="I32" s="20"/>
    </row>
    <row r="33" ht="14.25" customHeight="1" spans="1:9">
      <c r="A33" s="20"/>
      <c r="B33" s="20"/>
      <c r="C33" s="20"/>
      <c r="D33" s="20"/>
      <c r="E33" s="20"/>
      <c r="F33" s="20"/>
      <c r="G33" s="20"/>
      <c r="H33" s="20"/>
      <c r="I33" s="20"/>
    </row>
    <row r="34" ht="14.25" customHeight="1" spans="1:9">
      <c r="A34" s="20"/>
      <c r="B34" s="20"/>
      <c r="C34" s="20"/>
      <c r="D34" s="20"/>
      <c r="E34" s="20"/>
      <c r="F34" s="20"/>
      <c r="G34" s="20"/>
      <c r="H34" s="20"/>
      <c r="I34" s="20"/>
    </row>
    <row r="35" ht="14.25" customHeight="1" spans="1:2">
      <c r="A35" s="20"/>
      <c r="B35" s="20"/>
    </row>
    <row r="36" ht="14.25" customHeight="1" spans="1:9">
      <c r="A36" s="20"/>
      <c r="B36" s="20"/>
      <c r="C36" s="20"/>
      <c r="D36" s="20"/>
      <c r="E36" s="20"/>
      <c r="F36" s="20"/>
      <c r="G36" s="20"/>
      <c r="H36" s="20"/>
      <c r="I36" s="20"/>
    </row>
    <row r="37" ht="14.25" customHeight="1" spans="1:9">
      <c r="A37" s="20"/>
      <c r="B37" s="20"/>
      <c r="C37" s="20"/>
      <c r="D37" s="20"/>
      <c r="E37" s="20"/>
      <c r="F37" s="20"/>
      <c r="G37" s="20"/>
      <c r="H37" s="20"/>
      <c r="I37" s="20"/>
    </row>
    <row r="38" ht="14.25" customHeight="1" spans="1:9">
      <c r="A38" s="20"/>
      <c r="B38" s="20"/>
      <c r="C38" s="20"/>
      <c r="D38" s="20"/>
      <c r="E38" s="20"/>
      <c r="F38" s="20"/>
      <c r="G38" s="20"/>
      <c r="H38" s="20"/>
      <c r="I38" s="20"/>
    </row>
    <row r="39" ht="14.25" customHeight="1" spans="1:9">
      <c r="A39" s="20"/>
      <c r="B39" s="20"/>
      <c r="C39" s="20"/>
      <c r="D39" s="20"/>
      <c r="E39" s="20"/>
      <c r="F39" s="20"/>
      <c r="G39" s="20"/>
      <c r="H39" s="20"/>
      <c r="I39" s="20"/>
    </row>
    <row r="40" ht="14.25" customHeight="1" spans="1:9">
      <c r="A40" s="20"/>
      <c r="B40" s="20"/>
      <c r="C40" s="20"/>
      <c r="D40" s="20"/>
      <c r="E40" s="20"/>
      <c r="F40" s="20"/>
      <c r="G40" s="20"/>
      <c r="H40" s="20"/>
      <c r="I40" s="20"/>
    </row>
    <row r="41" ht="14.25" customHeight="1" spans="1:9">
      <c r="A41" s="20"/>
      <c r="B41" s="20"/>
      <c r="C41" s="20"/>
      <c r="D41" s="20"/>
      <c r="E41" s="20"/>
      <c r="F41" s="20"/>
      <c r="G41" s="20"/>
      <c r="H41" s="20"/>
      <c r="I41" s="20"/>
    </row>
    <row r="42" ht="14.25" customHeight="1" spans="1:9">
      <c r="A42" s="20"/>
      <c r="B42" s="20"/>
      <c r="C42" s="20"/>
      <c r="D42" s="20"/>
      <c r="E42" s="20"/>
      <c r="F42" s="20"/>
      <c r="G42" s="20"/>
      <c r="H42" s="20"/>
      <c r="I42" s="20"/>
    </row>
    <row r="43" ht="14.25" customHeight="1" spans="1:2">
      <c r="A43" s="20"/>
      <c r="B43" s="20"/>
    </row>
    <row r="44" ht="14.25" customHeight="1" spans="1:9">
      <c r="A44" s="20"/>
      <c r="B44" s="20"/>
      <c r="C44" s="20"/>
      <c r="D44" s="20"/>
      <c r="E44" s="20"/>
      <c r="F44" s="20"/>
      <c r="G44" s="20"/>
      <c r="H44" s="20"/>
      <c r="I44" s="20"/>
    </row>
    <row r="45" ht="14.25" customHeight="1" spans="1:2">
      <c r="A45" s="20"/>
      <c r="B45" s="20"/>
    </row>
    <row r="46" ht="14.25" customHeight="1" spans="1:9">
      <c r="A46" s="20"/>
      <c r="B46" s="20"/>
      <c r="C46" s="20"/>
      <c r="D46" s="20"/>
      <c r="E46" s="20"/>
      <c r="F46" s="20"/>
      <c r="G46" s="20"/>
      <c r="H46" s="20"/>
      <c r="I46" s="20"/>
    </row>
    <row r="47" ht="14.25" customHeight="1" spans="1:29">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ht="14.25" customHeight="1" spans="1:29">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ht="14.25" customHeight="1" spans="1:2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ht="14.25" customHeight="1" spans="1:29">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ht="14.25" customHeight="1" spans="1:29">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ht="14.25" customHeight="1" spans="1:29">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ht="14.25" customHeight="1" spans="1:29">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ht="14.25" customHeight="1" spans="1:29">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ht="14.25" customHeight="1" spans="1:29">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ht="14.25" customHeight="1" spans="1:29">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ht="14.25" customHeight="1" spans="1:29">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ht="14.25" customHeight="1" spans="1:29">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ht="14.25" customHeight="1" spans="1:2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ht="14.25" customHeight="1" spans="1:29">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ht="14.25" customHeight="1" spans="1:29">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ht="14.25" customHeight="1" spans="1:29">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ht="14.25" customHeight="1" spans="1:29">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ht="14.25" customHeight="1" spans="1:29">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ht="14.25" customHeight="1" spans="1:29">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ht="14.25" customHeight="1" spans="1:29">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ht="14.25" customHeight="1" spans="1:29">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ht="14.25" customHeight="1" spans="1:29">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ht="14.25" customHeight="1" spans="1:2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ht="14.25" customHeight="1" spans="1:29">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ht="14.25" customHeight="1" spans="1:29">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ht="14.25" customHeight="1" spans="1:29">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ht="14.25" customHeight="1" spans="1:29">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ht="14.25" customHeight="1" spans="1:29">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ht="14.25" customHeight="1" spans="1:29">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ht="14.25" customHeight="1" spans="1:29">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ht="14.25" customHeight="1" spans="1:29">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ht="14.25" customHeight="1" spans="1:29">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ht="14.25" customHeight="1" spans="1:2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ht="14.25" customHeight="1" spans="1:29">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ht="14.25" customHeight="1" spans="1:29">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ht="14.25" customHeight="1" spans="1:29">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ht="14.25" customHeight="1" spans="1:29">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ht="14.25" customHeight="1" spans="1:29">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ht="14.25" customHeight="1" spans="1:29">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ht="14.25" customHeight="1" spans="1:29">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ht="14.25" customHeight="1" spans="1:29">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ht="14.25" customHeight="1" spans="1:29">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ht="14.25" customHeight="1" spans="1:2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ht="14.25" customHeight="1" spans="1:29">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ht="14.25" customHeight="1" spans="1:29">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ht="14.25" customHeight="1" spans="1:29">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ht="14.25" customHeight="1" spans="1:29">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ht="14.25" customHeight="1" spans="1:29">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ht="14.25" customHeight="1" spans="1:29">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ht="14.25" customHeight="1" spans="1:29">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ht="14.25" customHeight="1" spans="1:29">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ht="14.25" customHeight="1" spans="1:29">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ht="14.25" customHeight="1" spans="1:2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ht="14.25" customHeight="1" spans="1:29">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ht="14.25" customHeight="1" spans="1:29">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ht="14.25" customHeight="1" spans="1:29">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ht="14.25" customHeight="1" spans="1:29">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ht="14.25" customHeight="1" spans="1:29">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ht="14.25" customHeight="1" spans="1:29">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ht="14.25" customHeight="1" spans="1:29">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ht="14.25" customHeight="1" spans="1:29">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ht="14.25" customHeight="1" spans="1:29">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ht="14.25" customHeight="1" spans="1:2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ht="14.25" customHeight="1" spans="1:29">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ht="14.25" customHeight="1" spans="1:29">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ht="14.25" customHeight="1" spans="1:29">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ht="14.25" customHeight="1" spans="1:29">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ht="14.25" customHeight="1" spans="1:29">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ht="14.25" customHeight="1" spans="1:29">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ht="14.25" customHeight="1" spans="1:29">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ht="14.25" customHeight="1" spans="1:29">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ht="14.25" customHeight="1" spans="1:29">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ht="14.25" customHeight="1" spans="1:2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ht="14.25" customHeight="1" spans="1:29">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ht="14.25" customHeight="1" spans="1:29">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ht="14.25" customHeight="1" spans="1:29">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ht="14.25" customHeight="1" spans="1:29">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ht="14.25" customHeight="1" spans="1:29">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ht="14.25" customHeight="1" spans="1:29">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ht="14.25" customHeight="1" spans="1:29">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ht="14.25" customHeight="1" spans="1:29">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ht="14.25" customHeight="1" spans="1:29">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ht="14.25" customHeight="1" spans="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ht="14.25" customHeight="1" spans="1:29">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ht="14.25" customHeight="1" spans="1:29">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ht="14.25" customHeight="1" spans="1:29">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ht="14.25" customHeight="1" spans="1:29">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ht="14.25" customHeight="1" spans="1:29">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ht="14.25" customHeight="1" spans="1:29">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ht="14.25" customHeight="1" spans="1:29">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ht="14.25" customHeight="1" spans="1:29">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ht="14.25" customHeight="1" spans="1:29">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ht="14.25" customHeight="1" spans="1:2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ht="14.25" customHeight="1" spans="1:29">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ht="14.25" customHeight="1" spans="1:29">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ht="14.25" customHeight="1" spans="1:29">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ht="14.25" customHeight="1" spans="1:29">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ht="14.25" customHeight="1" spans="1:29">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ht="14.25" customHeight="1" spans="1:29">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ht="14.25" customHeight="1" spans="1:29">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ht="14.25" customHeight="1" spans="1:29">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ht="14.25" customHeight="1" spans="1:29">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ht="14.25" customHeight="1" spans="1:2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ht="14.25" customHeight="1" spans="1:29">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ht="14.25" customHeight="1" spans="1:29">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ht="14.25" customHeight="1" spans="1:29">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ht="14.25" customHeight="1" spans="1:29">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ht="14.25" customHeight="1" spans="1:29">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ht="14.25" customHeight="1" spans="1:29">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ht="14.25" customHeight="1" spans="1:29">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ht="14.25" customHeight="1" spans="1:29">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ht="14.25" customHeight="1" spans="1:29">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ht="14.25" customHeight="1" spans="1:2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ht="14.25" customHeight="1" spans="1:29">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ht="14.25" customHeight="1" spans="1:29">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ht="14.25" customHeight="1" spans="1:29">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ht="14.25" customHeight="1" spans="1:29">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ht="14.25" customHeight="1" spans="1:29">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ht="14.25" customHeight="1" spans="1:29">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ht="14.25" customHeight="1" spans="1:29">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ht="14.25" customHeight="1" spans="1:29">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ht="14.25" customHeight="1" spans="1:29">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ht="14.25" customHeight="1" spans="1:2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ht="14.25" customHeight="1" spans="1:29">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ht="14.25" customHeight="1" spans="1:29">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ht="14.25" customHeight="1" spans="1:29">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ht="14.25" customHeight="1" spans="1:29">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ht="14.25" customHeight="1" spans="1:29">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ht="14.25" customHeight="1" spans="1:29">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ht="14.25" customHeight="1" spans="1:29">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ht="14.25" customHeight="1" spans="1:29">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ht="14.25" customHeight="1" spans="1:29">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ht="14.25" customHeight="1" spans="1:2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ht="14.25" customHeight="1" spans="1:29">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ht="14.25" customHeight="1" spans="1:29">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ht="14.25" customHeight="1" spans="1:29">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ht="14.25" customHeight="1" spans="1:29">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ht="14.25" customHeight="1" spans="1:29">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ht="14.25" customHeight="1" spans="1:29">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ht="14.25" customHeight="1" spans="1:29">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ht="14.25" customHeight="1" spans="1:29">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row>
    <row r="188" ht="14.25" customHeight="1" spans="1:29">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row>
    <row r="189" ht="14.25" customHeight="1" spans="1:2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row>
    <row r="190" ht="14.25" customHeight="1" spans="1:29">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row>
    <row r="191" ht="14.25" customHeight="1" spans="2:2">
      <c r="B191" s="24"/>
    </row>
    <row r="192" ht="14.25" customHeight="1" spans="2:2">
      <c r="B192" s="24"/>
    </row>
    <row r="193" ht="14.25" customHeight="1" spans="2:2">
      <c r="B193" s="24"/>
    </row>
    <row r="194" ht="14.25" customHeight="1" spans="2:2">
      <c r="B194" s="24"/>
    </row>
    <row r="195" ht="14.25" customHeight="1" spans="2:2">
      <c r="B195" s="24"/>
    </row>
    <row r="196" ht="14.25" customHeight="1" spans="2:2">
      <c r="B196" s="24"/>
    </row>
    <row r="197" ht="14.25" customHeight="1" spans="2:2">
      <c r="B197" s="24"/>
    </row>
    <row r="198" ht="14.25" customHeight="1" spans="2:2">
      <c r="B198" s="24"/>
    </row>
    <row r="199" ht="14.25" customHeight="1" spans="2:2">
      <c r="B199" s="24"/>
    </row>
    <row r="200" ht="14.25" customHeight="1" spans="2:2">
      <c r="B200" s="24"/>
    </row>
    <row r="201" ht="14.25" customHeight="1" spans="2:2">
      <c r="B201" s="24"/>
    </row>
    <row r="202" ht="14.25" customHeight="1" spans="2:2">
      <c r="B202" s="24"/>
    </row>
    <row r="203" ht="14.25" customHeight="1" spans="2:2">
      <c r="B203" s="24"/>
    </row>
    <row r="204" ht="14.25" customHeight="1" spans="2:2">
      <c r="B204" s="24"/>
    </row>
    <row r="205" ht="14.25" customHeight="1" spans="2:2">
      <c r="B205" s="24"/>
    </row>
    <row r="206" ht="14.25" customHeight="1" spans="2:2">
      <c r="B206" s="24"/>
    </row>
    <row r="207" ht="14.25" customHeight="1" spans="2:2">
      <c r="B207" s="24"/>
    </row>
    <row r="208" ht="14.25" customHeight="1" spans="2:2">
      <c r="B208" s="24"/>
    </row>
    <row r="209" ht="14.25" customHeight="1" spans="2:2">
      <c r="B209" s="24"/>
    </row>
    <row r="210" ht="14.25" customHeight="1" spans="2:2">
      <c r="B210" s="24"/>
    </row>
    <row r="211" ht="14.25" customHeight="1" spans="2:2">
      <c r="B211" s="24"/>
    </row>
    <row r="212" ht="14.25" customHeight="1" spans="2:2">
      <c r="B212" s="24"/>
    </row>
    <row r="213" ht="14.25" customHeight="1" spans="2:2">
      <c r="B213" s="24"/>
    </row>
    <row r="214" ht="14.25" customHeight="1" spans="2:2">
      <c r="B214" s="24"/>
    </row>
    <row r="215" ht="14.25" customHeight="1" spans="2:2">
      <c r="B215" s="24"/>
    </row>
    <row r="216" ht="14.25" customHeight="1" spans="2:2">
      <c r="B216" s="24"/>
    </row>
    <row r="217" ht="14.25" customHeight="1" spans="2:2">
      <c r="B217" s="24"/>
    </row>
    <row r="218" ht="14.25" customHeight="1" spans="2:2">
      <c r="B218" s="24"/>
    </row>
    <row r="219" ht="14.25" customHeight="1" spans="2:2">
      <c r="B219" s="24"/>
    </row>
    <row r="220" ht="14.25" customHeight="1" spans="2:2">
      <c r="B220" s="24"/>
    </row>
    <row r="221" ht="14.25" customHeight="1" spans="2:2">
      <c r="B221" s="24"/>
    </row>
    <row r="222" ht="14.25" customHeight="1" spans="2:2">
      <c r="B222" s="24"/>
    </row>
    <row r="223" ht="14.25" customHeight="1" spans="2:2">
      <c r="B223" s="24"/>
    </row>
    <row r="224" ht="14.25" customHeight="1" spans="2:2">
      <c r="B224" s="24"/>
    </row>
    <row r="225" ht="14.25" customHeight="1" spans="2:2">
      <c r="B225" s="24"/>
    </row>
    <row r="226" ht="14.25" customHeight="1" spans="2:2">
      <c r="B226" s="24"/>
    </row>
    <row r="227" ht="14.25" customHeight="1" spans="2:2">
      <c r="B227" s="24"/>
    </row>
    <row r="228" ht="14.25" customHeight="1" spans="2:2">
      <c r="B228" s="24"/>
    </row>
    <row r="229" ht="14.25" customHeight="1" spans="2:2">
      <c r="B229" s="24"/>
    </row>
    <row r="230" ht="14.25" customHeight="1" spans="2:2">
      <c r="B230" s="24"/>
    </row>
    <row r="231" ht="14.25" customHeight="1" spans="2:2">
      <c r="B231" s="24"/>
    </row>
    <row r="232" ht="14.25" customHeight="1" spans="2:2">
      <c r="B232" s="24"/>
    </row>
    <row r="233" ht="14.25" customHeight="1" spans="2:2">
      <c r="B233" s="24"/>
    </row>
    <row r="234" ht="14.25" customHeight="1" spans="2:2">
      <c r="B234" s="24"/>
    </row>
    <row r="235" ht="14.25" customHeight="1" spans="2:2">
      <c r="B235" s="24"/>
    </row>
    <row r="236" ht="14.25" customHeight="1" spans="2:2">
      <c r="B236" s="24"/>
    </row>
    <row r="237" ht="14.25" customHeight="1" spans="2:2">
      <c r="B237" s="24"/>
    </row>
    <row r="238" ht="14.25" customHeight="1" spans="2:2">
      <c r="B238" s="24"/>
    </row>
    <row r="239" ht="14.25" customHeight="1" spans="2:2">
      <c r="B239" s="24"/>
    </row>
    <row r="240" ht="14.25" customHeight="1" spans="2:2">
      <c r="B240" s="24"/>
    </row>
    <row r="241" ht="14.25" customHeight="1" spans="2:2">
      <c r="B241" s="24"/>
    </row>
    <row r="242" ht="14.25" customHeight="1" spans="2:2">
      <c r="B242" s="24"/>
    </row>
    <row r="243" ht="14.25" customHeight="1" spans="2:2">
      <c r="B243" s="24"/>
    </row>
    <row r="244" ht="14.25" customHeight="1" spans="2:2">
      <c r="B244" s="24"/>
    </row>
    <row r="245" ht="14.25" customHeight="1" spans="2:2">
      <c r="B245" s="24"/>
    </row>
    <row r="246" ht="14.25" customHeight="1" spans="2:2">
      <c r="B246" s="24"/>
    </row>
    <row r="247" ht="14.25" customHeight="1" spans="2:2">
      <c r="B247" s="24"/>
    </row>
    <row r="248" ht="14.25" customHeight="1" spans="2:2">
      <c r="B248" s="24"/>
    </row>
    <row r="249" ht="14.25" customHeight="1" spans="2:2">
      <c r="B249" s="24"/>
    </row>
    <row r="250" ht="14.25" customHeight="1" spans="2:2">
      <c r="B250" s="24"/>
    </row>
    <row r="251" ht="14.25" customHeight="1" spans="2:2">
      <c r="B251" s="24"/>
    </row>
    <row r="252" ht="14.25" customHeight="1" spans="2:2">
      <c r="B252" s="24"/>
    </row>
    <row r="253" ht="14.25" customHeight="1" spans="2:2">
      <c r="B253" s="24"/>
    </row>
    <row r="254" ht="14.25" customHeight="1" spans="2:2">
      <c r="B254" s="24"/>
    </row>
    <row r="255" ht="14.25" customHeight="1" spans="2:2">
      <c r="B255" s="24"/>
    </row>
    <row r="256" ht="14.25" customHeight="1" spans="2:2">
      <c r="B256" s="24"/>
    </row>
    <row r="257" ht="14.25" customHeight="1" spans="2:2">
      <c r="B257" s="24"/>
    </row>
    <row r="258" ht="14.25" customHeight="1" spans="2:2">
      <c r="B258" s="24"/>
    </row>
    <row r="259" ht="14.25" customHeight="1" spans="2:2">
      <c r="B259" s="24"/>
    </row>
    <row r="260" ht="14.25" customHeight="1" spans="2:2">
      <c r="B260" s="24"/>
    </row>
    <row r="261" ht="14.25" customHeight="1" spans="2:2">
      <c r="B261" s="24"/>
    </row>
    <row r="262" ht="14.25" customHeight="1" spans="2:2">
      <c r="B262" s="24"/>
    </row>
    <row r="263" ht="14.25" customHeight="1" spans="2:2">
      <c r="B263" s="24"/>
    </row>
    <row r="264" ht="14.25" customHeight="1" spans="2:2">
      <c r="B264" s="24"/>
    </row>
    <row r="265" ht="14.25" customHeight="1" spans="2:2">
      <c r="B265" s="24"/>
    </row>
    <row r="266" ht="14.25" customHeight="1" spans="2:2">
      <c r="B266" s="24"/>
    </row>
    <row r="267" ht="14.25" customHeight="1" spans="2:2">
      <c r="B267" s="24"/>
    </row>
    <row r="268" ht="14.25" customHeight="1" spans="2:2">
      <c r="B268" s="24"/>
    </row>
    <row r="269" ht="14.25" customHeight="1" spans="2:2">
      <c r="B269" s="24"/>
    </row>
    <row r="270" ht="14.25" customHeight="1" spans="2:2">
      <c r="B270" s="24"/>
    </row>
    <row r="271" ht="14.25" customHeight="1" spans="2:2">
      <c r="B271" s="24"/>
    </row>
    <row r="272" ht="14.25" customHeight="1" spans="2:2">
      <c r="B272" s="24"/>
    </row>
    <row r="273" ht="14.25" customHeight="1" spans="2:2">
      <c r="B273" s="24"/>
    </row>
    <row r="274" ht="14.25" customHeight="1" spans="2:2">
      <c r="B274" s="24"/>
    </row>
    <row r="275" ht="14.25" customHeight="1" spans="2:2">
      <c r="B275" s="24"/>
    </row>
    <row r="276" ht="14.25" customHeight="1" spans="2:2">
      <c r="B276" s="24"/>
    </row>
    <row r="277" ht="14.25" customHeight="1" spans="2:2">
      <c r="B277" s="24"/>
    </row>
    <row r="278" ht="14.25" customHeight="1" spans="2:2">
      <c r="B278" s="24"/>
    </row>
    <row r="279" ht="14.25" customHeight="1" spans="2:2">
      <c r="B279" s="24"/>
    </row>
    <row r="280" ht="14.25" customHeight="1" spans="2:2">
      <c r="B280" s="24"/>
    </row>
    <row r="281" ht="14.25" customHeight="1" spans="2:2">
      <c r="B281" s="24"/>
    </row>
    <row r="282" ht="14.25" customHeight="1" spans="2:2">
      <c r="B282" s="24"/>
    </row>
    <row r="283" ht="14.25" customHeight="1" spans="2:2">
      <c r="B283" s="24"/>
    </row>
    <row r="284" ht="14.25" customHeight="1" spans="2:2">
      <c r="B284" s="24"/>
    </row>
    <row r="285" ht="14.25" customHeight="1" spans="2:2">
      <c r="B285" s="24"/>
    </row>
    <row r="286" ht="14.25" customHeight="1" spans="2:2">
      <c r="B286" s="24"/>
    </row>
    <row r="287" ht="14.25" customHeight="1" spans="2:2">
      <c r="B287" s="24"/>
    </row>
    <row r="288" ht="14.25" customHeight="1" spans="2:2">
      <c r="B288" s="24"/>
    </row>
    <row r="289" ht="14.25" customHeight="1" spans="2:2">
      <c r="B289" s="24"/>
    </row>
    <row r="290" ht="14.25" customHeight="1" spans="2:2">
      <c r="B290" s="24"/>
    </row>
    <row r="291" ht="14.25" customHeight="1" spans="2:2">
      <c r="B291" s="24"/>
    </row>
    <row r="292" ht="14.25" customHeight="1" spans="2:2">
      <c r="B292" s="24"/>
    </row>
    <row r="293" ht="14.25" customHeight="1" spans="2:2">
      <c r="B293" s="24"/>
    </row>
    <row r="294" ht="14.25" customHeight="1" spans="2:2">
      <c r="B294" s="24"/>
    </row>
    <row r="295" ht="14.25" customHeight="1" spans="2:2">
      <c r="B295" s="24"/>
    </row>
    <row r="296" ht="14.25" customHeight="1" spans="2:2">
      <c r="B296" s="24"/>
    </row>
    <row r="297" ht="14.25" customHeight="1" spans="2:2">
      <c r="B297" s="24"/>
    </row>
    <row r="298" ht="14.25" customHeight="1" spans="2:2">
      <c r="B298" s="24"/>
    </row>
    <row r="299" ht="14.25" customHeight="1" spans="2:2">
      <c r="B299" s="24"/>
    </row>
    <row r="300" ht="14.25" customHeight="1" spans="2:2">
      <c r="B300" s="24"/>
    </row>
    <row r="301" ht="14.25" customHeight="1" spans="2:2">
      <c r="B301" s="24"/>
    </row>
    <row r="302" ht="14.25" customHeight="1" spans="2:2">
      <c r="B302" s="24"/>
    </row>
    <row r="303" ht="14.25" customHeight="1" spans="2:2">
      <c r="B303" s="24"/>
    </row>
    <row r="304" ht="14.25" customHeight="1" spans="2:2">
      <c r="B304" s="24"/>
    </row>
    <row r="305" ht="14.25" customHeight="1" spans="2:2">
      <c r="B305" s="24"/>
    </row>
    <row r="306" ht="14.25" customHeight="1" spans="2:2">
      <c r="B306" s="24"/>
    </row>
    <row r="307" ht="14.25" customHeight="1" spans="2:2">
      <c r="B307" s="24"/>
    </row>
    <row r="308" ht="14.25" customHeight="1" spans="2:2">
      <c r="B308" s="24"/>
    </row>
    <row r="309" ht="14.25" customHeight="1" spans="2:2">
      <c r="B309" s="24"/>
    </row>
    <row r="310" ht="14.25" customHeight="1" spans="2:2">
      <c r="B310" s="24"/>
    </row>
    <row r="311" ht="14.25" customHeight="1" spans="2:2">
      <c r="B311" s="24"/>
    </row>
    <row r="312" ht="14.25" customHeight="1" spans="2:2">
      <c r="B312" s="24"/>
    </row>
    <row r="313" ht="14.25" customHeight="1" spans="2:2">
      <c r="B313" s="24"/>
    </row>
    <row r="314" ht="14.25" customHeight="1" spans="2:2">
      <c r="B314" s="24"/>
    </row>
    <row r="315" ht="14.25" customHeight="1" spans="2:2">
      <c r="B315" s="24"/>
    </row>
    <row r="316" ht="14.25" customHeight="1" spans="2:2">
      <c r="B316" s="24"/>
    </row>
    <row r="317" ht="14.25" customHeight="1" spans="2:2">
      <c r="B317" s="24"/>
    </row>
    <row r="318" ht="14.25" customHeight="1" spans="2:2">
      <c r="B318" s="24"/>
    </row>
    <row r="319" ht="14.25" customHeight="1" spans="2:2">
      <c r="B319" s="24"/>
    </row>
    <row r="320" ht="14.25" customHeight="1" spans="2:2">
      <c r="B320" s="24"/>
    </row>
    <row r="321" ht="14.25" customHeight="1" spans="2:2">
      <c r="B321" s="24"/>
    </row>
    <row r="322" ht="14.25" customHeight="1" spans="2:2">
      <c r="B322" s="24"/>
    </row>
    <row r="323" ht="14.25" customHeight="1" spans="2:2">
      <c r="B323" s="24"/>
    </row>
    <row r="324" ht="14.25" customHeight="1" spans="2:2">
      <c r="B324" s="24"/>
    </row>
    <row r="325" ht="14.25" customHeight="1" spans="2:2">
      <c r="B325" s="24"/>
    </row>
    <row r="326" ht="14.25" customHeight="1" spans="2:2">
      <c r="B326" s="24"/>
    </row>
    <row r="327" ht="14.25" customHeight="1" spans="2:2">
      <c r="B327" s="24"/>
    </row>
    <row r="328" ht="14.25" customHeight="1" spans="2:2">
      <c r="B328" s="24"/>
    </row>
    <row r="329" ht="14.25" customHeight="1" spans="2:2">
      <c r="B329" s="24"/>
    </row>
    <row r="330" ht="14.25" customHeight="1" spans="2:2">
      <c r="B330" s="24"/>
    </row>
    <row r="331" ht="14.25" customHeight="1" spans="2:2">
      <c r="B331" s="24"/>
    </row>
    <row r="332" ht="14.25" customHeight="1" spans="2:2">
      <c r="B332" s="24"/>
    </row>
    <row r="333" ht="14.25" customHeight="1" spans="2:2">
      <c r="B333" s="24"/>
    </row>
    <row r="334" ht="14.25" customHeight="1" spans="2:2">
      <c r="B334" s="24"/>
    </row>
    <row r="335" ht="14.25" customHeight="1" spans="2:2">
      <c r="B335" s="24"/>
    </row>
    <row r="336" ht="14.25" customHeight="1" spans="2:2">
      <c r="B336" s="24"/>
    </row>
    <row r="337" ht="14.25" customHeight="1" spans="2:2">
      <c r="B337" s="24"/>
    </row>
    <row r="338" ht="14.25" customHeight="1" spans="2:2">
      <c r="B338" s="24"/>
    </row>
    <row r="339" ht="14.25" customHeight="1" spans="2:2">
      <c r="B339" s="24"/>
    </row>
    <row r="340" ht="14.25" customHeight="1" spans="2:2">
      <c r="B340" s="24"/>
    </row>
    <row r="341" ht="14.25" customHeight="1" spans="2:2">
      <c r="B341" s="24"/>
    </row>
    <row r="342" ht="14.25" customHeight="1" spans="2:2">
      <c r="B342" s="24"/>
    </row>
    <row r="343" ht="14.25" customHeight="1" spans="2:2">
      <c r="B343" s="24"/>
    </row>
    <row r="344" ht="14.25" customHeight="1" spans="2:2">
      <c r="B344" s="24"/>
    </row>
    <row r="345" ht="14.25" customHeight="1" spans="2:2">
      <c r="B345" s="24"/>
    </row>
    <row r="346" ht="14.25" customHeight="1" spans="2:2">
      <c r="B346" s="24"/>
    </row>
    <row r="347" ht="14.25" customHeight="1" spans="2:2">
      <c r="B347" s="24"/>
    </row>
    <row r="348" ht="14.25" customHeight="1" spans="2:2">
      <c r="B348" s="24"/>
    </row>
    <row r="349" ht="14.25" customHeight="1" spans="2:2">
      <c r="B349" s="24"/>
    </row>
    <row r="350" ht="14.25" customHeight="1" spans="2:2">
      <c r="B350" s="24"/>
    </row>
    <row r="351" ht="14.25" customHeight="1" spans="2:2">
      <c r="B351" s="24"/>
    </row>
    <row r="352" ht="14.25" customHeight="1" spans="2:2">
      <c r="B352" s="24"/>
    </row>
    <row r="353" ht="14.25" customHeight="1" spans="2:2">
      <c r="B353" s="24"/>
    </row>
    <row r="354" ht="14.25" customHeight="1" spans="2:2">
      <c r="B354" s="24"/>
    </row>
    <row r="355" ht="14.25" customHeight="1" spans="2:2">
      <c r="B355" s="24"/>
    </row>
    <row r="356" ht="14.25" customHeight="1" spans="2:2">
      <c r="B356" s="24"/>
    </row>
    <row r="357" ht="14.25" customHeight="1" spans="2:2">
      <c r="B357" s="24"/>
    </row>
    <row r="358" ht="14.25" customHeight="1" spans="2:2">
      <c r="B358" s="24"/>
    </row>
    <row r="359" ht="14.25" customHeight="1" spans="2:2">
      <c r="B359" s="24"/>
    </row>
    <row r="360" ht="14.25" customHeight="1" spans="2:2">
      <c r="B360" s="24"/>
    </row>
    <row r="361" ht="14.25" customHeight="1" spans="2:2">
      <c r="B361" s="24"/>
    </row>
    <row r="362" ht="14.25" customHeight="1" spans="2:2">
      <c r="B362" s="24"/>
    </row>
    <row r="363" ht="14.25" customHeight="1" spans="2:2">
      <c r="B363" s="24"/>
    </row>
    <row r="364" ht="14.25" customHeight="1" spans="2:2">
      <c r="B364" s="24"/>
    </row>
    <row r="365" ht="14.25" customHeight="1" spans="2:2">
      <c r="B365" s="24"/>
    </row>
    <row r="366" ht="14.25" customHeight="1" spans="2:2">
      <c r="B366" s="24"/>
    </row>
    <row r="367" ht="14.25" customHeight="1" spans="2:2">
      <c r="B367" s="24"/>
    </row>
    <row r="368" ht="14.25" customHeight="1" spans="2:2">
      <c r="B368" s="24"/>
    </row>
    <row r="369" ht="14.25" customHeight="1" spans="2:2">
      <c r="B369" s="24"/>
    </row>
    <row r="370" ht="14.25" customHeight="1" spans="2:2">
      <c r="B370" s="24"/>
    </row>
    <row r="371" ht="14.25" customHeight="1" spans="2:2">
      <c r="B371" s="24"/>
    </row>
    <row r="372" ht="14.25" customHeight="1" spans="2:2">
      <c r="B372" s="24"/>
    </row>
    <row r="373" ht="14.25" customHeight="1" spans="2:2">
      <c r="B373" s="24"/>
    </row>
    <row r="374" ht="14.25" customHeight="1" spans="2:2">
      <c r="B374" s="24"/>
    </row>
    <row r="375" ht="14.25" customHeight="1" spans="2:2">
      <c r="B375" s="24"/>
    </row>
    <row r="376" ht="14.25" customHeight="1" spans="2:2">
      <c r="B376" s="24"/>
    </row>
    <row r="377" ht="14.25" customHeight="1" spans="2:2">
      <c r="B377" s="24"/>
    </row>
    <row r="378" ht="14.25" customHeight="1" spans="2:2">
      <c r="B378" s="24"/>
    </row>
    <row r="379" ht="14.25" customHeight="1" spans="2:2">
      <c r="B379" s="24"/>
    </row>
    <row r="380" ht="14.25" customHeight="1" spans="2:2">
      <c r="B380" s="24"/>
    </row>
    <row r="381" ht="14.25" customHeight="1" spans="2:2">
      <c r="B381" s="24"/>
    </row>
    <row r="382" ht="14.25" customHeight="1" spans="2:2">
      <c r="B382" s="24"/>
    </row>
    <row r="383" ht="14.25" customHeight="1" spans="2:2">
      <c r="B383" s="24"/>
    </row>
    <row r="384" ht="14.25" customHeight="1" spans="2:2">
      <c r="B384" s="24"/>
    </row>
    <row r="385" ht="14.25" customHeight="1" spans="2:2">
      <c r="B385" s="24"/>
    </row>
    <row r="386" ht="14.25" customHeight="1" spans="2:2">
      <c r="B386" s="24"/>
    </row>
    <row r="387" ht="14.25" customHeight="1" spans="2:2">
      <c r="B387" s="24"/>
    </row>
    <row r="388" ht="14.25" customHeight="1" spans="2:2">
      <c r="B388" s="24"/>
    </row>
    <row r="389" ht="14.25" customHeight="1" spans="2:2">
      <c r="B389" s="24"/>
    </row>
    <row r="390" ht="14.25" customHeight="1" spans="2:2">
      <c r="B390" s="24"/>
    </row>
    <row r="391" ht="14.25" customHeight="1" spans="2:2">
      <c r="B391" s="24"/>
    </row>
    <row r="392" ht="14.25" customHeight="1" spans="2:2">
      <c r="B392" s="24"/>
    </row>
    <row r="393" ht="14.25" customHeight="1" spans="2:2">
      <c r="B393" s="24"/>
    </row>
    <row r="394" ht="14.25" customHeight="1" spans="2:2">
      <c r="B394" s="24"/>
    </row>
    <row r="395" ht="14.25" customHeight="1" spans="2:2">
      <c r="B395" s="24"/>
    </row>
    <row r="396" ht="14.25" customHeight="1" spans="2:2">
      <c r="B396" s="24"/>
    </row>
    <row r="397" ht="14.25" customHeight="1" spans="2:2">
      <c r="B397" s="24"/>
    </row>
    <row r="398" ht="14.25" customHeight="1" spans="2:2">
      <c r="B398" s="24"/>
    </row>
    <row r="399" ht="14.25" customHeight="1" spans="2:2">
      <c r="B399" s="24"/>
    </row>
    <row r="400" ht="14.25" customHeight="1" spans="2:2">
      <c r="B400" s="24"/>
    </row>
    <row r="401" ht="14.25" customHeight="1" spans="2:2">
      <c r="B401" s="24"/>
    </row>
    <row r="402" ht="14.25" customHeight="1" spans="2:2">
      <c r="B402" s="24"/>
    </row>
    <row r="403" ht="14.25" customHeight="1" spans="2:2">
      <c r="B403" s="24"/>
    </row>
    <row r="404" ht="14.25" customHeight="1" spans="2:2">
      <c r="B404" s="24"/>
    </row>
    <row r="405" ht="14.25" customHeight="1" spans="2:2">
      <c r="B405" s="24"/>
    </row>
    <row r="406" ht="14.25" customHeight="1" spans="2:2">
      <c r="B406" s="24"/>
    </row>
    <row r="407" ht="14.25" customHeight="1" spans="2:2">
      <c r="B407" s="24"/>
    </row>
    <row r="408" ht="14.25" customHeight="1" spans="2:2">
      <c r="B408" s="24"/>
    </row>
    <row r="409" ht="14.25" customHeight="1" spans="2:2">
      <c r="B409" s="24"/>
    </row>
    <row r="410" ht="14.25" customHeight="1" spans="2:2">
      <c r="B410" s="24"/>
    </row>
    <row r="411" ht="14.25" customHeight="1" spans="2:2">
      <c r="B411" s="24"/>
    </row>
    <row r="412" ht="14.25" customHeight="1" spans="2:2">
      <c r="B412" s="24"/>
    </row>
    <row r="413" ht="14.25" customHeight="1" spans="2:2">
      <c r="B413" s="24"/>
    </row>
    <row r="414" ht="14.25" customHeight="1" spans="2:2">
      <c r="B414" s="24"/>
    </row>
    <row r="415" ht="14.25" customHeight="1" spans="2:2">
      <c r="B415" s="24"/>
    </row>
    <row r="416" ht="14.25" customHeight="1" spans="2:2">
      <c r="B416" s="24"/>
    </row>
    <row r="417" ht="14.25" customHeight="1" spans="2:2">
      <c r="B417" s="24"/>
    </row>
    <row r="418" ht="14.25" customHeight="1" spans="2:2">
      <c r="B418" s="24"/>
    </row>
    <row r="419" ht="14.25" customHeight="1" spans="2:2">
      <c r="B419" s="24"/>
    </row>
    <row r="420" ht="14.25" customHeight="1" spans="2:2">
      <c r="B420" s="24"/>
    </row>
    <row r="421" ht="14.25" customHeight="1" spans="2:2">
      <c r="B421" s="24"/>
    </row>
    <row r="422" ht="14.25" customHeight="1" spans="2:2">
      <c r="B422" s="24"/>
    </row>
    <row r="423" ht="14.25" customHeight="1" spans="2:2">
      <c r="B423" s="24"/>
    </row>
    <row r="424" ht="14.25" customHeight="1" spans="2:2">
      <c r="B424" s="24"/>
    </row>
    <row r="425" ht="14.25" customHeight="1" spans="2:2">
      <c r="B425" s="24"/>
    </row>
    <row r="426" ht="14.25" customHeight="1" spans="2:2">
      <c r="B426" s="24"/>
    </row>
    <row r="427" ht="14.25" customHeight="1" spans="2:2">
      <c r="B427" s="24"/>
    </row>
    <row r="428" ht="14.25" customHeight="1" spans="2:2">
      <c r="B428" s="24"/>
    </row>
    <row r="429" ht="14.25" customHeight="1" spans="2:2">
      <c r="B429" s="24"/>
    </row>
    <row r="430" ht="14.25" customHeight="1" spans="2:2">
      <c r="B430" s="24"/>
    </row>
    <row r="431" ht="14.25" customHeight="1" spans="2:2">
      <c r="B431" s="24"/>
    </row>
    <row r="432" ht="14.25" customHeight="1" spans="2:2">
      <c r="B432" s="24"/>
    </row>
    <row r="433" ht="14.25" customHeight="1" spans="2:2">
      <c r="B433" s="24"/>
    </row>
    <row r="434" ht="14.25" customHeight="1" spans="2:2">
      <c r="B434" s="24"/>
    </row>
    <row r="435" ht="14.25" customHeight="1" spans="2:2">
      <c r="B435" s="24"/>
    </row>
    <row r="436" ht="14.25" customHeight="1" spans="2:2">
      <c r="B436" s="24"/>
    </row>
    <row r="437" ht="14.25" customHeight="1" spans="2:2">
      <c r="B437" s="24"/>
    </row>
    <row r="438" ht="14.25" customHeight="1" spans="2:2">
      <c r="B438" s="24"/>
    </row>
    <row r="439" ht="14.25" customHeight="1" spans="2:2">
      <c r="B439" s="24"/>
    </row>
    <row r="440" ht="14.25" customHeight="1" spans="2:2">
      <c r="B440" s="24"/>
    </row>
    <row r="441" ht="14.25" customHeight="1" spans="2:2">
      <c r="B441" s="24"/>
    </row>
    <row r="442" ht="14.25" customHeight="1" spans="2:2">
      <c r="B442" s="24"/>
    </row>
    <row r="443" ht="14.25" customHeight="1" spans="2:2">
      <c r="B443" s="24"/>
    </row>
    <row r="444" ht="14.25" customHeight="1" spans="2:2">
      <c r="B444" s="24"/>
    </row>
    <row r="445" ht="14.25" customHeight="1" spans="2:2">
      <c r="B445" s="24"/>
    </row>
    <row r="446" ht="14.25" customHeight="1" spans="2:2">
      <c r="B446" s="24"/>
    </row>
    <row r="447" ht="14.25" customHeight="1" spans="2:2">
      <c r="B447" s="24"/>
    </row>
    <row r="448" ht="14.25" customHeight="1" spans="2:2">
      <c r="B448" s="24"/>
    </row>
    <row r="449" ht="14.25" customHeight="1" spans="2:2">
      <c r="B449" s="24"/>
    </row>
    <row r="450" ht="14.25" customHeight="1" spans="2:2">
      <c r="B450" s="24"/>
    </row>
    <row r="451" ht="14.25" customHeight="1" spans="2:2">
      <c r="B451" s="24"/>
    </row>
    <row r="452" ht="14.25" customHeight="1" spans="2:2">
      <c r="B452" s="24"/>
    </row>
    <row r="453" ht="14.25" customHeight="1" spans="2:2">
      <c r="B453" s="24"/>
    </row>
    <row r="454" ht="14.25" customHeight="1" spans="2:2">
      <c r="B454" s="24"/>
    </row>
    <row r="455" ht="14.25" customHeight="1" spans="2:2">
      <c r="B455" s="24"/>
    </row>
    <row r="456" ht="14.25" customHeight="1" spans="2:2">
      <c r="B456" s="24"/>
    </row>
    <row r="457" ht="14.25" customHeight="1" spans="2:2">
      <c r="B457" s="24"/>
    </row>
    <row r="458" ht="14.25" customHeight="1" spans="2:2">
      <c r="B458" s="24"/>
    </row>
    <row r="459" ht="14.25" customHeight="1" spans="2:2">
      <c r="B459" s="24"/>
    </row>
    <row r="460" ht="14.25" customHeight="1" spans="2:2">
      <c r="B460" s="24"/>
    </row>
    <row r="461" ht="14.25" customHeight="1" spans="2:2">
      <c r="B461" s="24"/>
    </row>
    <row r="462" ht="14.25" customHeight="1" spans="2:2">
      <c r="B462" s="24"/>
    </row>
    <row r="463" ht="14.25" customHeight="1" spans="2:2">
      <c r="B463" s="24"/>
    </row>
    <row r="464" ht="14.25" customHeight="1" spans="2:2">
      <c r="B464" s="24"/>
    </row>
    <row r="465" ht="14.25" customHeight="1" spans="2:2">
      <c r="B465" s="24"/>
    </row>
    <row r="466" ht="14.25" customHeight="1" spans="2:2">
      <c r="B466" s="24"/>
    </row>
    <row r="467" ht="14.25" customHeight="1" spans="2:2">
      <c r="B467" s="24"/>
    </row>
    <row r="468" ht="14.25" customHeight="1" spans="2:2">
      <c r="B468" s="24"/>
    </row>
    <row r="469" ht="14.25" customHeight="1" spans="2:2">
      <c r="B469" s="24"/>
    </row>
    <row r="470" ht="14.25" customHeight="1" spans="2:2">
      <c r="B470" s="24"/>
    </row>
    <row r="471" ht="14.25" customHeight="1" spans="2:2">
      <c r="B471" s="24"/>
    </row>
    <row r="472" ht="14.25" customHeight="1" spans="2:2">
      <c r="B472" s="24"/>
    </row>
    <row r="473" ht="14.25" customHeight="1" spans="2:2">
      <c r="B473" s="24"/>
    </row>
    <row r="474" ht="14.25" customHeight="1" spans="2:2">
      <c r="B474" s="24"/>
    </row>
    <row r="475" ht="14.25" customHeight="1" spans="2:2">
      <c r="B475" s="24"/>
    </row>
    <row r="476" ht="14.25" customHeight="1" spans="2:2">
      <c r="B476" s="24"/>
    </row>
    <row r="477" ht="14.25" customHeight="1" spans="2:2">
      <c r="B477" s="24"/>
    </row>
    <row r="478" ht="14.25" customHeight="1" spans="2:2">
      <c r="B478" s="24"/>
    </row>
    <row r="479" ht="14.25" customHeight="1" spans="2:2">
      <c r="B479" s="24"/>
    </row>
    <row r="480" ht="14.25" customHeight="1" spans="2:2">
      <c r="B480" s="24"/>
    </row>
    <row r="481" ht="14.25" customHeight="1" spans="2:2">
      <c r="B481" s="24"/>
    </row>
    <row r="482" ht="14.25" customHeight="1" spans="2:2">
      <c r="B482" s="24"/>
    </row>
    <row r="483" ht="14.25" customHeight="1" spans="2:2">
      <c r="B483" s="24"/>
    </row>
    <row r="484" ht="14.25" customHeight="1" spans="2:2">
      <c r="B484" s="24"/>
    </row>
    <row r="485" ht="14.25" customHeight="1" spans="2:2">
      <c r="B485" s="24"/>
    </row>
    <row r="486" ht="14.25" customHeight="1" spans="2:2">
      <c r="B486" s="24"/>
    </row>
    <row r="487" ht="14.25" customHeight="1" spans="2:2">
      <c r="B487" s="24"/>
    </row>
    <row r="488" ht="14.25" customHeight="1" spans="2:2">
      <c r="B488" s="24"/>
    </row>
    <row r="489" ht="14.25" customHeight="1" spans="2:2">
      <c r="B489" s="24"/>
    </row>
    <row r="490" ht="14.25" customHeight="1" spans="2:2">
      <c r="B490" s="24"/>
    </row>
    <row r="491" ht="14.25" customHeight="1" spans="2:2">
      <c r="B491" s="24"/>
    </row>
    <row r="492" ht="14.25" customHeight="1" spans="2:2">
      <c r="B492" s="24"/>
    </row>
    <row r="493" ht="14.25" customHeight="1" spans="2:2">
      <c r="B493" s="24"/>
    </row>
    <row r="494" ht="14.25" customHeight="1" spans="2:2">
      <c r="B494" s="24"/>
    </row>
    <row r="495" ht="14.25" customHeight="1" spans="2:2">
      <c r="B495" s="24"/>
    </row>
    <row r="496" ht="14.25" customHeight="1" spans="2:2">
      <c r="B496" s="24"/>
    </row>
    <row r="497" ht="14.25" customHeight="1" spans="2:2">
      <c r="B497" s="24"/>
    </row>
    <row r="498" ht="14.25" customHeight="1" spans="2:2">
      <c r="B498" s="24"/>
    </row>
    <row r="499" ht="14.25" customHeight="1" spans="2:2">
      <c r="B499" s="24"/>
    </row>
    <row r="500" ht="14.25" customHeight="1" spans="2:2">
      <c r="B500" s="24"/>
    </row>
    <row r="501" ht="14.25" customHeight="1" spans="2:2">
      <c r="B501" s="24"/>
    </row>
    <row r="502" ht="14.25" customHeight="1" spans="2:2">
      <c r="B502" s="24"/>
    </row>
    <row r="503" ht="14.25" customHeight="1" spans="2:2">
      <c r="B503" s="24"/>
    </row>
    <row r="504" ht="14.25" customHeight="1" spans="2:2">
      <c r="B504" s="24"/>
    </row>
    <row r="505" ht="14.25" customHeight="1" spans="2:2">
      <c r="B505" s="24"/>
    </row>
    <row r="506" ht="14.25" customHeight="1" spans="2:2">
      <c r="B506" s="24"/>
    </row>
    <row r="507" ht="14.25" customHeight="1" spans="2:2">
      <c r="B507" s="24"/>
    </row>
    <row r="508" ht="14.25" customHeight="1" spans="2:2">
      <c r="B508" s="24"/>
    </row>
    <row r="509" ht="14.25" customHeight="1" spans="2:2">
      <c r="B509" s="24"/>
    </row>
    <row r="510" ht="14.25" customHeight="1" spans="2:2">
      <c r="B510" s="24"/>
    </row>
    <row r="511" ht="14.25" customHeight="1" spans="2:2">
      <c r="B511" s="24"/>
    </row>
    <row r="512" ht="14.25" customHeight="1" spans="2:2">
      <c r="B512" s="24"/>
    </row>
    <row r="513" ht="14.25" customHeight="1" spans="2:2">
      <c r="B513" s="24"/>
    </row>
    <row r="514" ht="14.25" customHeight="1" spans="2:2">
      <c r="B514" s="24"/>
    </row>
    <row r="515" ht="14.25" customHeight="1" spans="2:2">
      <c r="B515" s="24"/>
    </row>
    <row r="516" ht="14.25" customHeight="1" spans="2:2">
      <c r="B516" s="24"/>
    </row>
    <row r="517" ht="14.25" customHeight="1" spans="2:2">
      <c r="B517" s="24"/>
    </row>
    <row r="518" ht="14.25" customHeight="1" spans="2:2">
      <c r="B518" s="24"/>
    </row>
    <row r="519" ht="14.25" customHeight="1" spans="2:2">
      <c r="B519" s="24"/>
    </row>
    <row r="520" ht="14.25" customHeight="1" spans="2:2">
      <c r="B520" s="24"/>
    </row>
    <row r="521" ht="14.25" customHeight="1" spans="2:2">
      <c r="B521" s="24"/>
    </row>
    <row r="522" ht="14.25" customHeight="1" spans="2:2">
      <c r="B522" s="24"/>
    </row>
    <row r="523" ht="14.25" customHeight="1" spans="2:2">
      <c r="B523" s="24"/>
    </row>
    <row r="524" ht="14.25" customHeight="1" spans="2:2">
      <c r="B524" s="24"/>
    </row>
    <row r="525" ht="14.25" customHeight="1" spans="2:2">
      <c r="B525" s="24"/>
    </row>
    <row r="526" ht="14.25" customHeight="1" spans="2:2">
      <c r="B526" s="24"/>
    </row>
    <row r="527" ht="14.25" customHeight="1" spans="2:2">
      <c r="B527" s="24"/>
    </row>
    <row r="528" ht="14.25" customHeight="1" spans="2:2">
      <c r="B528" s="24"/>
    </row>
    <row r="529" ht="14.25" customHeight="1" spans="2:2">
      <c r="B529" s="24"/>
    </row>
    <row r="530" ht="14.25" customHeight="1" spans="2:2">
      <c r="B530" s="24"/>
    </row>
    <row r="531" ht="14.25" customHeight="1" spans="2:2">
      <c r="B531" s="24"/>
    </row>
    <row r="532" ht="14.25" customHeight="1" spans="2:2">
      <c r="B532" s="24"/>
    </row>
    <row r="533" ht="14.25" customHeight="1" spans="2:2">
      <c r="B533" s="24"/>
    </row>
    <row r="534" ht="14.25" customHeight="1" spans="2:2">
      <c r="B534" s="24"/>
    </row>
    <row r="535" ht="14.25" customHeight="1" spans="2:2">
      <c r="B535" s="24"/>
    </row>
    <row r="536" ht="14.25" customHeight="1" spans="2:2">
      <c r="B536" s="24"/>
    </row>
    <row r="537" ht="14.25" customHeight="1" spans="2:2">
      <c r="B537" s="24"/>
    </row>
    <row r="538" ht="14.25" customHeight="1" spans="2:2">
      <c r="B538" s="24"/>
    </row>
    <row r="539" ht="14.25" customHeight="1" spans="2:2">
      <c r="B539" s="24"/>
    </row>
    <row r="540" ht="14.25" customHeight="1" spans="2:2">
      <c r="B540" s="24"/>
    </row>
    <row r="541" ht="14.25" customHeight="1" spans="2:2">
      <c r="B541" s="24"/>
    </row>
    <row r="542" ht="14.25" customHeight="1" spans="2:2">
      <c r="B542" s="24"/>
    </row>
    <row r="543" ht="14.25" customHeight="1" spans="2:2">
      <c r="B543" s="24"/>
    </row>
    <row r="544" ht="14.25" customHeight="1" spans="2:2">
      <c r="B544" s="24"/>
    </row>
    <row r="545" ht="14.25" customHeight="1" spans="2:2">
      <c r="B545" s="24"/>
    </row>
    <row r="546" ht="14.25" customHeight="1" spans="2:2">
      <c r="B546" s="24"/>
    </row>
    <row r="547" ht="14.25" customHeight="1" spans="2:2">
      <c r="B547" s="24"/>
    </row>
    <row r="548" ht="14.25" customHeight="1" spans="2:2">
      <c r="B548" s="24"/>
    </row>
    <row r="549" ht="14.25" customHeight="1" spans="2:2">
      <c r="B549" s="24"/>
    </row>
    <row r="550" ht="14.25" customHeight="1" spans="2:2">
      <c r="B550" s="24"/>
    </row>
    <row r="551" ht="14.25" customHeight="1" spans="2:2">
      <c r="B551" s="24"/>
    </row>
    <row r="552" ht="14.25" customHeight="1" spans="2:2">
      <c r="B552" s="24"/>
    </row>
    <row r="553" ht="14.25" customHeight="1" spans="2:2">
      <c r="B553" s="24"/>
    </row>
    <row r="554" ht="14.25" customHeight="1" spans="2:2">
      <c r="B554" s="24"/>
    </row>
    <row r="555" ht="14.25" customHeight="1" spans="2:2">
      <c r="B555" s="24"/>
    </row>
    <row r="556" ht="14.25" customHeight="1" spans="2:2">
      <c r="B556" s="24"/>
    </row>
    <row r="557" ht="14.25" customHeight="1" spans="2:2">
      <c r="B557" s="24"/>
    </row>
    <row r="558" ht="14.25" customHeight="1" spans="2:2">
      <c r="B558" s="24"/>
    </row>
    <row r="559" ht="14.25" customHeight="1" spans="2:2">
      <c r="B559" s="24"/>
    </row>
    <row r="560" ht="14.25" customHeight="1" spans="2:2">
      <c r="B560" s="24"/>
    </row>
    <row r="561" ht="14.25" customHeight="1" spans="2:2">
      <c r="B561" s="24"/>
    </row>
    <row r="562" ht="14.25" customHeight="1" spans="2:2">
      <c r="B562" s="24"/>
    </row>
    <row r="563" ht="14.25" customHeight="1" spans="2:2">
      <c r="B563" s="24"/>
    </row>
    <row r="564" ht="14.25" customHeight="1" spans="2:2">
      <c r="B564" s="24"/>
    </row>
    <row r="565" ht="14.25" customHeight="1" spans="2:2">
      <c r="B565" s="24"/>
    </row>
    <row r="566" ht="14.25" customHeight="1" spans="2:2">
      <c r="B566" s="24"/>
    </row>
    <row r="567" ht="14.25" customHeight="1" spans="2:2">
      <c r="B567" s="24"/>
    </row>
    <row r="568" ht="14.25" customHeight="1" spans="2:2">
      <c r="B568" s="24"/>
    </row>
    <row r="569" ht="14.25" customHeight="1" spans="2:2">
      <c r="B569" s="24"/>
    </row>
    <row r="570" ht="14.25" customHeight="1" spans="2:2">
      <c r="B570" s="24"/>
    </row>
    <row r="571" ht="14.25" customHeight="1" spans="2:2">
      <c r="B571" s="24"/>
    </row>
    <row r="572" ht="14.25" customHeight="1" spans="2:2">
      <c r="B572" s="24"/>
    </row>
    <row r="573" ht="14.25" customHeight="1" spans="2:2">
      <c r="B573" s="24"/>
    </row>
    <row r="574" ht="14.25" customHeight="1" spans="2:2">
      <c r="B574" s="24"/>
    </row>
    <row r="575" ht="14.25" customHeight="1" spans="2:2">
      <c r="B575" s="24"/>
    </row>
    <row r="576" ht="14.25" customHeight="1" spans="2:2">
      <c r="B576" s="24"/>
    </row>
    <row r="577" ht="14.25" customHeight="1" spans="2:2">
      <c r="B577" s="24"/>
    </row>
    <row r="578" ht="14.25" customHeight="1" spans="2:2">
      <c r="B578" s="24"/>
    </row>
    <row r="579" ht="14.25" customHeight="1" spans="2:2">
      <c r="B579" s="24"/>
    </row>
    <row r="580" ht="14.25" customHeight="1" spans="2:2">
      <c r="B580" s="24"/>
    </row>
    <row r="581" ht="14.25" customHeight="1" spans="2:2">
      <c r="B581" s="24"/>
    </row>
    <row r="582" ht="14.25" customHeight="1" spans="2:2">
      <c r="B582" s="24"/>
    </row>
    <row r="583" ht="14.25" customHeight="1" spans="2:2">
      <c r="B583" s="24"/>
    </row>
    <row r="584" ht="14.25" customHeight="1" spans="2:2">
      <c r="B584" s="24"/>
    </row>
    <row r="585" ht="14.25" customHeight="1" spans="2:2">
      <c r="B585" s="24"/>
    </row>
    <row r="586" ht="14.25" customHeight="1" spans="2:2">
      <c r="B586" s="24"/>
    </row>
    <row r="587" ht="14.25" customHeight="1" spans="2:2">
      <c r="B587" s="24"/>
    </row>
    <row r="588" ht="14.25" customHeight="1" spans="2:2">
      <c r="B588" s="24"/>
    </row>
    <row r="589" ht="14.25" customHeight="1" spans="2:2">
      <c r="B589" s="24"/>
    </row>
    <row r="590" ht="14.25" customHeight="1" spans="2:2">
      <c r="B590" s="24"/>
    </row>
    <row r="591" ht="14.25" customHeight="1" spans="2:2">
      <c r="B591" s="24"/>
    </row>
    <row r="592" ht="14.25" customHeight="1" spans="2:2">
      <c r="B592" s="24"/>
    </row>
    <row r="593" ht="14.25" customHeight="1" spans="2:2">
      <c r="B593" s="24"/>
    </row>
    <row r="594" ht="14.25" customHeight="1" spans="2:2">
      <c r="B594" s="24"/>
    </row>
    <row r="595" ht="14.25" customHeight="1" spans="2:2">
      <c r="B595" s="24"/>
    </row>
    <row r="596" ht="14.25" customHeight="1" spans="2:2">
      <c r="B596" s="24"/>
    </row>
    <row r="597" ht="14.25" customHeight="1" spans="2:2">
      <c r="B597" s="24"/>
    </row>
    <row r="598" ht="14.25" customHeight="1" spans="2:2">
      <c r="B598" s="24"/>
    </row>
    <row r="599" ht="14.25" customHeight="1" spans="2:2">
      <c r="B599" s="24"/>
    </row>
    <row r="600" ht="14.25" customHeight="1" spans="2:2">
      <c r="B600" s="24"/>
    </row>
    <row r="601" ht="14.25" customHeight="1" spans="2:2">
      <c r="B601" s="24"/>
    </row>
    <row r="602" ht="14.25" customHeight="1" spans="2:2">
      <c r="B602" s="24"/>
    </row>
    <row r="603" ht="14.25" customHeight="1" spans="2:2">
      <c r="B603" s="24"/>
    </row>
    <row r="604" ht="14.25" customHeight="1" spans="2:2">
      <c r="B604" s="24"/>
    </row>
    <row r="605" ht="14.25" customHeight="1" spans="2:2">
      <c r="B605" s="24"/>
    </row>
    <row r="606" ht="14.25" customHeight="1" spans="2:2">
      <c r="B606" s="24"/>
    </row>
    <row r="607" ht="14.25" customHeight="1" spans="2:2">
      <c r="B607" s="24"/>
    </row>
    <row r="608" ht="14.25" customHeight="1" spans="2:2">
      <c r="B608" s="24"/>
    </row>
    <row r="609" ht="14.25" customHeight="1" spans="2:2">
      <c r="B609" s="24"/>
    </row>
    <row r="610" ht="14.25" customHeight="1" spans="2:2">
      <c r="B610" s="24"/>
    </row>
    <row r="611" ht="14.25" customHeight="1" spans="2:2">
      <c r="B611" s="24"/>
    </row>
    <row r="612" ht="14.25" customHeight="1" spans="2:2">
      <c r="B612" s="24"/>
    </row>
    <row r="613" ht="14.25" customHeight="1" spans="2:2">
      <c r="B613" s="24"/>
    </row>
    <row r="614" ht="14.25" customHeight="1" spans="2:2">
      <c r="B614" s="24"/>
    </row>
    <row r="615" ht="14.25" customHeight="1" spans="2:2">
      <c r="B615" s="24"/>
    </row>
    <row r="616" ht="14.25" customHeight="1" spans="2:2">
      <c r="B616" s="24"/>
    </row>
    <row r="617" ht="14.25" customHeight="1" spans="2:2">
      <c r="B617" s="24"/>
    </row>
    <row r="618" ht="14.25" customHeight="1" spans="2:2">
      <c r="B618" s="24"/>
    </row>
    <row r="619" ht="14.25" customHeight="1" spans="2:2">
      <c r="B619" s="24"/>
    </row>
    <row r="620" ht="14.25" customHeight="1" spans="2:2">
      <c r="B620" s="24"/>
    </row>
    <row r="621" ht="14.25" customHeight="1" spans="2:2">
      <c r="B621" s="24"/>
    </row>
    <row r="622" ht="14.25" customHeight="1" spans="2:2">
      <c r="B622" s="24"/>
    </row>
    <row r="623" ht="14.25" customHeight="1" spans="2:2">
      <c r="B623" s="24"/>
    </row>
    <row r="624" ht="14.25" customHeight="1" spans="2:2">
      <c r="B624" s="24"/>
    </row>
    <row r="625" ht="14.25" customHeight="1" spans="2:2">
      <c r="B625" s="24"/>
    </row>
    <row r="626" ht="14.25" customHeight="1" spans="2:2">
      <c r="B626" s="24"/>
    </row>
    <row r="627" ht="14.25" customHeight="1" spans="2:2">
      <c r="B627" s="24"/>
    </row>
    <row r="628" ht="14.25" customHeight="1" spans="2:2">
      <c r="B628" s="24"/>
    </row>
    <row r="629" ht="14.25" customHeight="1" spans="2:2">
      <c r="B629" s="24"/>
    </row>
    <row r="630" ht="14.25" customHeight="1" spans="2:2">
      <c r="B630" s="24"/>
    </row>
    <row r="631" ht="14.25" customHeight="1" spans="2:2">
      <c r="B631" s="24"/>
    </row>
    <row r="632" ht="14.25" customHeight="1" spans="2:2">
      <c r="B632" s="24"/>
    </row>
    <row r="633" ht="14.25" customHeight="1" spans="2:2">
      <c r="B633" s="24"/>
    </row>
    <row r="634" ht="14.25" customHeight="1" spans="2:2">
      <c r="B634" s="24"/>
    </row>
    <row r="635" ht="14.25" customHeight="1" spans="2:2">
      <c r="B635" s="24"/>
    </row>
    <row r="636" ht="14.25" customHeight="1" spans="2:2">
      <c r="B636" s="24"/>
    </row>
    <row r="637" ht="14.25" customHeight="1" spans="2:2">
      <c r="B637" s="24"/>
    </row>
    <row r="638" ht="14.25" customHeight="1" spans="2:2">
      <c r="B638" s="24"/>
    </row>
    <row r="639" ht="14.25" customHeight="1" spans="2:2">
      <c r="B639" s="24"/>
    </row>
    <row r="640" ht="14.25" customHeight="1" spans="2:2">
      <c r="B640" s="24"/>
    </row>
    <row r="641" ht="14.25" customHeight="1" spans="2:2">
      <c r="B641" s="24"/>
    </row>
    <row r="642" ht="14.25" customHeight="1" spans="2:2">
      <c r="B642" s="24"/>
    </row>
    <row r="643" ht="14.25" customHeight="1" spans="2:2">
      <c r="B643" s="24"/>
    </row>
    <row r="644" ht="14.25" customHeight="1" spans="2:2">
      <c r="B644" s="24"/>
    </row>
    <row r="645" ht="14.25" customHeight="1" spans="2:2">
      <c r="B645" s="24"/>
    </row>
    <row r="646" ht="14.25" customHeight="1" spans="2:2">
      <c r="B646" s="24"/>
    </row>
    <row r="647" ht="14.25" customHeight="1" spans="2:2">
      <c r="B647" s="24"/>
    </row>
    <row r="648" ht="14.25" customHeight="1" spans="2:2">
      <c r="B648" s="24"/>
    </row>
    <row r="649" ht="14.25" customHeight="1" spans="2:2">
      <c r="B649" s="24"/>
    </row>
    <row r="650" ht="14.25" customHeight="1" spans="2:2">
      <c r="B650" s="24"/>
    </row>
    <row r="651" ht="14.25" customHeight="1" spans="2:2">
      <c r="B651" s="24"/>
    </row>
    <row r="652" ht="14.25" customHeight="1" spans="2:2">
      <c r="B652" s="24"/>
    </row>
    <row r="653" ht="14.25" customHeight="1" spans="2:2">
      <c r="B653" s="24"/>
    </row>
    <row r="654" ht="14.25" customHeight="1" spans="2:2">
      <c r="B654" s="24"/>
    </row>
    <row r="655" ht="14.25" customHeight="1" spans="2:2">
      <c r="B655" s="24"/>
    </row>
    <row r="656" ht="14.25" customHeight="1" spans="2:2">
      <c r="B656" s="24"/>
    </row>
    <row r="657" ht="14.25" customHeight="1" spans="2:2">
      <c r="B657" s="24"/>
    </row>
    <row r="658" ht="14.25" customHeight="1" spans="2:2">
      <c r="B658" s="24"/>
    </row>
    <row r="659" ht="14.25" customHeight="1" spans="2:2">
      <c r="B659" s="24"/>
    </row>
    <row r="660" ht="14.25" customHeight="1" spans="2:2">
      <c r="B660" s="24"/>
    </row>
    <row r="661" ht="14.25" customHeight="1" spans="2:2">
      <c r="B661" s="24"/>
    </row>
    <row r="662" ht="14.25" customHeight="1" spans="2:2">
      <c r="B662" s="24"/>
    </row>
    <row r="663" ht="14.25" customHeight="1" spans="2:2">
      <c r="B663" s="24"/>
    </row>
    <row r="664" ht="14.25" customHeight="1" spans="2:2">
      <c r="B664" s="24"/>
    </row>
    <row r="665" ht="14.25" customHeight="1" spans="2:2">
      <c r="B665" s="24"/>
    </row>
    <row r="666" ht="14.25" customHeight="1" spans="2:2">
      <c r="B666" s="24"/>
    </row>
    <row r="667" ht="14.25" customHeight="1" spans="2:2">
      <c r="B667" s="24"/>
    </row>
    <row r="668" ht="14.25" customHeight="1" spans="2:2">
      <c r="B668" s="24"/>
    </row>
    <row r="669" ht="14.25" customHeight="1" spans="2:2">
      <c r="B669" s="24"/>
    </row>
    <row r="670" ht="14.25" customHeight="1" spans="2:2">
      <c r="B670" s="24"/>
    </row>
    <row r="671" ht="14.25" customHeight="1" spans="2:2">
      <c r="B671" s="24"/>
    </row>
    <row r="672" ht="14.25" customHeight="1" spans="2:2">
      <c r="B672" s="24"/>
    </row>
    <row r="673" ht="14.25" customHeight="1" spans="2:2">
      <c r="B673" s="24"/>
    </row>
    <row r="674" ht="14.25" customHeight="1" spans="2:2">
      <c r="B674" s="24"/>
    </row>
    <row r="675" ht="14.25" customHeight="1" spans="2:2">
      <c r="B675" s="24"/>
    </row>
    <row r="676" ht="14.25" customHeight="1" spans="2:2">
      <c r="B676" s="24"/>
    </row>
    <row r="677" ht="14.25" customHeight="1" spans="2:2">
      <c r="B677" s="24"/>
    </row>
    <row r="678" ht="14.25" customHeight="1" spans="2:2">
      <c r="B678" s="24"/>
    </row>
    <row r="679" ht="14.25" customHeight="1" spans="2:2">
      <c r="B679" s="24"/>
    </row>
    <row r="680" ht="14.25" customHeight="1" spans="2:2">
      <c r="B680" s="24"/>
    </row>
    <row r="681" ht="14.25" customHeight="1" spans="2:2">
      <c r="B681" s="24"/>
    </row>
    <row r="682" ht="14.25" customHeight="1" spans="2:2">
      <c r="B682" s="24"/>
    </row>
    <row r="683" ht="14.25" customHeight="1" spans="2:2">
      <c r="B683" s="24"/>
    </row>
    <row r="684" ht="14.25" customHeight="1" spans="2:2">
      <c r="B684" s="24"/>
    </row>
    <row r="685" ht="14.25" customHeight="1" spans="2:2">
      <c r="B685" s="24"/>
    </row>
    <row r="686" ht="14.25" customHeight="1" spans="2:2">
      <c r="B686" s="24"/>
    </row>
    <row r="687" ht="14.25" customHeight="1" spans="2:2">
      <c r="B687" s="24"/>
    </row>
    <row r="688" ht="14.25" customHeight="1" spans="2:2">
      <c r="B688" s="24"/>
    </row>
    <row r="689" ht="14.25" customHeight="1" spans="2:2">
      <c r="B689" s="24"/>
    </row>
    <row r="690" ht="14.25" customHeight="1" spans="2:2">
      <c r="B690" s="24"/>
    </row>
    <row r="691" ht="14.25" customHeight="1" spans="2:2">
      <c r="B691" s="24"/>
    </row>
    <row r="692" ht="14.25" customHeight="1" spans="2:2">
      <c r="B692" s="24"/>
    </row>
    <row r="693" ht="14.25" customHeight="1" spans="2:2">
      <c r="B693" s="24"/>
    </row>
    <row r="694" ht="14.25" customHeight="1" spans="2:2">
      <c r="B694" s="24"/>
    </row>
    <row r="695" ht="14.25" customHeight="1" spans="2:2">
      <c r="B695" s="24"/>
    </row>
    <row r="696" ht="14.25" customHeight="1" spans="2:2">
      <c r="B696" s="24"/>
    </row>
    <row r="697" ht="14.25" customHeight="1" spans="2:2">
      <c r="B697" s="24"/>
    </row>
    <row r="698" ht="14.25" customHeight="1" spans="2:2">
      <c r="B698" s="24"/>
    </row>
    <row r="699" ht="14.25" customHeight="1" spans="2:2">
      <c r="B699" s="24"/>
    </row>
    <row r="700" ht="14.25" customHeight="1" spans="2:2">
      <c r="B700" s="24"/>
    </row>
    <row r="701" ht="14.25" customHeight="1" spans="2:2">
      <c r="B701" s="24"/>
    </row>
    <row r="702" ht="14.25" customHeight="1" spans="2:2">
      <c r="B702" s="24"/>
    </row>
    <row r="703" ht="14.25" customHeight="1" spans="2:2">
      <c r="B703" s="24"/>
    </row>
    <row r="704" ht="14.25" customHeight="1" spans="2:2">
      <c r="B704" s="24"/>
    </row>
    <row r="705" ht="14.25" customHeight="1" spans="2:2">
      <c r="B705" s="24"/>
    </row>
    <row r="706" ht="14.25" customHeight="1" spans="2:2">
      <c r="B706" s="24"/>
    </row>
    <row r="707" ht="14.25" customHeight="1" spans="2:2">
      <c r="B707" s="24"/>
    </row>
    <row r="708" ht="14.25" customHeight="1" spans="2:2">
      <c r="B708" s="24"/>
    </row>
    <row r="709" ht="14.25" customHeight="1" spans="2:2">
      <c r="B709" s="24"/>
    </row>
    <row r="710" ht="14.25" customHeight="1" spans="2:2">
      <c r="B710" s="24"/>
    </row>
    <row r="711" ht="14.25" customHeight="1" spans="2:2">
      <c r="B711" s="24"/>
    </row>
    <row r="712" ht="14.25" customHeight="1" spans="2:2">
      <c r="B712" s="24"/>
    </row>
    <row r="713" ht="14.25" customHeight="1" spans="2:2">
      <c r="B713" s="24"/>
    </row>
    <row r="714" ht="14.25" customHeight="1" spans="2:2">
      <c r="B714" s="24"/>
    </row>
    <row r="715" ht="14.25" customHeight="1" spans="2:2">
      <c r="B715" s="24"/>
    </row>
    <row r="716" ht="14.25" customHeight="1" spans="2:2">
      <c r="B716" s="24"/>
    </row>
    <row r="717" ht="14.25" customHeight="1" spans="2:2">
      <c r="B717" s="24"/>
    </row>
    <row r="718" ht="14.25" customHeight="1" spans="2:2">
      <c r="B718" s="24"/>
    </row>
    <row r="719" ht="14.25" customHeight="1" spans="2:2">
      <c r="B719" s="24"/>
    </row>
    <row r="720" ht="14.25" customHeight="1" spans="2:2">
      <c r="B720" s="24"/>
    </row>
    <row r="721" ht="14.25" customHeight="1" spans="2:2">
      <c r="B721" s="24"/>
    </row>
    <row r="722" ht="14.25" customHeight="1" spans="2:2">
      <c r="B722" s="24"/>
    </row>
    <row r="723" ht="14.25" customHeight="1" spans="2:2">
      <c r="B723" s="24"/>
    </row>
    <row r="724" ht="14.25" customHeight="1" spans="2:2">
      <c r="B724" s="24"/>
    </row>
    <row r="725" ht="14.25" customHeight="1" spans="2:2">
      <c r="B725" s="24"/>
    </row>
    <row r="726" ht="14.25" customHeight="1" spans="2:2">
      <c r="B726" s="24"/>
    </row>
    <row r="727" ht="14.25" customHeight="1" spans="2:2">
      <c r="B727" s="24"/>
    </row>
    <row r="728" ht="14.25" customHeight="1" spans="2:2">
      <c r="B728" s="24"/>
    </row>
    <row r="729" ht="14.25" customHeight="1" spans="2:2">
      <c r="B729" s="24"/>
    </row>
    <row r="730" ht="14.25" customHeight="1" spans="2:2">
      <c r="B730" s="24"/>
    </row>
    <row r="731" ht="14.25" customHeight="1" spans="2:2">
      <c r="B731" s="24"/>
    </row>
    <row r="732" ht="14.25" customHeight="1" spans="2:2">
      <c r="B732" s="24"/>
    </row>
    <row r="733" ht="14.25" customHeight="1" spans="2:2">
      <c r="B733" s="24"/>
    </row>
    <row r="734" ht="14.25" customHeight="1" spans="2:2">
      <c r="B734" s="24"/>
    </row>
    <row r="735" ht="14.25" customHeight="1" spans="2:2">
      <c r="B735" s="24"/>
    </row>
    <row r="736" ht="14.25" customHeight="1" spans="2:2">
      <c r="B736" s="24"/>
    </row>
    <row r="737" ht="14.25" customHeight="1" spans="2:2">
      <c r="B737" s="24"/>
    </row>
    <row r="738" ht="14.25" customHeight="1" spans="2:2">
      <c r="B738" s="24"/>
    </row>
    <row r="739" ht="14.25" customHeight="1" spans="2:2">
      <c r="B739" s="24"/>
    </row>
    <row r="740" ht="14.25" customHeight="1" spans="2:2">
      <c r="B740" s="24"/>
    </row>
    <row r="741" ht="14.25" customHeight="1" spans="2:2">
      <c r="B741" s="24"/>
    </row>
    <row r="742" ht="14.25" customHeight="1" spans="2:2">
      <c r="B742" s="24"/>
    </row>
    <row r="743" ht="14.25" customHeight="1" spans="2:2">
      <c r="B743" s="24"/>
    </row>
    <row r="744" ht="14.25" customHeight="1" spans="2:2">
      <c r="B744" s="24"/>
    </row>
    <row r="745" ht="14.25" customHeight="1" spans="2:2">
      <c r="B745" s="24"/>
    </row>
    <row r="746" ht="14.25" customHeight="1" spans="2:2">
      <c r="B746" s="24"/>
    </row>
    <row r="747" ht="14.25" customHeight="1" spans="2:2">
      <c r="B747" s="24"/>
    </row>
    <row r="748" ht="14.25" customHeight="1" spans="2:2">
      <c r="B748" s="24"/>
    </row>
    <row r="749" ht="14.25" customHeight="1" spans="2:2">
      <c r="B749" s="24"/>
    </row>
    <row r="750" ht="14.25" customHeight="1" spans="2:2">
      <c r="B750" s="24"/>
    </row>
    <row r="751" ht="14.25" customHeight="1" spans="2:2">
      <c r="B751" s="24"/>
    </row>
    <row r="752" ht="14.25" customHeight="1" spans="2:2">
      <c r="B752" s="24"/>
    </row>
    <row r="753" ht="14.25" customHeight="1" spans="2:2">
      <c r="B753" s="24"/>
    </row>
    <row r="754" ht="14.25" customHeight="1" spans="2:2">
      <c r="B754" s="24"/>
    </row>
    <row r="755" ht="14.25" customHeight="1" spans="2:2">
      <c r="B755" s="24"/>
    </row>
    <row r="756" ht="14.25" customHeight="1" spans="2:2">
      <c r="B756" s="24"/>
    </row>
    <row r="757" ht="14.25" customHeight="1" spans="2:2">
      <c r="B757" s="24"/>
    </row>
    <row r="758" ht="14.25" customHeight="1" spans="2:2">
      <c r="B758" s="24"/>
    </row>
    <row r="759" ht="14.25" customHeight="1" spans="2:2">
      <c r="B759" s="24"/>
    </row>
    <row r="760" ht="14.25" customHeight="1" spans="2:2">
      <c r="B760" s="24"/>
    </row>
    <row r="761" ht="14.25" customHeight="1" spans="2:2">
      <c r="B761" s="24"/>
    </row>
    <row r="762" ht="14.25" customHeight="1" spans="2:2">
      <c r="B762" s="24"/>
    </row>
    <row r="763" ht="14.25" customHeight="1" spans="2:2">
      <c r="B763" s="24"/>
    </row>
    <row r="764" ht="14.25" customHeight="1" spans="2:2">
      <c r="B764" s="24"/>
    </row>
    <row r="765" ht="14.25" customHeight="1" spans="2:2">
      <c r="B765" s="24"/>
    </row>
    <row r="766" ht="14.25" customHeight="1" spans="2:2">
      <c r="B766" s="24"/>
    </row>
    <row r="767" ht="14.25" customHeight="1" spans="2:2">
      <c r="B767" s="24"/>
    </row>
    <row r="768" ht="14.25" customHeight="1" spans="2:2">
      <c r="B768" s="24"/>
    </row>
    <row r="769" ht="14.25" customHeight="1" spans="2:2">
      <c r="B769" s="24"/>
    </row>
    <row r="770" ht="14.25" customHeight="1" spans="2:2">
      <c r="B770" s="24"/>
    </row>
    <row r="771" ht="14.25" customHeight="1" spans="2:2">
      <c r="B771" s="24"/>
    </row>
    <row r="772" ht="14.25" customHeight="1" spans="2:2">
      <c r="B772" s="24"/>
    </row>
    <row r="773" ht="14.25" customHeight="1" spans="2:2">
      <c r="B773" s="24"/>
    </row>
    <row r="774" ht="14.25" customHeight="1" spans="2:2">
      <c r="B774" s="24"/>
    </row>
    <row r="775" ht="14.25" customHeight="1" spans="2:2">
      <c r="B775" s="24"/>
    </row>
    <row r="776" ht="14.25" customHeight="1" spans="2:2">
      <c r="B776" s="24"/>
    </row>
    <row r="777" ht="14.25" customHeight="1" spans="2:2">
      <c r="B777" s="24"/>
    </row>
    <row r="778" ht="14.25" customHeight="1" spans="2:2">
      <c r="B778" s="24"/>
    </row>
    <row r="779" ht="14.25" customHeight="1" spans="2:2">
      <c r="B779" s="24"/>
    </row>
    <row r="780" ht="14.25" customHeight="1" spans="2:2">
      <c r="B780" s="24"/>
    </row>
    <row r="781" ht="14.25" customHeight="1" spans="2:2">
      <c r="B781" s="24"/>
    </row>
    <row r="782" ht="14.25" customHeight="1" spans="2:2">
      <c r="B782" s="24"/>
    </row>
    <row r="783" ht="14.25" customHeight="1" spans="2:2">
      <c r="B783" s="24"/>
    </row>
    <row r="784" ht="14.25" customHeight="1" spans="2:2">
      <c r="B784" s="24"/>
    </row>
    <row r="785" ht="14.25" customHeight="1" spans="2:2">
      <c r="B785" s="24"/>
    </row>
    <row r="786" ht="14.25" customHeight="1" spans="2:2">
      <c r="B786" s="24"/>
    </row>
    <row r="787" ht="14.25" customHeight="1" spans="2:2">
      <c r="B787" s="24"/>
    </row>
    <row r="788" ht="14.25" customHeight="1" spans="2:2">
      <c r="B788" s="24"/>
    </row>
    <row r="789" ht="14.25" customHeight="1" spans="2:2">
      <c r="B789" s="24"/>
    </row>
    <row r="790" ht="14.25" customHeight="1" spans="2:2">
      <c r="B790" s="24"/>
    </row>
    <row r="791" ht="14.25" customHeight="1" spans="2:2">
      <c r="B791" s="24"/>
    </row>
    <row r="792" ht="14.25" customHeight="1" spans="2:2">
      <c r="B792" s="24"/>
    </row>
    <row r="793" ht="14.25" customHeight="1" spans="2:2">
      <c r="B793" s="24"/>
    </row>
    <row r="794" ht="14.25" customHeight="1" spans="2:2">
      <c r="B794" s="24"/>
    </row>
    <row r="795" ht="14.25" customHeight="1" spans="2:2">
      <c r="B795" s="24"/>
    </row>
    <row r="796" ht="14.25" customHeight="1" spans="2:2">
      <c r="B796" s="24"/>
    </row>
    <row r="797" ht="14.25" customHeight="1" spans="2:2">
      <c r="B797" s="24"/>
    </row>
    <row r="798" ht="14.25" customHeight="1" spans="2:2">
      <c r="B798" s="24"/>
    </row>
    <row r="799" ht="14.25" customHeight="1" spans="2:2">
      <c r="B799" s="24"/>
    </row>
    <row r="800" ht="14.25" customHeight="1" spans="2:2">
      <c r="B800" s="24"/>
    </row>
    <row r="801" ht="14.25" customHeight="1" spans="2:2">
      <c r="B801" s="24"/>
    </row>
    <row r="802" ht="14.25" customHeight="1" spans="2:2">
      <c r="B802" s="24"/>
    </row>
    <row r="803" ht="14.25" customHeight="1" spans="2:2">
      <c r="B803" s="24"/>
    </row>
    <row r="804" ht="14.25" customHeight="1" spans="2:2">
      <c r="B804" s="24"/>
    </row>
    <row r="805" ht="14.25" customHeight="1" spans="2:2">
      <c r="B805" s="24"/>
    </row>
    <row r="806" ht="14.25" customHeight="1" spans="2:2">
      <c r="B806" s="24"/>
    </row>
    <row r="807" ht="14.25" customHeight="1" spans="2:2">
      <c r="B807" s="24"/>
    </row>
    <row r="808" ht="14.25" customHeight="1" spans="2:2">
      <c r="B808" s="24"/>
    </row>
    <row r="809" ht="14.25" customHeight="1" spans="2:2">
      <c r="B809" s="24"/>
    </row>
    <row r="810" ht="14.25" customHeight="1" spans="2:2">
      <c r="B810" s="24"/>
    </row>
    <row r="811" ht="14.25" customHeight="1" spans="2:2">
      <c r="B811" s="24"/>
    </row>
    <row r="812" ht="14.25" customHeight="1" spans="2:2">
      <c r="B812" s="24"/>
    </row>
    <row r="813" ht="14.25" customHeight="1" spans="2:2">
      <c r="B813" s="24"/>
    </row>
    <row r="814" ht="14.25" customHeight="1" spans="2:2">
      <c r="B814" s="24"/>
    </row>
    <row r="815" ht="14.25" customHeight="1" spans="2:2">
      <c r="B815" s="24"/>
    </row>
    <row r="816" ht="14.25" customHeight="1" spans="2:2">
      <c r="B816" s="24"/>
    </row>
    <row r="817" ht="14.25" customHeight="1" spans="2:2">
      <c r="B817" s="24"/>
    </row>
    <row r="818" ht="14.25" customHeight="1" spans="2:2">
      <c r="B818" s="24"/>
    </row>
    <row r="819" ht="14.25" customHeight="1" spans="2:2">
      <c r="B819" s="24"/>
    </row>
    <row r="820" ht="14.25" customHeight="1" spans="2:2">
      <c r="B820" s="24"/>
    </row>
    <row r="821" ht="14.25" customHeight="1" spans="2:2">
      <c r="B821" s="24"/>
    </row>
    <row r="822" ht="14.25" customHeight="1" spans="2:2">
      <c r="B822" s="24"/>
    </row>
    <row r="823" ht="14.25" customHeight="1" spans="2:2">
      <c r="B823" s="24"/>
    </row>
    <row r="824" ht="14.25" customHeight="1" spans="2:2">
      <c r="B824" s="24"/>
    </row>
    <row r="825" ht="14.25" customHeight="1" spans="2:2">
      <c r="B825" s="24"/>
    </row>
    <row r="826" ht="14.25" customHeight="1" spans="2:2">
      <c r="B826" s="24"/>
    </row>
    <row r="827" ht="14.25" customHeight="1" spans="2:2">
      <c r="B827" s="24"/>
    </row>
    <row r="828" ht="14.25" customHeight="1" spans="2:2">
      <c r="B828" s="24"/>
    </row>
    <row r="829" ht="14.25" customHeight="1" spans="2:2">
      <c r="B829" s="24"/>
    </row>
    <row r="830" ht="14.25" customHeight="1" spans="2:2">
      <c r="B830" s="24"/>
    </row>
    <row r="831" ht="14.25" customHeight="1" spans="2:2">
      <c r="B831" s="24"/>
    </row>
    <row r="832" ht="14.25" customHeight="1" spans="2:2">
      <c r="B832" s="24"/>
    </row>
    <row r="833" ht="14.25" customHeight="1" spans="2:2">
      <c r="B833" s="24"/>
    </row>
    <row r="834" ht="14.25" customHeight="1" spans="2:2">
      <c r="B834" s="24"/>
    </row>
    <row r="835" ht="14.25" customHeight="1" spans="2:2">
      <c r="B835" s="24"/>
    </row>
    <row r="836" ht="14.25" customHeight="1" spans="2:2">
      <c r="B836" s="24"/>
    </row>
    <row r="837" ht="14.25" customHeight="1" spans="2:2">
      <c r="B837" s="24"/>
    </row>
    <row r="838" ht="14.25" customHeight="1" spans="2:2">
      <c r="B838" s="24"/>
    </row>
    <row r="839" ht="14.25" customHeight="1" spans="2:2">
      <c r="B839" s="24"/>
    </row>
    <row r="840" ht="14.25" customHeight="1" spans="2:2">
      <c r="B840" s="24"/>
    </row>
    <row r="841" ht="14.25" customHeight="1" spans="2:2">
      <c r="B841" s="24"/>
    </row>
    <row r="842" ht="14.25" customHeight="1" spans="2:2">
      <c r="B842" s="24"/>
    </row>
    <row r="843" ht="14.25" customHeight="1" spans="2:2">
      <c r="B843" s="24"/>
    </row>
    <row r="844" ht="14.25" customHeight="1" spans="2:2">
      <c r="B844" s="24"/>
    </row>
    <row r="845" ht="14.25" customHeight="1" spans="2:2">
      <c r="B845" s="24"/>
    </row>
    <row r="846" ht="14.25" customHeight="1" spans="2:2">
      <c r="B846" s="24"/>
    </row>
    <row r="847" ht="14.25" customHeight="1" spans="2:2">
      <c r="B847" s="24"/>
    </row>
    <row r="848" ht="14.25" customHeight="1" spans="2:2">
      <c r="B848" s="24"/>
    </row>
    <row r="849" ht="14.25" customHeight="1" spans="2:2">
      <c r="B849" s="24"/>
    </row>
    <row r="850" ht="14.25" customHeight="1" spans="2:2">
      <c r="B850" s="24"/>
    </row>
    <row r="851" ht="14.25" customHeight="1" spans="2:2">
      <c r="B851" s="24"/>
    </row>
    <row r="852" ht="14.25" customHeight="1" spans="2:2">
      <c r="B852" s="24"/>
    </row>
    <row r="853" ht="14.25" customHeight="1" spans="2:2">
      <c r="B853" s="24"/>
    </row>
    <row r="854" ht="14.25" customHeight="1" spans="2:2">
      <c r="B854" s="24"/>
    </row>
    <row r="855" ht="14.25" customHeight="1" spans="2:2">
      <c r="B855" s="24"/>
    </row>
    <row r="856" ht="14.25" customHeight="1" spans="2:2">
      <c r="B856" s="24"/>
    </row>
    <row r="857" ht="14.25" customHeight="1" spans="2:2">
      <c r="B857" s="24"/>
    </row>
    <row r="858" ht="14.25" customHeight="1" spans="2:2">
      <c r="B858" s="24"/>
    </row>
    <row r="859" ht="14.25" customHeight="1" spans="2:2">
      <c r="B859" s="24"/>
    </row>
    <row r="860" ht="14.25" customHeight="1" spans="2:2">
      <c r="B860" s="24"/>
    </row>
    <row r="861" ht="14.25" customHeight="1" spans="2:2">
      <c r="B861" s="24"/>
    </row>
    <row r="862" ht="14.25" customHeight="1" spans="2:2">
      <c r="B862" s="24"/>
    </row>
    <row r="863" ht="14.25" customHeight="1" spans="2:2">
      <c r="B863" s="24"/>
    </row>
    <row r="864" ht="14.25" customHeight="1" spans="2:2">
      <c r="B864" s="24"/>
    </row>
    <row r="865" ht="14.25" customHeight="1" spans="2:2">
      <c r="B865" s="24"/>
    </row>
    <row r="866" ht="14.25" customHeight="1" spans="2:2">
      <c r="B866" s="24"/>
    </row>
    <row r="867" ht="14.25" customHeight="1" spans="2:2">
      <c r="B867" s="24"/>
    </row>
    <row r="868" ht="14.25" customHeight="1" spans="2:2">
      <c r="B868" s="24"/>
    </row>
    <row r="869" ht="14.25" customHeight="1" spans="2:2">
      <c r="B869" s="24"/>
    </row>
    <row r="870" ht="14.25" customHeight="1" spans="2:2">
      <c r="B870" s="24"/>
    </row>
    <row r="871" ht="14.25" customHeight="1" spans="2:2">
      <c r="B871" s="24"/>
    </row>
    <row r="872" ht="14.25" customHeight="1" spans="2:2">
      <c r="B872" s="24"/>
    </row>
    <row r="873" ht="14.25" customHeight="1" spans="2:2">
      <c r="B873" s="24"/>
    </row>
    <row r="874" ht="14.25" customHeight="1" spans="2:2">
      <c r="B874" s="24"/>
    </row>
    <row r="875" ht="14.25" customHeight="1" spans="2:2">
      <c r="B875" s="24"/>
    </row>
    <row r="876" ht="14.25" customHeight="1" spans="2:2">
      <c r="B876" s="24"/>
    </row>
    <row r="877" ht="14.25" customHeight="1" spans="2:2">
      <c r="B877" s="24"/>
    </row>
    <row r="878" ht="14.25" customHeight="1" spans="2:2">
      <c r="B878" s="24"/>
    </row>
    <row r="879" ht="14.25" customHeight="1" spans="2:2">
      <c r="B879" s="24"/>
    </row>
    <row r="880" ht="14.25" customHeight="1" spans="2:2">
      <c r="B880" s="24"/>
    </row>
    <row r="881" ht="14.25" customHeight="1" spans="2:2">
      <c r="B881" s="24"/>
    </row>
    <row r="882" ht="14.25" customHeight="1" spans="2:2">
      <c r="B882" s="24"/>
    </row>
    <row r="883" ht="14.25" customHeight="1" spans="2:2">
      <c r="B883" s="24"/>
    </row>
    <row r="884" ht="14.25" customHeight="1" spans="2:2">
      <c r="B884" s="24"/>
    </row>
    <row r="885" ht="14.25" customHeight="1" spans="2:2">
      <c r="B885" s="24"/>
    </row>
    <row r="886" ht="14.25" customHeight="1" spans="2:2">
      <c r="B886" s="24"/>
    </row>
    <row r="887" ht="14.25" customHeight="1" spans="2:2">
      <c r="B887" s="24"/>
    </row>
    <row r="888" ht="14.25" customHeight="1" spans="2:2">
      <c r="B888" s="24"/>
    </row>
    <row r="889" ht="14.25" customHeight="1" spans="2:2">
      <c r="B889" s="24"/>
    </row>
    <row r="890" ht="14.25" customHeight="1" spans="2:2">
      <c r="B890" s="24"/>
    </row>
    <row r="891" ht="14.25" customHeight="1" spans="2:2">
      <c r="B891" s="24"/>
    </row>
    <row r="892" ht="14.25" customHeight="1" spans="2:2">
      <c r="B892" s="24"/>
    </row>
    <row r="893" ht="14.25" customHeight="1" spans="2:2">
      <c r="B893" s="24"/>
    </row>
    <row r="894" ht="14.25" customHeight="1" spans="2:2">
      <c r="B894" s="24"/>
    </row>
    <row r="895" ht="14.25" customHeight="1" spans="2:2">
      <c r="B895" s="24"/>
    </row>
    <row r="896" ht="14.25" customHeight="1" spans="2:2">
      <c r="B896" s="24"/>
    </row>
    <row r="897" ht="14.25" customHeight="1" spans="2:2">
      <c r="B897" s="24"/>
    </row>
    <row r="898" ht="14.25" customHeight="1" spans="2:2">
      <c r="B898" s="24"/>
    </row>
    <row r="899" ht="14.25" customHeight="1" spans="2:2">
      <c r="B899" s="24"/>
    </row>
    <row r="900" ht="14.25" customHeight="1" spans="2:2">
      <c r="B900" s="24"/>
    </row>
    <row r="901" ht="14.25" customHeight="1" spans="2:2">
      <c r="B901" s="24"/>
    </row>
    <row r="902" ht="14.25" customHeight="1" spans="2:2">
      <c r="B902" s="24"/>
    </row>
    <row r="903" ht="14.25" customHeight="1" spans="2:2">
      <c r="B903" s="24"/>
    </row>
    <row r="904" ht="14.25" customHeight="1" spans="2:2">
      <c r="B904" s="24"/>
    </row>
    <row r="905" ht="14.25" customHeight="1" spans="2:2">
      <c r="B905" s="24"/>
    </row>
    <row r="906" ht="14.25" customHeight="1" spans="2:2">
      <c r="B906" s="24"/>
    </row>
    <row r="907" ht="14.25" customHeight="1" spans="2:2">
      <c r="B907" s="24"/>
    </row>
    <row r="908" ht="14.25" customHeight="1" spans="2:2">
      <c r="B908" s="24"/>
    </row>
    <row r="909" ht="14.25" customHeight="1" spans="2:2">
      <c r="B909" s="24"/>
    </row>
    <row r="910" ht="14.25" customHeight="1" spans="2:2">
      <c r="B910" s="24"/>
    </row>
    <row r="911" ht="14.25" customHeight="1" spans="2:2">
      <c r="B911" s="24"/>
    </row>
    <row r="912" ht="14.25" customHeight="1" spans="2:2">
      <c r="B912" s="24"/>
    </row>
    <row r="913" ht="14.25" customHeight="1" spans="2:2">
      <c r="B913" s="24"/>
    </row>
    <row r="914" ht="14.25" customHeight="1" spans="2:2">
      <c r="B914" s="24"/>
    </row>
    <row r="915" ht="14.25" customHeight="1" spans="2:2">
      <c r="B915" s="24"/>
    </row>
    <row r="916" ht="14.25" customHeight="1" spans="2:2">
      <c r="B916" s="24"/>
    </row>
    <row r="917" ht="14.25" customHeight="1" spans="2:2">
      <c r="B917" s="24"/>
    </row>
    <row r="918" ht="14.25" customHeight="1" spans="2:2">
      <c r="B918" s="24"/>
    </row>
    <row r="919" ht="14.25" customHeight="1" spans="2:2">
      <c r="B919" s="24"/>
    </row>
    <row r="920" ht="14.25" customHeight="1" spans="2:2">
      <c r="B920" s="24"/>
    </row>
    <row r="921" ht="14.25" customHeight="1" spans="2:2">
      <c r="B921" s="24"/>
    </row>
    <row r="922" ht="14.25" customHeight="1" spans="2:2">
      <c r="B922" s="24"/>
    </row>
    <row r="923" ht="14.25" customHeight="1" spans="2:2">
      <c r="B923" s="24"/>
    </row>
    <row r="924" ht="14.25" customHeight="1" spans="2:2">
      <c r="B924" s="24"/>
    </row>
    <row r="925" ht="14.25" customHeight="1" spans="2:2">
      <c r="B925" s="24"/>
    </row>
    <row r="926" ht="14.25" customHeight="1" spans="2:2">
      <c r="B926" s="24"/>
    </row>
    <row r="927" ht="14.25" customHeight="1" spans="2:2">
      <c r="B927" s="24"/>
    </row>
    <row r="928" ht="14.25" customHeight="1" spans="2:2">
      <c r="B928" s="24"/>
    </row>
    <row r="929" ht="14.25" customHeight="1" spans="2:2">
      <c r="B929" s="24"/>
    </row>
    <row r="930" ht="14.25" customHeight="1" spans="2:2">
      <c r="B930" s="24"/>
    </row>
    <row r="931" ht="14.25" customHeight="1" spans="2:2">
      <c r="B931" s="24"/>
    </row>
    <row r="932" ht="14.25" customHeight="1" spans="2:2">
      <c r="B932" s="24"/>
    </row>
    <row r="933" ht="14.25" customHeight="1" spans="2:2">
      <c r="B933" s="24"/>
    </row>
    <row r="934" ht="14.25" customHeight="1" spans="2:2">
      <c r="B934" s="24"/>
    </row>
    <row r="935" ht="14.25" customHeight="1" spans="2:2">
      <c r="B935" s="24"/>
    </row>
    <row r="936" ht="14.25" customHeight="1" spans="2:2">
      <c r="B936" s="24"/>
    </row>
    <row r="937" ht="14.25" customHeight="1" spans="2:2">
      <c r="B937" s="24"/>
    </row>
    <row r="938" ht="14.25" customHeight="1" spans="2:2">
      <c r="B938" s="24"/>
    </row>
    <row r="939" ht="14.25" customHeight="1" spans="2:2">
      <c r="B939" s="24"/>
    </row>
    <row r="940" ht="14.25" customHeight="1" spans="2:2">
      <c r="B940" s="24"/>
    </row>
    <row r="941" ht="14.25" customHeight="1" spans="2:2">
      <c r="B941" s="24"/>
    </row>
    <row r="942" ht="14.25" customHeight="1" spans="2:2">
      <c r="B942" s="24"/>
    </row>
    <row r="943" ht="14.25" customHeight="1" spans="2:2">
      <c r="B943" s="24"/>
    </row>
    <row r="944" ht="14.25" customHeight="1" spans="2:2">
      <c r="B944" s="24"/>
    </row>
    <row r="945" ht="14.25" customHeight="1" spans="2:2">
      <c r="B945" s="24"/>
    </row>
    <row r="946" ht="14.25" customHeight="1" spans="2:2">
      <c r="B946" s="24"/>
    </row>
    <row r="947" ht="14.25" customHeight="1" spans="2:2">
      <c r="B947" s="24"/>
    </row>
    <row r="948" ht="14.25" customHeight="1" spans="2:2">
      <c r="B948" s="24"/>
    </row>
    <row r="949" ht="14.25" customHeight="1" spans="2:2">
      <c r="B949" s="24"/>
    </row>
    <row r="950" ht="14.25" customHeight="1" spans="2:2">
      <c r="B950" s="24"/>
    </row>
    <row r="951" ht="14.25" customHeight="1" spans="2:2">
      <c r="B951" s="24"/>
    </row>
    <row r="952" ht="14.25" customHeight="1" spans="2:2">
      <c r="B952" s="24"/>
    </row>
    <row r="953" ht="14.25" customHeight="1" spans="2:2">
      <c r="B953" s="24"/>
    </row>
    <row r="954" ht="14.25" customHeight="1" spans="2:2">
      <c r="B954" s="24"/>
    </row>
    <row r="955" ht="14.25" customHeight="1" spans="2:2">
      <c r="B955" s="24"/>
    </row>
    <row r="956" ht="14.25" customHeight="1" spans="2:2">
      <c r="B956" s="24"/>
    </row>
    <row r="957" ht="14.25" customHeight="1" spans="2:2">
      <c r="B957" s="24"/>
    </row>
    <row r="958" ht="14.25" customHeight="1" spans="2:2">
      <c r="B958" s="24"/>
    </row>
    <row r="959" ht="14.25" customHeight="1" spans="2:2">
      <c r="B959" s="24"/>
    </row>
    <row r="960" ht="14.25" customHeight="1" spans="2:2">
      <c r="B960" s="24"/>
    </row>
    <row r="961" ht="14.25" customHeight="1" spans="2:2">
      <c r="B961" s="24"/>
    </row>
    <row r="962" ht="14.25" customHeight="1" spans="2:2">
      <c r="B962" s="24"/>
    </row>
    <row r="963" ht="14.25" customHeight="1" spans="2:2">
      <c r="B963" s="24"/>
    </row>
    <row r="964" ht="14.25" customHeight="1" spans="2:2">
      <c r="B964" s="24"/>
    </row>
    <row r="965" ht="14.25" customHeight="1" spans="2:2">
      <c r="B965" s="24"/>
    </row>
    <row r="966" ht="14.25" customHeight="1" spans="2:2">
      <c r="B966" s="24"/>
    </row>
    <row r="967" ht="14.25" customHeight="1" spans="2:2">
      <c r="B967" s="24"/>
    </row>
    <row r="968" ht="14.25" customHeight="1" spans="2:2">
      <c r="B968" s="24"/>
    </row>
    <row r="969" ht="14.25" customHeight="1" spans="2:2">
      <c r="B969" s="24"/>
    </row>
    <row r="970" ht="14.25" customHeight="1" spans="2:2">
      <c r="B970" s="24"/>
    </row>
    <row r="971" ht="14.25" customHeight="1" spans="2:2">
      <c r="B971" s="24"/>
    </row>
    <row r="972" ht="14.25" customHeight="1" spans="2:2">
      <c r="B972" s="24"/>
    </row>
    <row r="973" ht="14.25" customHeight="1" spans="2:2">
      <c r="B973" s="24"/>
    </row>
    <row r="974" ht="14.25" customHeight="1" spans="2:2">
      <c r="B974" s="24"/>
    </row>
    <row r="975" ht="14.25" customHeight="1" spans="2:2">
      <c r="B975" s="24"/>
    </row>
    <row r="976" ht="14.25" customHeight="1" spans="2:2">
      <c r="B976" s="24"/>
    </row>
    <row r="977" ht="14.25" customHeight="1" spans="2:2">
      <c r="B977" s="24"/>
    </row>
    <row r="978" ht="14.25" customHeight="1" spans="2:2">
      <c r="B978" s="24"/>
    </row>
    <row r="979" ht="14.25" customHeight="1" spans="2:2">
      <c r="B979" s="24"/>
    </row>
    <row r="980" ht="14.25" customHeight="1" spans="2:2">
      <c r="B980" s="24"/>
    </row>
    <row r="981" ht="14.25" customHeight="1" spans="2:2">
      <c r="B981" s="24"/>
    </row>
    <row r="982" ht="14.25" customHeight="1" spans="2:2">
      <c r="B982" s="24"/>
    </row>
    <row r="983" ht="14.25" customHeight="1" spans="2:2">
      <c r="B983" s="24"/>
    </row>
    <row r="984" ht="14.25" customHeight="1" spans="2:2">
      <c r="B984" s="24"/>
    </row>
    <row r="985" ht="14.25" customHeight="1" spans="2:2">
      <c r="B985" s="24"/>
    </row>
    <row r="986" ht="14.25" customHeight="1" spans="2:2">
      <c r="B986" s="24"/>
    </row>
    <row r="987" ht="14.25" customHeight="1" spans="2:2">
      <c r="B987" s="24"/>
    </row>
    <row r="988" ht="14.25" customHeight="1" spans="2:2">
      <c r="B988" s="24"/>
    </row>
    <row r="989" ht="14.25" customHeight="1" spans="2:2">
      <c r="B989" s="24"/>
    </row>
    <row r="990" ht="14.25" customHeight="1" spans="2:2">
      <c r="B990" s="24"/>
    </row>
    <row r="991" ht="14.25" customHeight="1" spans="2:2">
      <c r="B991" s="24"/>
    </row>
    <row r="992" ht="14.25" customHeight="1" spans="2:2">
      <c r="B992" s="24"/>
    </row>
    <row r="993" ht="14.25" customHeight="1" spans="2:2">
      <c r="B993" s="24"/>
    </row>
  </sheetData>
  <mergeCells count="16">
    <mergeCell ref="A1:I1"/>
    <mergeCell ref="B2:I2"/>
    <mergeCell ref="B3:I3"/>
    <mergeCell ref="B4:I4"/>
    <mergeCell ref="G5:I5"/>
    <mergeCell ref="G6:I6"/>
    <mergeCell ref="A7:I7"/>
    <mergeCell ref="B9:I9"/>
    <mergeCell ref="B19:I19"/>
    <mergeCell ref="B27:I27"/>
    <mergeCell ref="B35:I35"/>
    <mergeCell ref="B43:I43"/>
    <mergeCell ref="B45:I45"/>
    <mergeCell ref="J9:AC28"/>
    <mergeCell ref="J29:AC46"/>
    <mergeCell ref="J1:AC8"/>
  </mergeCells>
  <dataValidations count="1">
    <dataValidation type="list" allowBlank="1" showErrorMessage="1" sqref="G20 G28 G10:G18 G21:G26">
      <formula1>"Passed,Failed,Untested,N/A"</formula1>
    </dataValidation>
  </dataValidations>
  <hyperlinks>
    <hyperlink ref="C10" r:id="rId1" display="1. Truy cập https://elesto.sylius.com/en_US/&#10;2. Nhấn “Log in” → chọn “As administrator”&#10;3. Mở menu Administration → Roles&#10;4. Nhấn nút Add Role (+)&#10;5. Nhập thông tin &#10;    a. Nhập Code &#10;    b. Nhập Name &#10;    c. Trong Permissions tree, chọn quyền&#10;6. Nhấn Create&#10;"/>
    <hyperlink ref="C11" r:id="rId1" display="1. Truy cập https://elesto.sylius.com/en_US/&#10;2. Log in → chọn As administrator&#10;3. Administration → Roles&#10;4. Nhấn Add Role (+)&#10;5. Nhập thông tin &#10;    a. Nhập Code &#10;    b. Nhập Name &#10;    c. Trong Permissions tree, chọn quyền&#10;6. Nhấn Create"/>
    <hyperlink ref="C12" r:id="rId1" display="1. Truy cập https://elesto.sylius.com/en_US/&#10;2. Log in → chọn As administrator&#10;3. Administration → Roles&#10;4. Nhấn Add Role (+)&#10;5. Nhập thông tin &#10;    a. Nhập Code &#10;    b. Nhập Name &#10;    c. Trong Permissions tree, chọn quyền&#10;6. Nhấn Create&#10;"/>
    <hyperlink ref="C13" r:id="rId1" display="1. Truy cập https://elesto.sylius.com/en_US/&#10;2. Log in → chọn As administrator&#10;3. Administration → Roles&#10;4. Nhấn Add Role (+)&#10;5. Nhập thông tin &#10;    a. Nhập Code &#10;    b. Nhập Name &#10;    c. Trong Permissions tree, chọn quyền&#10;6. Nhấn Create"/>
    <hyperlink ref="C14" r:id="rId1" display="1. Truy cập https://elesto.sylius.com/en_US/&#10;2. Đăng nhập As administrator&#10;3. Administration → Roles&#10;4. Nhấn Add Role (+)&#10;5. Nhập thông tin &#10;    a. Nhập Code &#10;    b. Nhập Name &#10;    c. Trong Permissions tree, chọn quyền&#10;6. Nhấn Create&#10;"/>
    <hyperlink ref="C15" r:id="rId1" display="1. Truy cập https://elesto.sylius.com/en_US/&#10;2. Đăng nhập As administrator&#10;3. Administration → Roles&#10;4. Nhấn Add Role (+)&#10;5. Nhập thông tin &#10;    a. Nhập Code &#10;    b. Nhập Name &#10;    c. Trong Permissions tree, chọn quyền&#10;6. Nhấn Create&#10;"/>
    <hyperlink ref="C16" r:id="rId1" display="1. Truy cập https://elesto.sylius.com/en_US/&#10;2. Nhấn “Log in” → chọn “As administrator”&#10;3. Mở menu Administration → Roles&#10;4. Nhấn Add Role (+)&#10;5. Nhập thông tin &#10;    a. Nhập Code &#10;    b. Nhập Name &#10;    c. Trong Permissions tree, chọn quyền&#10;6. Nhấn Create"/>
    <hyperlink ref="C17" r:id="rId1" display="1. Truy cập https://elesto.sylius.com/en_US/&#10;2. Nhấn “Log in” → chọn “As administrator”&#10;3. Mở menu Administration → Roles&#10;4. Nhấn Add Role (+)&#10;5. Nhập thông tin &#10;    a. Nhập Code &#10;    b. Nhập Name &#10;    c. Trong Permissions tree, chọn quyền&#10;6. Nhấn Create"/>
    <hyperlink ref="C18" r:id="rId1" display="1. Truy cập https://elesto.sylius.com/en_US/&#10;2. Nhấn “Log in” → chọn “As administrator”&#10;3. Mở menu Administration → Roles&#10;4. Nhấn Add Role (+)&#10;5. Nhập thông tin &#10;    a. Nhập Code &#10;    b. Nhập Name &#10;    c. Trong Permissions tree, chọn quyền&#10;6. Nhấn Create"/>
    <hyperlink ref="C20" r:id="rId1" display="1. Truy cập https://elesto.sylius.com/en_US/&#10;2. Nhấn “Log in” → chọn “As administrator”&#10;3. Vào Administration → Roles&#10;4. Chọn Edit Role &quot;Editor&quot;&#10;5. Nhập Name&#10;6. Nhấn Save"/>
    <hyperlink ref="C21" r:id="rId1" display="1. Truy cập https://elesto.sylius.com/en_US/&#10;2. Đăng nhập As administrator&#10;3. Administration → Roles&#10;4. Nhấn Edit Role “Marketing Manager”&#10;5. Nhập Name &#10;6. Nhấn Save&#10;"/>
    <hyperlink ref="C22" r:id="rId1" display="1. Truy cập https://elesto.sylius.com/en_US/&#10;2. Đăng nhập As administrator&#10;3. Administration → Roles&#10;4. Nhấn Edit Role “Content Manager”&#10;5. Nhập Name&#10;6. Nhấn Save&#10;"/>
    <hyperlink ref="C23" r:id="rId1" display="1. Truy cập https://elesto.sylius.com/en_US/&#10;2. Đăng nhập As administrator&#10;3. Administration → Roles&#10;4. Nhấn Edit Role “Content Manager”&#10;5. Nhập Name &#10;6. Nhấn Save&#10;"/>
    <hyperlink ref="C24" r:id="rId1" display="1. Truy cập https://elesto.sylius.com/en_US/&#10;2. Đăng nhập As administrator&#10;3. Administration → Roles&#10;4. Nhấn Edit Role “Content Manager”&#10;5. Nhập Name &#10;6. Nhấn Save&#10;"/>
    <hyperlink ref="C25" r:id="rId1" display="1. Truy cập https://elesto.sylius.com/en_US/&#10;2. Đăng nhập As administrator&#10;3. Administration → Roles&#10;4. Nhấn Edit Role “Content Manager”&#10;5. Bỏ chọn tất cả Permission (Uncheck all)&#10;6. Nhấn Save&#10;"/>
    <hyperlink ref="C26" r:id="rId1" display="1. Truy cập https://elesto.sylius.com/en_US/&#10;2. Đăng nhập As administrator&#10;3. Administration → Roles&#10;4. Nhấn Edit Role “Content Manager”&#10;5. Nhập Name &#10;6. Nhấn Save&#10;"/>
    <hyperlink ref="C28" r:id="rId1" display="1. Truy cập https://elesto.sylius.com/en_US/&#10;2. Đăng nhập As administrator&#10;3. Administration → Roles&#10;4. Nhấn Delete Role “Content Manager”&#10;5. Chọn &quot;Delete&quot;"/>
  </hyperlinks>
  <pageMargins left="0.7" right="0.7" top="0.75" bottom="0.75" header="0" footer="0"/>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84"/>
  <sheetViews>
    <sheetView tabSelected="1" topLeftCell="D1" workbookViewId="0">
      <pane ySplit="8" topLeftCell="A15" activePane="bottomLeft" state="frozen"/>
      <selection/>
      <selection pane="bottomLeft" activeCell="G16" sqref="G16"/>
    </sheetView>
  </sheetViews>
  <sheetFormatPr defaultColWidth="14.4259259259259" defaultRowHeight="15" customHeight="1"/>
  <cols>
    <col min="1" max="1" width="17.8611111111111" customWidth="1"/>
    <col min="2" max="2" width="29.4259259259259" customWidth="1"/>
    <col min="3" max="3" width="57.1388888888889" customWidth="1"/>
    <col min="4" max="4" width="73.8888888888889" customWidth="1"/>
    <col min="5" max="5" width="61.287037037037" customWidth="1"/>
    <col min="6" max="6" width="27.8611111111111" customWidth="1"/>
    <col min="7" max="7" width="12.287037037037" customWidth="1"/>
    <col min="8" max="8" width="12.5740740740741" customWidth="1"/>
    <col min="9" max="9" width="17.287037037037" customWidth="1"/>
    <col min="10" max="29" width="8.71296296296296" customWidth="1"/>
  </cols>
  <sheetData>
    <row r="1" ht="14.25" customHeight="1" spans="1:10">
      <c r="A1" s="1"/>
      <c r="B1" s="2"/>
      <c r="C1" s="2"/>
      <c r="D1" s="2"/>
      <c r="E1" s="2"/>
      <c r="F1" s="2"/>
      <c r="G1" s="2"/>
      <c r="H1" s="2"/>
      <c r="I1" s="2"/>
      <c r="J1" s="20"/>
    </row>
    <row r="2" ht="17.25" customHeight="1" spans="1:9">
      <c r="A2" s="3" t="s">
        <v>62</v>
      </c>
      <c r="B2" s="4" t="s">
        <v>170</v>
      </c>
      <c r="C2" s="5"/>
      <c r="D2" s="5"/>
      <c r="E2" s="5"/>
      <c r="F2" s="5"/>
      <c r="G2" s="5"/>
      <c r="H2" s="5"/>
      <c r="I2" s="6"/>
    </row>
    <row r="3" ht="16.5" customHeight="1" spans="1:9">
      <c r="A3" s="3" t="s">
        <v>64</v>
      </c>
      <c r="B3" s="4" t="s">
        <v>39</v>
      </c>
      <c r="C3" s="5"/>
      <c r="D3" s="5"/>
      <c r="E3" s="5"/>
      <c r="F3" s="5"/>
      <c r="G3" s="5"/>
      <c r="H3" s="5"/>
      <c r="I3" s="6"/>
    </row>
    <row r="4" ht="17.25" customHeight="1" spans="1:9">
      <c r="A4" s="3" t="s">
        <v>66</v>
      </c>
      <c r="B4" s="4" t="s">
        <v>224</v>
      </c>
      <c r="C4" s="5"/>
      <c r="D4" s="5"/>
      <c r="E4" s="5"/>
      <c r="F4" s="5"/>
      <c r="G4" s="5"/>
      <c r="H4" s="5"/>
      <c r="I4" s="6"/>
    </row>
    <row r="5" ht="14.25" customHeight="1" spans="1:9">
      <c r="A5" s="7" t="s">
        <v>68</v>
      </c>
      <c r="B5" s="7" t="s">
        <v>69</v>
      </c>
      <c r="C5" s="7" t="s">
        <v>70</v>
      </c>
      <c r="D5" s="7"/>
      <c r="E5" s="7" t="s">
        <v>71</v>
      </c>
      <c r="F5" s="7" t="s">
        <v>72</v>
      </c>
      <c r="G5" s="8" t="s">
        <v>73</v>
      </c>
      <c r="H5" s="5"/>
      <c r="I5" s="6"/>
    </row>
    <row r="6" ht="19.5" customHeight="1" spans="1:9">
      <c r="A6" s="9">
        <v>0</v>
      </c>
      <c r="B6" s="9">
        <v>0</v>
      </c>
      <c r="C6" s="9">
        <v>3</v>
      </c>
      <c r="D6" s="9"/>
      <c r="E6" s="9">
        <v>0</v>
      </c>
      <c r="F6" s="9">
        <v>0</v>
      </c>
      <c r="G6" s="10">
        <v>3</v>
      </c>
      <c r="H6" s="5"/>
      <c r="I6" s="6"/>
    </row>
    <row r="7" ht="19.5" customHeight="1" spans="1:9">
      <c r="A7" s="11"/>
      <c r="B7" s="5"/>
      <c r="C7" s="5"/>
      <c r="D7" s="5"/>
      <c r="E7" s="5"/>
      <c r="F7" s="5"/>
      <c r="G7" s="5"/>
      <c r="H7" s="5"/>
      <c r="I7" s="5"/>
    </row>
    <row r="8" ht="21" customHeight="1" spans="1:29">
      <c r="A8" s="12" t="s">
        <v>74</v>
      </c>
      <c r="B8" s="12" t="s">
        <v>75</v>
      </c>
      <c r="C8" s="12" t="s">
        <v>76</v>
      </c>
      <c r="D8" s="28" t="s">
        <v>77</v>
      </c>
      <c r="E8" s="12" t="s">
        <v>78</v>
      </c>
      <c r="F8" s="12" t="s">
        <v>79</v>
      </c>
      <c r="G8" s="12" t="s">
        <v>80</v>
      </c>
      <c r="H8" s="12" t="s">
        <v>81</v>
      </c>
      <c r="I8" s="12" t="s">
        <v>82</v>
      </c>
      <c r="J8" s="21"/>
      <c r="K8" s="21"/>
      <c r="L8" s="21"/>
      <c r="M8" s="21"/>
      <c r="N8" s="21"/>
      <c r="O8" s="21"/>
      <c r="P8" s="21"/>
      <c r="Q8" s="21"/>
      <c r="R8" s="21"/>
      <c r="S8" s="21"/>
      <c r="T8" s="21"/>
      <c r="U8" s="21"/>
      <c r="V8" s="21"/>
      <c r="W8" s="21"/>
      <c r="X8" s="21"/>
      <c r="Y8" s="21"/>
      <c r="Z8" s="21"/>
      <c r="AA8" s="21"/>
      <c r="AB8" s="21"/>
      <c r="AC8" s="21"/>
    </row>
    <row r="9" ht="18.75" customHeight="1" spans="1:29">
      <c r="A9" s="13"/>
      <c r="B9" s="14" t="s">
        <v>39</v>
      </c>
      <c r="C9" s="5"/>
      <c r="D9" s="5"/>
      <c r="E9" s="5"/>
      <c r="F9" s="5"/>
      <c r="G9" s="5"/>
      <c r="H9" s="5"/>
      <c r="I9" s="6"/>
      <c r="J9" s="22"/>
      <c r="K9" s="23"/>
      <c r="L9" s="23"/>
      <c r="M9" s="23"/>
      <c r="N9" s="23"/>
      <c r="O9" s="23"/>
      <c r="P9" s="23"/>
      <c r="Q9" s="23"/>
      <c r="R9" s="23"/>
      <c r="S9" s="23"/>
      <c r="T9" s="23"/>
      <c r="U9" s="23"/>
      <c r="V9" s="23"/>
      <c r="W9" s="23"/>
      <c r="X9" s="23"/>
      <c r="Y9" s="23"/>
      <c r="Z9" s="23"/>
      <c r="AA9" s="23"/>
      <c r="AB9" s="23"/>
      <c r="AC9" s="23"/>
    </row>
    <row r="10" ht="118.8" spans="1:9">
      <c r="A10" s="9" t="s">
        <v>303</v>
      </c>
      <c r="B10" s="29" t="s">
        <v>304</v>
      </c>
      <c r="C10" s="31" t="s">
        <v>305</v>
      </c>
      <c r="D10" s="31" t="s">
        <v>306</v>
      </c>
      <c r="E10" s="32" t="s">
        <v>307</v>
      </c>
      <c r="F10" s="9" t="s">
        <v>88</v>
      </c>
      <c r="G10" s="51" t="s">
        <v>68</v>
      </c>
      <c r="H10" s="140">
        <v>46021</v>
      </c>
      <c r="I10" s="9"/>
    </row>
    <row r="11" ht="118.8" spans="1:9">
      <c r="A11" s="9" t="s">
        <v>308</v>
      </c>
      <c r="B11" s="32" t="s">
        <v>309</v>
      </c>
      <c r="C11" s="31" t="s">
        <v>310</v>
      </c>
      <c r="D11" s="32" t="s">
        <v>311</v>
      </c>
      <c r="E11" s="32" t="s">
        <v>312</v>
      </c>
      <c r="F11" s="9" t="s">
        <v>88</v>
      </c>
      <c r="G11" s="9" t="s">
        <v>68</v>
      </c>
      <c r="H11" s="140">
        <v>46021</v>
      </c>
      <c r="I11" s="46"/>
    </row>
    <row r="12" ht="118.8" spans="1:9">
      <c r="A12" s="9" t="s">
        <v>313</v>
      </c>
      <c r="B12" s="32" t="s">
        <v>314</v>
      </c>
      <c r="C12" s="31" t="s">
        <v>315</v>
      </c>
      <c r="D12" s="56" t="s">
        <v>316</v>
      </c>
      <c r="E12" s="32" t="s">
        <v>317</v>
      </c>
      <c r="F12" s="9" t="s">
        <v>88</v>
      </c>
      <c r="G12" s="9" t="s">
        <v>68</v>
      </c>
      <c r="H12" s="140">
        <v>46021</v>
      </c>
      <c r="I12" s="46"/>
    </row>
    <row r="13" ht="118.8" spans="1:29">
      <c r="A13" s="9" t="s">
        <v>318</v>
      </c>
      <c r="B13" s="32" t="s">
        <v>319</v>
      </c>
      <c r="C13" s="31" t="s">
        <v>320</v>
      </c>
      <c r="D13" s="56" t="s">
        <v>321</v>
      </c>
      <c r="E13" s="32" t="s">
        <v>322</v>
      </c>
      <c r="F13" s="9" t="s">
        <v>88</v>
      </c>
      <c r="G13" s="9" t="s">
        <v>69</v>
      </c>
      <c r="H13" s="140">
        <v>46021</v>
      </c>
      <c r="I13" s="46"/>
      <c r="J13" s="18"/>
      <c r="K13" s="18"/>
      <c r="L13" s="18"/>
      <c r="M13" s="18"/>
      <c r="N13" s="18"/>
      <c r="O13" s="18"/>
      <c r="P13" s="18"/>
      <c r="Q13" s="18"/>
      <c r="R13" s="18"/>
      <c r="S13" s="18"/>
      <c r="T13" s="18"/>
      <c r="U13" s="18"/>
      <c r="V13" s="18"/>
      <c r="W13" s="18"/>
      <c r="X13" s="18"/>
      <c r="Y13" s="18"/>
      <c r="Z13" s="18"/>
      <c r="AA13" s="18"/>
      <c r="AB13" s="18"/>
      <c r="AC13" s="18"/>
    </row>
    <row r="14" ht="409.5" spans="1:29">
      <c r="A14" s="9" t="s">
        <v>323</v>
      </c>
      <c r="B14" s="32" t="s">
        <v>319</v>
      </c>
      <c r="C14" s="31" t="s">
        <v>324</v>
      </c>
      <c r="D14" s="56" t="s">
        <v>325</v>
      </c>
      <c r="E14" s="32" t="s">
        <v>326</v>
      </c>
      <c r="F14" s="9" t="s">
        <v>88</v>
      </c>
      <c r="G14" s="9" t="s">
        <v>68</v>
      </c>
      <c r="H14" s="140">
        <v>46021</v>
      </c>
      <c r="I14" s="46"/>
      <c r="J14" s="20"/>
      <c r="K14" s="20"/>
      <c r="L14" s="20"/>
      <c r="M14" s="20"/>
      <c r="N14" s="20"/>
      <c r="O14" s="20"/>
      <c r="P14" s="20"/>
      <c r="Q14" s="20"/>
      <c r="R14" s="20"/>
      <c r="S14" s="20"/>
      <c r="T14" s="20"/>
      <c r="U14" s="20"/>
      <c r="V14" s="20"/>
      <c r="W14" s="20"/>
      <c r="X14" s="20"/>
      <c r="Y14" s="20"/>
      <c r="Z14" s="20"/>
      <c r="AA14" s="20"/>
      <c r="AB14" s="20"/>
      <c r="AC14" s="20"/>
    </row>
    <row r="15" ht="118.8" spans="1:29">
      <c r="A15" s="9" t="s">
        <v>327</v>
      </c>
      <c r="B15" s="32" t="s">
        <v>319</v>
      </c>
      <c r="C15" s="31" t="s">
        <v>328</v>
      </c>
      <c r="D15" s="56" t="s">
        <v>329</v>
      </c>
      <c r="E15" s="32" t="s">
        <v>330</v>
      </c>
      <c r="F15" s="9" t="s">
        <v>88</v>
      </c>
      <c r="G15" s="9" t="s">
        <v>68</v>
      </c>
      <c r="H15" s="140">
        <v>46021</v>
      </c>
      <c r="I15" s="46"/>
      <c r="J15" s="20"/>
      <c r="K15" s="20"/>
      <c r="L15" s="20"/>
      <c r="M15" s="20"/>
      <c r="N15" s="20"/>
      <c r="O15" s="20"/>
      <c r="P15" s="20"/>
      <c r="Q15" s="20"/>
      <c r="R15" s="20"/>
      <c r="S15" s="20"/>
      <c r="T15" s="20"/>
      <c r="U15" s="20"/>
      <c r="V15" s="20"/>
      <c r="W15" s="20"/>
      <c r="X15" s="20"/>
      <c r="Y15" s="20"/>
      <c r="Z15" s="20"/>
      <c r="AA15" s="20"/>
      <c r="AB15" s="20"/>
      <c r="AC15" s="20"/>
    </row>
    <row r="16" ht="118.8" spans="1:29">
      <c r="A16" s="9" t="s">
        <v>331</v>
      </c>
      <c r="B16" s="32" t="s">
        <v>319</v>
      </c>
      <c r="C16" s="31" t="s">
        <v>332</v>
      </c>
      <c r="D16" s="56" t="s">
        <v>333</v>
      </c>
      <c r="E16" s="32" t="s">
        <v>334</v>
      </c>
      <c r="F16" s="9" t="s">
        <v>88</v>
      </c>
      <c r="G16" s="9" t="s">
        <v>68</v>
      </c>
      <c r="H16" s="140">
        <v>46021</v>
      </c>
      <c r="I16" s="46"/>
      <c r="J16" s="20"/>
      <c r="K16" s="20"/>
      <c r="L16" s="20"/>
      <c r="M16" s="20"/>
      <c r="N16" s="20"/>
      <c r="O16" s="20"/>
      <c r="P16" s="20"/>
      <c r="Q16" s="20"/>
      <c r="R16" s="20"/>
      <c r="S16" s="20"/>
      <c r="T16" s="20"/>
      <c r="U16" s="20"/>
      <c r="V16" s="20"/>
      <c r="W16" s="20"/>
      <c r="X16" s="20"/>
      <c r="Y16" s="20"/>
      <c r="Z16" s="20"/>
      <c r="AA16" s="20"/>
      <c r="AB16" s="20"/>
      <c r="AC16" s="20"/>
    </row>
    <row r="17" ht="14.25" customHeight="1" spans="1:29">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row>
    <row r="18" ht="14.25" customHeight="1" spans="1:29">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row>
    <row r="19" ht="14.25" customHeight="1" spans="1:2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ht="14.25" customHeight="1" spans="1:29">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ht="14.25" customHeight="1" spans="1:29">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ht="14.25" customHeight="1" spans="1:29">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ht="14.25" customHeight="1" spans="1:29">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ht="14.25" customHeight="1" spans="1:29">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ht="14.25" customHeight="1" spans="1:29">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ht="14.25" customHeight="1" spans="1:29">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ht="14.25" customHeight="1" spans="1:29">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ht="14.25" customHeight="1" spans="1:29">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ht="14.25" customHeight="1" spans="1: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ht="14.25" customHeight="1" spans="1:29">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ht="14.25" customHeight="1" spans="1:29">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ht="14.25" customHeight="1" spans="1:29">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ht="14.25" customHeight="1" spans="1:29">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ht="14.25" customHeight="1" spans="1:29">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ht="14.25" customHeight="1" spans="1:29">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ht="14.25" customHeight="1" spans="1:29">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ht="14.25" customHeight="1" spans="1:29">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ht="14.25" customHeight="1" spans="1:29">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ht="14.25" customHeight="1" spans="1:2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ht="14.25" customHeight="1" spans="1:29">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ht="14.25" customHeight="1" spans="1:29">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ht="14.25" customHeight="1" spans="1:29">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ht="14.25" customHeight="1" spans="1:29">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ht="14.25" customHeight="1" spans="1:29">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ht="14.25" customHeight="1" spans="1:29">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ht="14.25" customHeight="1" spans="1:29">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ht="14.25" customHeight="1" spans="1:29">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ht="14.25" customHeight="1" spans="1:29">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ht="14.25" customHeight="1" spans="1:2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ht="14.25" customHeight="1" spans="1:29">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ht="14.25" customHeight="1" spans="1:29">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ht="14.25" customHeight="1" spans="1:29">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ht="14.25" customHeight="1" spans="1:29">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ht="14.25" customHeight="1" spans="1:29">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ht="14.25" customHeight="1" spans="1:29">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ht="14.25" customHeight="1" spans="1:29">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ht="14.25" customHeight="1" spans="1:29">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ht="14.25" customHeight="1" spans="1:29">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ht="14.25" customHeight="1" spans="1:2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ht="14.25" customHeight="1" spans="1:29">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ht="14.25" customHeight="1" spans="1:29">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ht="14.25" customHeight="1" spans="1:29">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ht="14.25" customHeight="1" spans="1:29">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ht="14.25" customHeight="1" spans="1:29">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ht="14.25" customHeight="1" spans="1:29">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ht="14.25" customHeight="1" spans="1:29">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ht="14.25" customHeight="1" spans="1:29">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ht="14.25" customHeight="1" spans="1:29">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ht="14.25" customHeight="1" spans="1:2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ht="14.25" customHeight="1" spans="1:29">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ht="14.25" customHeight="1" spans="1:29">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ht="14.25" customHeight="1" spans="1:29">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ht="14.25" customHeight="1" spans="1:29">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ht="14.25" customHeight="1" spans="1:29">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ht="14.25" customHeight="1" spans="1:29">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ht="14.25" customHeight="1" spans="1:29">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ht="14.25" customHeight="1" spans="1:29">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ht="14.25" customHeight="1" spans="1:29">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ht="14.25" customHeight="1" spans="1:2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ht="14.25" customHeight="1" spans="1:29">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ht="14.25" customHeight="1" spans="1:29">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ht="14.25" customHeight="1" spans="1:29">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ht="14.25" customHeight="1" spans="1:29">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ht="14.25" customHeight="1" spans="1:29">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ht="14.25" customHeight="1" spans="1:29">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ht="14.25" customHeight="1" spans="1:29">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ht="14.25" customHeight="1" spans="1:29">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ht="14.25" customHeight="1" spans="1:29">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ht="14.25" customHeight="1" spans="1:2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ht="14.25" customHeight="1" spans="1:29">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ht="14.25" customHeight="1" spans="1:29">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ht="14.25" customHeight="1" spans="1:29">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ht="14.25" customHeight="1" spans="1:29">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ht="14.25" customHeight="1" spans="1:29">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ht="14.25" customHeight="1" spans="1:29">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ht="14.25" customHeight="1" spans="1:29">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ht="14.25" customHeight="1" spans="1:29">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ht="14.25" customHeight="1" spans="1:29">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ht="14.25" customHeight="1" spans="1:2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ht="14.25" customHeight="1" spans="1:29">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ht="14.25" customHeight="1" spans="1:29">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ht="14.25" customHeight="1" spans="1:29">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ht="14.25" customHeight="1" spans="1:29">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ht="14.25" customHeight="1" spans="1:29">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ht="14.25" customHeight="1" spans="1:29">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ht="14.25" customHeight="1" spans="1:29">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ht="14.25" customHeight="1" spans="1:29">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ht="14.25" customHeight="1" spans="1:29">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ht="14.25" customHeight="1" spans="1:2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ht="14.25" customHeight="1" spans="1:29">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ht="14.25" customHeight="1" spans="1:29">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ht="14.25" customHeight="1" spans="1:29">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ht="14.25" customHeight="1" spans="1:29">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ht="14.25" customHeight="1" spans="1:29">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ht="14.25" customHeight="1" spans="1:29">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ht="14.25" customHeight="1" spans="1:29">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ht="14.25" customHeight="1" spans="1:29">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ht="14.25" customHeight="1" spans="1:29">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ht="14.25" customHeight="1" spans="1:2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ht="14.25" customHeight="1" spans="1:29">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ht="14.25" customHeight="1" spans="1:29">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ht="14.25" customHeight="1" spans="1:29">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ht="14.25" customHeight="1" spans="1:29">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ht="14.25" customHeight="1" spans="1:29">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ht="14.25" customHeight="1" spans="1:29">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ht="14.25" customHeight="1" spans="1:29">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ht="14.25" customHeight="1" spans="1:29">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ht="14.25" customHeight="1" spans="1:29">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ht="14.25" customHeight="1" spans="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ht="14.25" customHeight="1" spans="1:29">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ht="14.25" customHeight="1" spans="1:29">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ht="14.25" customHeight="1" spans="1:29">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ht="14.25" customHeight="1" spans="1:29">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ht="14.25" customHeight="1" spans="1:29">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ht="14.25" customHeight="1" spans="1:29">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ht="14.25" customHeight="1" spans="1:29">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ht="14.25" customHeight="1" spans="1:29">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ht="14.25" customHeight="1" spans="1:29">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ht="14.25" customHeight="1" spans="1:2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ht="14.25" customHeight="1" spans="1:29">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ht="14.25" customHeight="1" spans="1:29">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ht="14.25" customHeight="1" spans="1:29">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ht="14.25" customHeight="1" spans="1:29">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ht="14.25" customHeight="1" spans="1:29">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ht="14.25" customHeight="1" spans="1:29">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ht="14.25" customHeight="1" spans="1:29">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ht="14.25" customHeight="1" spans="1:29">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ht="14.25" customHeight="1" spans="1:29">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ht="14.25" customHeight="1" spans="1:2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ht="14.25" customHeight="1" spans="1:29">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ht="14.25" customHeight="1" spans="1:29">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ht="14.25" customHeight="1" spans="1:29">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ht="14.25" customHeight="1" spans="1:29">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ht="14.25" customHeight="1" spans="1:29">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ht="14.25" customHeight="1" spans="1:29">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ht="14.25" customHeight="1" spans="1:29">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ht="14.25" customHeight="1" spans="1:29">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ht="14.25" customHeight="1" spans="1:29">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ht="14.25" customHeight="1" spans="1:2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ht="14.25" customHeight="1" spans="1:29">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ht="14.25" customHeight="1" spans="1:29">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ht="14.25" customHeight="1" spans="1:29">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ht="14.25" customHeight="1" spans="1:29">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ht="14.25" customHeight="1" spans="1:29">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ht="14.25" customHeight="1" spans="1:29">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ht="14.25" customHeight="1" spans="1:29">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ht="14.25" customHeight="1" spans="1:29">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ht="14.25" customHeight="1" spans="1:29">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ht="14.25" customHeight="1" spans="1:2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ht="14.25" customHeight="1" spans="1:29">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ht="14.25" customHeight="1" spans="1:29">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ht="14.25" customHeight="1" spans="1:29">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ht="14.25" customHeight="1" spans="1:29">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ht="14.25" customHeight="1" spans="1:29">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ht="14.25" customHeight="1" spans="1:29">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ht="14.25" customHeight="1" spans="1:29">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ht="14.25" customHeight="1" spans="1:29">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ht="14.25" customHeight="1" spans="1:29">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ht="14.25" customHeight="1" spans="1:2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ht="14.25" customHeight="1" spans="1:29">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ht="14.25" customHeight="1" spans="1:29">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ht="14.25" customHeight="1" spans="2:2">
      <c r="B182" s="24"/>
    </row>
    <row r="183" ht="14.25" customHeight="1" spans="2:2">
      <c r="B183" s="24"/>
    </row>
    <row r="184" ht="14.25" customHeight="1" spans="2:2">
      <c r="B184" s="24"/>
    </row>
    <row r="185" ht="14.25" customHeight="1" spans="2:2">
      <c r="B185" s="24"/>
    </row>
    <row r="186" ht="14.25" customHeight="1" spans="2:2">
      <c r="B186" s="24"/>
    </row>
    <row r="187" ht="14.25" customHeight="1" spans="2:2">
      <c r="B187" s="24"/>
    </row>
    <row r="188" ht="14.25" customHeight="1" spans="2:2">
      <c r="B188" s="24"/>
    </row>
    <row r="189" ht="14.25" customHeight="1" spans="2:2">
      <c r="B189" s="24"/>
    </row>
    <row r="190" ht="14.25" customHeight="1" spans="2:2">
      <c r="B190" s="24"/>
    </row>
    <row r="191" ht="14.25" customHeight="1" spans="2:2">
      <c r="B191" s="24"/>
    </row>
    <row r="192" ht="14.25" customHeight="1" spans="2:2">
      <c r="B192" s="24"/>
    </row>
    <row r="193" ht="14.25" customHeight="1" spans="2:2">
      <c r="B193" s="24"/>
    </row>
    <row r="194" ht="14.25" customHeight="1" spans="2:2">
      <c r="B194" s="24"/>
    </row>
    <row r="195" ht="14.25" customHeight="1" spans="2:2">
      <c r="B195" s="24"/>
    </row>
    <row r="196" ht="14.25" customHeight="1" spans="2:2">
      <c r="B196" s="24"/>
    </row>
    <row r="197" ht="14.25" customHeight="1" spans="2:2">
      <c r="B197" s="24"/>
    </row>
    <row r="198" ht="14.25" customHeight="1" spans="2:2">
      <c r="B198" s="24"/>
    </row>
    <row r="199" ht="14.25" customHeight="1" spans="2:2">
      <c r="B199" s="24"/>
    </row>
    <row r="200" ht="14.25" customHeight="1" spans="2:2">
      <c r="B200" s="24"/>
    </row>
    <row r="201" ht="14.25" customHeight="1" spans="2:2">
      <c r="B201" s="24"/>
    </row>
    <row r="202" ht="14.25" customHeight="1" spans="2:2">
      <c r="B202" s="24"/>
    </row>
    <row r="203" ht="14.25" customHeight="1" spans="2:2">
      <c r="B203" s="24"/>
    </row>
    <row r="204" ht="14.25" customHeight="1" spans="2:2">
      <c r="B204" s="24"/>
    </row>
    <row r="205" ht="14.25" customHeight="1" spans="2:2">
      <c r="B205" s="24"/>
    </row>
    <row r="206" ht="14.25" customHeight="1" spans="2:2">
      <c r="B206" s="24"/>
    </row>
    <row r="207" ht="14.25" customHeight="1" spans="2:2">
      <c r="B207" s="24"/>
    </row>
    <row r="208" ht="14.25" customHeight="1" spans="2:2">
      <c r="B208" s="24"/>
    </row>
    <row r="209" ht="14.25" customHeight="1" spans="2:2">
      <c r="B209" s="24"/>
    </row>
    <row r="210" ht="14.25" customHeight="1" spans="2:2">
      <c r="B210" s="24"/>
    </row>
    <row r="211" ht="14.25" customHeight="1" spans="2:2">
      <c r="B211" s="24"/>
    </row>
    <row r="212" ht="14.25" customHeight="1" spans="2:2">
      <c r="B212" s="24"/>
    </row>
    <row r="213" ht="14.25" customHeight="1" spans="2:2">
      <c r="B213" s="24"/>
    </row>
    <row r="214" ht="14.25" customHeight="1" spans="2:2">
      <c r="B214" s="24"/>
    </row>
    <row r="215" ht="14.25" customHeight="1" spans="2:2">
      <c r="B215" s="24"/>
    </row>
    <row r="216" ht="14.25" customHeight="1" spans="2:2">
      <c r="B216" s="24"/>
    </row>
    <row r="217" ht="14.25" customHeight="1" spans="2:2">
      <c r="B217" s="24"/>
    </row>
    <row r="218" ht="14.25" customHeight="1" spans="2:2">
      <c r="B218" s="24"/>
    </row>
    <row r="219" ht="14.25" customHeight="1" spans="2:2">
      <c r="B219" s="24"/>
    </row>
    <row r="220" ht="14.25" customHeight="1" spans="2:2">
      <c r="B220" s="24"/>
    </row>
    <row r="221" ht="14.25" customHeight="1" spans="2:2">
      <c r="B221" s="24"/>
    </row>
    <row r="222" ht="14.25" customHeight="1" spans="2:2">
      <c r="B222" s="24"/>
    </row>
    <row r="223" ht="14.25" customHeight="1" spans="2:2">
      <c r="B223" s="24"/>
    </row>
    <row r="224" ht="14.25" customHeight="1" spans="2:2">
      <c r="B224" s="24"/>
    </row>
    <row r="225" ht="14.25" customHeight="1" spans="2:2">
      <c r="B225" s="24"/>
    </row>
    <row r="226" ht="14.25" customHeight="1" spans="2:2">
      <c r="B226" s="24"/>
    </row>
    <row r="227" ht="14.25" customHeight="1" spans="2:2">
      <c r="B227" s="24"/>
    </row>
    <row r="228" ht="14.25" customHeight="1" spans="2:2">
      <c r="B228" s="24"/>
    </row>
    <row r="229" ht="14.25" customHeight="1" spans="2:2">
      <c r="B229" s="24"/>
    </row>
    <row r="230" ht="14.25" customHeight="1" spans="2:2">
      <c r="B230" s="24"/>
    </row>
    <row r="231" ht="14.25" customHeight="1" spans="2:2">
      <c r="B231" s="24"/>
    </row>
    <row r="232" ht="14.25" customHeight="1" spans="2:2">
      <c r="B232" s="24"/>
    </row>
    <row r="233" ht="14.25" customHeight="1" spans="2:2">
      <c r="B233" s="24"/>
    </row>
    <row r="234" ht="14.25" customHeight="1" spans="2:2">
      <c r="B234" s="24"/>
    </row>
    <row r="235" ht="14.25" customHeight="1" spans="2:2">
      <c r="B235" s="24"/>
    </row>
    <row r="236" ht="14.25" customHeight="1" spans="2:2">
      <c r="B236" s="24"/>
    </row>
    <row r="237" ht="14.25" customHeight="1" spans="2:2">
      <c r="B237" s="24"/>
    </row>
    <row r="238" ht="14.25" customHeight="1" spans="2:2">
      <c r="B238" s="24"/>
    </row>
    <row r="239" ht="14.25" customHeight="1" spans="2:2">
      <c r="B239" s="24"/>
    </row>
    <row r="240" ht="14.25" customHeight="1" spans="2:2">
      <c r="B240" s="24"/>
    </row>
    <row r="241" ht="14.25" customHeight="1" spans="2:2">
      <c r="B241" s="24"/>
    </row>
    <row r="242" ht="14.25" customHeight="1" spans="2:2">
      <c r="B242" s="24"/>
    </row>
    <row r="243" ht="14.25" customHeight="1" spans="2:2">
      <c r="B243" s="24"/>
    </row>
    <row r="244" ht="14.25" customHeight="1" spans="2:2">
      <c r="B244" s="24"/>
    </row>
    <row r="245" ht="14.25" customHeight="1" spans="2:2">
      <c r="B245" s="24"/>
    </row>
    <row r="246" ht="14.25" customHeight="1" spans="2:2">
      <c r="B246" s="24"/>
    </row>
    <row r="247" ht="14.25" customHeight="1" spans="2:2">
      <c r="B247" s="24"/>
    </row>
    <row r="248" ht="14.25" customHeight="1" spans="2:2">
      <c r="B248" s="24"/>
    </row>
    <row r="249" ht="14.25" customHeight="1" spans="2:2">
      <c r="B249" s="24"/>
    </row>
    <row r="250" ht="14.25" customHeight="1" spans="2:2">
      <c r="B250" s="24"/>
    </row>
    <row r="251" ht="14.25" customHeight="1" spans="2:2">
      <c r="B251" s="24"/>
    </row>
    <row r="252" ht="14.25" customHeight="1" spans="2:2">
      <c r="B252" s="24"/>
    </row>
    <row r="253" ht="14.25" customHeight="1" spans="2:2">
      <c r="B253" s="24"/>
    </row>
    <row r="254" ht="14.25" customHeight="1" spans="2:2">
      <c r="B254" s="24"/>
    </row>
    <row r="255" ht="14.25" customHeight="1" spans="2:2">
      <c r="B255" s="24"/>
    </row>
    <row r="256" ht="14.25" customHeight="1" spans="2:2">
      <c r="B256" s="24"/>
    </row>
    <row r="257" ht="14.25" customHeight="1" spans="2:2">
      <c r="B257" s="24"/>
    </row>
    <row r="258" ht="14.25" customHeight="1" spans="2:2">
      <c r="B258" s="24"/>
    </row>
    <row r="259" ht="14.25" customHeight="1" spans="2:2">
      <c r="B259" s="24"/>
    </row>
    <row r="260" ht="14.25" customHeight="1" spans="2:2">
      <c r="B260" s="24"/>
    </row>
    <row r="261" ht="14.25" customHeight="1" spans="2:2">
      <c r="B261" s="24"/>
    </row>
    <row r="262" ht="14.25" customHeight="1" spans="2:2">
      <c r="B262" s="24"/>
    </row>
    <row r="263" ht="14.25" customHeight="1" spans="2:2">
      <c r="B263" s="24"/>
    </row>
    <row r="264" ht="14.25" customHeight="1" spans="2:2">
      <c r="B264" s="24"/>
    </row>
    <row r="265" ht="14.25" customHeight="1" spans="2:2">
      <c r="B265" s="24"/>
    </row>
    <row r="266" ht="14.25" customHeight="1" spans="2:2">
      <c r="B266" s="24"/>
    </row>
    <row r="267" ht="14.25" customHeight="1" spans="2:2">
      <c r="B267" s="24"/>
    </row>
    <row r="268" ht="14.25" customHeight="1" spans="2:2">
      <c r="B268" s="24"/>
    </row>
    <row r="269" ht="14.25" customHeight="1" spans="2:2">
      <c r="B269" s="24"/>
    </row>
    <row r="270" ht="14.25" customHeight="1" spans="2:2">
      <c r="B270" s="24"/>
    </row>
    <row r="271" ht="14.25" customHeight="1" spans="2:2">
      <c r="B271" s="24"/>
    </row>
    <row r="272" ht="14.25" customHeight="1" spans="2:2">
      <c r="B272" s="24"/>
    </row>
    <row r="273" ht="14.25" customHeight="1" spans="2:2">
      <c r="B273" s="24"/>
    </row>
    <row r="274" ht="14.25" customHeight="1" spans="2:2">
      <c r="B274" s="24"/>
    </row>
    <row r="275" ht="14.25" customHeight="1" spans="2:2">
      <c r="B275" s="24"/>
    </row>
    <row r="276" ht="14.25" customHeight="1" spans="2:2">
      <c r="B276" s="24"/>
    </row>
    <row r="277" ht="14.25" customHeight="1" spans="2:2">
      <c r="B277" s="24"/>
    </row>
    <row r="278" ht="14.25" customHeight="1" spans="2:2">
      <c r="B278" s="24"/>
    </row>
    <row r="279" ht="14.25" customHeight="1" spans="2:2">
      <c r="B279" s="24"/>
    </row>
    <row r="280" ht="14.25" customHeight="1" spans="2:2">
      <c r="B280" s="24"/>
    </row>
    <row r="281" ht="14.25" customHeight="1" spans="2:2">
      <c r="B281" s="24"/>
    </row>
    <row r="282" ht="14.25" customHeight="1" spans="2:2">
      <c r="B282" s="24"/>
    </row>
    <row r="283" ht="14.25" customHeight="1" spans="2:2">
      <c r="B283" s="24"/>
    </row>
    <row r="284" ht="14.25" customHeight="1" spans="2:2">
      <c r="B284" s="24"/>
    </row>
    <row r="285" ht="14.25" customHeight="1" spans="2:2">
      <c r="B285" s="24"/>
    </row>
    <row r="286" ht="14.25" customHeight="1" spans="2:2">
      <c r="B286" s="24"/>
    </row>
    <row r="287" ht="14.25" customHeight="1" spans="2:2">
      <c r="B287" s="24"/>
    </row>
    <row r="288" ht="14.25" customHeight="1" spans="2:2">
      <c r="B288" s="24"/>
    </row>
    <row r="289" ht="14.25" customHeight="1" spans="2:2">
      <c r="B289" s="24"/>
    </row>
    <row r="290" ht="14.25" customHeight="1" spans="2:2">
      <c r="B290" s="24"/>
    </row>
    <row r="291" ht="14.25" customHeight="1" spans="2:2">
      <c r="B291" s="24"/>
    </row>
    <row r="292" ht="14.25" customHeight="1" spans="2:2">
      <c r="B292" s="24"/>
    </row>
    <row r="293" ht="14.25" customHeight="1" spans="2:2">
      <c r="B293" s="24"/>
    </row>
    <row r="294" ht="14.25" customHeight="1" spans="2:2">
      <c r="B294" s="24"/>
    </row>
    <row r="295" ht="14.25" customHeight="1" spans="2:2">
      <c r="B295" s="24"/>
    </row>
    <row r="296" ht="14.25" customHeight="1" spans="2:2">
      <c r="B296" s="24"/>
    </row>
    <row r="297" ht="14.25" customHeight="1" spans="2:2">
      <c r="B297" s="24"/>
    </row>
    <row r="298" ht="14.25" customHeight="1" spans="2:2">
      <c r="B298" s="24"/>
    </row>
    <row r="299" ht="14.25" customHeight="1" spans="2:2">
      <c r="B299" s="24"/>
    </row>
    <row r="300" ht="14.25" customHeight="1" spans="2:2">
      <c r="B300" s="24"/>
    </row>
    <row r="301" ht="14.25" customHeight="1" spans="2:2">
      <c r="B301" s="24"/>
    </row>
    <row r="302" ht="14.25" customHeight="1" spans="2:2">
      <c r="B302" s="24"/>
    </row>
    <row r="303" ht="14.25" customHeight="1" spans="2:2">
      <c r="B303" s="24"/>
    </row>
    <row r="304" ht="14.25" customHeight="1" spans="2:2">
      <c r="B304" s="24"/>
    </row>
    <row r="305" ht="14.25" customHeight="1" spans="2:2">
      <c r="B305" s="24"/>
    </row>
    <row r="306" ht="14.25" customHeight="1" spans="2:2">
      <c r="B306" s="24"/>
    </row>
    <row r="307" ht="14.25" customHeight="1" spans="2:2">
      <c r="B307" s="24"/>
    </row>
    <row r="308" ht="14.25" customHeight="1" spans="2:2">
      <c r="B308" s="24"/>
    </row>
    <row r="309" ht="14.25" customHeight="1" spans="2:2">
      <c r="B309" s="24"/>
    </row>
    <row r="310" ht="14.25" customHeight="1" spans="2:2">
      <c r="B310" s="24"/>
    </row>
    <row r="311" ht="14.25" customHeight="1" spans="2:2">
      <c r="B311" s="24"/>
    </row>
    <row r="312" ht="14.25" customHeight="1" spans="2:2">
      <c r="B312" s="24"/>
    </row>
    <row r="313" ht="14.25" customHeight="1" spans="2:2">
      <c r="B313" s="24"/>
    </row>
    <row r="314" ht="14.25" customHeight="1" spans="2:2">
      <c r="B314" s="24"/>
    </row>
    <row r="315" ht="14.25" customHeight="1" spans="2:2">
      <c r="B315" s="24"/>
    </row>
    <row r="316" ht="14.25" customHeight="1" spans="2:2">
      <c r="B316" s="24"/>
    </row>
    <row r="317" ht="14.25" customHeight="1" spans="2:2">
      <c r="B317" s="24"/>
    </row>
    <row r="318" ht="14.25" customHeight="1" spans="2:2">
      <c r="B318" s="24"/>
    </row>
    <row r="319" ht="14.25" customHeight="1" spans="2:2">
      <c r="B319" s="24"/>
    </row>
    <row r="320" ht="14.25" customHeight="1" spans="2:2">
      <c r="B320" s="24"/>
    </row>
    <row r="321" ht="14.25" customHeight="1" spans="2:2">
      <c r="B321" s="24"/>
    </row>
    <row r="322" ht="14.25" customHeight="1" spans="2:2">
      <c r="B322" s="24"/>
    </row>
    <row r="323" ht="14.25" customHeight="1" spans="2:2">
      <c r="B323" s="24"/>
    </row>
    <row r="324" ht="14.25" customHeight="1" spans="2:2">
      <c r="B324" s="24"/>
    </row>
    <row r="325" ht="14.25" customHeight="1" spans="2:2">
      <c r="B325" s="24"/>
    </row>
    <row r="326" ht="14.25" customHeight="1" spans="2:2">
      <c r="B326" s="24"/>
    </row>
    <row r="327" ht="14.25" customHeight="1" spans="2:2">
      <c r="B327" s="24"/>
    </row>
    <row r="328" ht="14.25" customHeight="1" spans="2:2">
      <c r="B328" s="24"/>
    </row>
    <row r="329" ht="14.25" customHeight="1" spans="2:2">
      <c r="B329" s="24"/>
    </row>
    <row r="330" ht="14.25" customHeight="1" spans="2:2">
      <c r="B330" s="24"/>
    </row>
    <row r="331" ht="14.25" customHeight="1" spans="2:2">
      <c r="B331" s="24"/>
    </row>
    <row r="332" ht="14.25" customHeight="1" spans="2:2">
      <c r="B332" s="24"/>
    </row>
    <row r="333" ht="14.25" customHeight="1" spans="2:2">
      <c r="B333" s="24"/>
    </row>
    <row r="334" ht="14.25" customHeight="1" spans="2:2">
      <c r="B334" s="24"/>
    </row>
    <row r="335" ht="14.25" customHeight="1" spans="2:2">
      <c r="B335" s="24"/>
    </row>
    <row r="336" ht="14.25" customHeight="1" spans="2:2">
      <c r="B336" s="24"/>
    </row>
    <row r="337" ht="14.25" customHeight="1" spans="2:2">
      <c r="B337" s="24"/>
    </row>
    <row r="338" ht="14.25" customHeight="1" spans="2:2">
      <c r="B338" s="24"/>
    </row>
    <row r="339" ht="14.25" customHeight="1" spans="2:2">
      <c r="B339" s="24"/>
    </row>
    <row r="340" ht="14.25" customHeight="1" spans="2:2">
      <c r="B340" s="24"/>
    </row>
    <row r="341" ht="14.25" customHeight="1" spans="2:2">
      <c r="B341" s="24"/>
    </row>
    <row r="342" ht="14.25" customHeight="1" spans="2:2">
      <c r="B342" s="24"/>
    </row>
    <row r="343" ht="14.25" customHeight="1" spans="2:2">
      <c r="B343" s="24"/>
    </row>
    <row r="344" ht="14.25" customHeight="1" spans="2:2">
      <c r="B344" s="24"/>
    </row>
    <row r="345" ht="14.25" customHeight="1" spans="2:2">
      <c r="B345" s="24"/>
    </row>
    <row r="346" ht="14.25" customHeight="1" spans="2:2">
      <c r="B346" s="24"/>
    </row>
    <row r="347" ht="14.25" customHeight="1" spans="2:2">
      <c r="B347" s="24"/>
    </row>
    <row r="348" ht="14.25" customHeight="1" spans="2:2">
      <c r="B348" s="24"/>
    </row>
    <row r="349" ht="14.25" customHeight="1" spans="2:2">
      <c r="B349" s="24"/>
    </row>
    <row r="350" ht="14.25" customHeight="1" spans="2:2">
      <c r="B350" s="24"/>
    </row>
    <row r="351" ht="14.25" customHeight="1" spans="2:2">
      <c r="B351" s="24"/>
    </row>
    <row r="352" ht="14.25" customHeight="1" spans="2:2">
      <c r="B352" s="24"/>
    </row>
    <row r="353" ht="14.25" customHeight="1" spans="2:2">
      <c r="B353" s="24"/>
    </row>
    <row r="354" ht="14.25" customHeight="1" spans="2:2">
      <c r="B354" s="24"/>
    </row>
    <row r="355" ht="14.25" customHeight="1" spans="2:2">
      <c r="B355" s="24"/>
    </row>
    <row r="356" ht="14.25" customHeight="1" spans="2:2">
      <c r="B356" s="24"/>
    </row>
    <row r="357" ht="14.25" customHeight="1" spans="2:2">
      <c r="B357" s="24"/>
    </row>
    <row r="358" ht="14.25" customHeight="1" spans="2:2">
      <c r="B358" s="24"/>
    </row>
    <row r="359" ht="14.25" customHeight="1" spans="2:2">
      <c r="B359" s="24"/>
    </row>
    <row r="360" ht="14.25" customHeight="1" spans="2:2">
      <c r="B360" s="24"/>
    </row>
    <row r="361" ht="14.25" customHeight="1" spans="2:2">
      <c r="B361" s="24"/>
    </row>
    <row r="362" ht="14.25" customHeight="1" spans="2:2">
      <c r="B362" s="24"/>
    </row>
    <row r="363" ht="14.25" customHeight="1" spans="2:2">
      <c r="B363" s="24"/>
    </row>
    <row r="364" ht="14.25" customHeight="1" spans="2:2">
      <c r="B364" s="24"/>
    </row>
    <row r="365" ht="14.25" customHeight="1" spans="2:2">
      <c r="B365" s="24"/>
    </row>
    <row r="366" ht="14.25" customHeight="1" spans="2:2">
      <c r="B366" s="24"/>
    </row>
    <row r="367" ht="14.25" customHeight="1" spans="2:2">
      <c r="B367" s="24"/>
    </row>
    <row r="368" ht="14.25" customHeight="1" spans="2:2">
      <c r="B368" s="24"/>
    </row>
    <row r="369" ht="14.25" customHeight="1" spans="2:2">
      <c r="B369" s="24"/>
    </row>
    <row r="370" ht="14.25" customHeight="1" spans="2:2">
      <c r="B370" s="24"/>
    </row>
    <row r="371" ht="14.25" customHeight="1" spans="2:2">
      <c r="B371" s="24"/>
    </row>
    <row r="372" ht="14.25" customHeight="1" spans="2:2">
      <c r="B372" s="24"/>
    </row>
    <row r="373" ht="14.25" customHeight="1" spans="2:2">
      <c r="B373" s="24"/>
    </row>
    <row r="374" ht="14.25" customHeight="1" spans="2:2">
      <c r="B374" s="24"/>
    </row>
    <row r="375" ht="14.25" customHeight="1" spans="2:2">
      <c r="B375" s="24"/>
    </row>
    <row r="376" ht="14.25" customHeight="1" spans="2:2">
      <c r="B376" s="24"/>
    </row>
    <row r="377" ht="14.25" customHeight="1" spans="2:2">
      <c r="B377" s="24"/>
    </row>
    <row r="378" ht="14.25" customHeight="1" spans="2:2">
      <c r="B378" s="24"/>
    </row>
    <row r="379" ht="14.25" customHeight="1" spans="2:2">
      <c r="B379" s="24"/>
    </row>
    <row r="380" ht="14.25" customHeight="1" spans="2:2">
      <c r="B380" s="24"/>
    </row>
    <row r="381" ht="14.25" customHeight="1" spans="2:2">
      <c r="B381" s="24"/>
    </row>
    <row r="382" ht="14.25" customHeight="1" spans="2:2">
      <c r="B382" s="24"/>
    </row>
    <row r="383" ht="14.25" customHeight="1" spans="2:2">
      <c r="B383" s="24"/>
    </row>
    <row r="384" ht="14.25" customHeight="1" spans="2:2">
      <c r="B384" s="24"/>
    </row>
    <row r="385" ht="14.25" customHeight="1" spans="2:2">
      <c r="B385" s="24"/>
    </row>
    <row r="386" ht="14.25" customHeight="1" spans="2:2">
      <c r="B386" s="24"/>
    </row>
    <row r="387" ht="14.25" customHeight="1" spans="2:2">
      <c r="B387" s="24"/>
    </row>
    <row r="388" ht="14.25" customHeight="1" spans="2:2">
      <c r="B388" s="24"/>
    </row>
    <row r="389" ht="14.25" customHeight="1" spans="2:2">
      <c r="B389" s="24"/>
    </row>
    <row r="390" ht="14.25" customHeight="1" spans="2:2">
      <c r="B390" s="24"/>
    </row>
    <row r="391" ht="14.25" customHeight="1" spans="2:2">
      <c r="B391" s="24"/>
    </row>
    <row r="392" ht="14.25" customHeight="1" spans="2:2">
      <c r="B392" s="24"/>
    </row>
    <row r="393" ht="14.25" customHeight="1" spans="2:2">
      <c r="B393" s="24"/>
    </row>
    <row r="394" ht="14.25" customHeight="1" spans="2:2">
      <c r="B394" s="24"/>
    </row>
    <row r="395" ht="14.25" customHeight="1" spans="2:2">
      <c r="B395" s="24"/>
    </row>
    <row r="396" ht="14.25" customHeight="1" spans="2:2">
      <c r="B396" s="24"/>
    </row>
    <row r="397" ht="14.25" customHeight="1" spans="2:2">
      <c r="B397" s="24"/>
    </row>
    <row r="398" ht="14.25" customHeight="1" spans="2:2">
      <c r="B398" s="24"/>
    </row>
    <row r="399" ht="14.25" customHeight="1" spans="2:2">
      <c r="B399" s="24"/>
    </row>
    <row r="400" ht="14.25" customHeight="1" spans="2:2">
      <c r="B400" s="24"/>
    </row>
    <row r="401" ht="14.25" customHeight="1" spans="2:2">
      <c r="B401" s="24"/>
    </row>
    <row r="402" ht="14.25" customHeight="1" spans="2:2">
      <c r="B402" s="24"/>
    </row>
    <row r="403" ht="14.25" customHeight="1" spans="2:2">
      <c r="B403" s="24"/>
    </row>
    <row r="404" ht="14.25" customHeight="1" spans="2:2">
      <c r="B404" s="24"/>
    </row>
    <row r="405" ht="14.25" customHeight="1" spans="2:2">
      <c r="B405" s="24"/>
    </row>
    <row r="406" ht="14.25" customHeight="1" spans="2:2">
      <c r="B406" s="24"/>
    </row>
    <row r="407" ht="14.25" customHeight="1" spans="2:2">
      <c r="B407" s="24"/>
    </row>
    <row r="408" ht="14.25" customHeight="1" spans="2:2">
      <c r="B408" s="24"/>
    </row>
    <row r="409" ht="14.25" customHeight="1" spans="2:2">
      <c r="B409" s="24"/>
    </row>
    <row r="410" ht="14.25" customHeight="1" spans="2:2">
      <c r="B410" s="24"/>
    </row>
    <row r="411" ht="14.25" customHeight="1" spans="2:2">
      <c r="B411" s="24"/>
    </row>
    <row r="412" ht="14.25" customHeight="1" spans="2:2">
      <c r="B412" s="24"/>
    </row>
    <row r="413" ht="14.25" customHeight="1" spans="2:2">
      <c r="B413" s="24"/>
    </row>
    <row r="414" ht="14.25" customHeight="1" spans="2:2">
      <c r="B414" s="24"/>
    </row>
    <row r="415" ht="14.25" customHeight="1" spans="2:2">
      <c r="B415" s="24"/>
    </row>
    <row r="416" ht="14.25" customHeight="1" spans="2:2">
      <c r="B416" s="24"/>
    </row>
    <row r="417" ht="14.25" customHeight="1" spans="2:2">
      <c r="B417" s="24"/>
    </row>
    <row r="418" ht="14.25" customHeight="1" spans="2:2">
      <c r="B418" s="24"/>
    </row>
    <row r="419" ht="14.25" customHeight="1" spans="2:2">
      <c r="B419" s="24"/>
    </row>
    <row r="420" ht="14.25" customHeight="1" spans="2:2">
      <c r="B420" s="24"/>
    </row>
    <row r="421" ht="14.25" customHeight="1" spans="2:2">
      <c r="B421" s="24"/>
    </row>
    <row r="422" ht="14.25" customHeight="1" spans="2:2">
      <c r="B422" s="24"/>
    </row>
    <row r="423" ht="14.25" customHeight="1" spans="2:2">
      <c r="B423" s="24"/>
    </row>
    <row r="424" ht="14.25" customHeight="1" spans="2:2">
      <c r="B424" s="24"/>
    </row>
    <row r="425" ht="14.25" customHeight="1" spans="2:2">
      <c r="B425" s="24"/>
    </row>
    <row r="426" ht="14.25" customHeight="1" spans="2:2">
      <c r="B426" s="24"/>
    </row>
    <row r="427" ht="14.25" customHeight="1" spans="2:2">
      <c r="B427" s="24"/>
    </row>
    <row r="428" ht="14.25" customHeight="1" spans="2:2">
      <c r="B428" s="24"/>
    </row>
    <row r="429" ht="14.25" customHeight="1" spans="2:2">
      <c r="B429" s="24"/>
    </row>
    <row r="430" ht="14.25" customHeight="1" spans="2:2">
      <c r="B430" s="24"/>
    </row>
    <row r="431" ht="14.25" customHeight="1" spans="2:2">
      <c r="B431" s="24"/>
    </row>
    <row r="432" ht="14.25" customHeight="1" spans="2:2">
      <c r="B432" s="24"/>
    </row>
    <row r="433" ht="14.25" customHeight="1" spans="2:2">
      <c r="B433" s="24"/>
    </row>
    <row r="434" ht="14.25" customHeight="1" spans="2:2">
      <c r="B434" s="24"/>
    </row>
    <row r="435" ht="14.25" customHeight="1" spans="2:2">
      <c r="B435" s="24"/>
    </row>
    <row r="436" ht="14.25" customHeight="1" spans="2:2">
      <c r="B436" s="24"/>
    </row>
    <row r="437" ht="14.25" customHeight="1" spans="2:2">
      <c r="B437" s="24"/>
    </row>
    <row r="438" ht="14.25" customHeight="1" spans="2:2">
      <c r="B438" s="24"/>
    </row>
    <row r="439" ht="14.25" customHeight="1" spans="2:2">
      <c r="B439" s="24"/>
    </row>
    <row r="440" ht="14.25" customHeight="1" spans="2:2">
      <c r="B440" s="24"/>
    </row>
    <row r="441" ht="14.25" customHeight="1" spans="2:2">
      <c r="B441" s="24"/>
    </row>
    <row r="442" ht="14.25" customHeight="1" spans="2:2">
      <c r="B442" s="24"/>
    </row>
    <row r="443" ht="14.25" customHeight="1" spans="2:2">
      <c r="B443" s="24"/>
    </row>
    <row r="444" ht="14.25" customHeight="1" spans="2:2">
      <c r="B444" s="24"/>
    </row>
    <row r="445" ht="14.25" customHeight="1" spans="2:2">
      <c r="B445" s="24"/>
    </row>
    <row r="446" ht="14.25" customHeight="1" spans="2:2">
      <c r="B446" s="24"/>
    </row>
    <row r="447" ht="14.25" customHeight="1" spans="2:2">
      <c r="B447" s="24"/>
    </row>
    <row r="448" ht="14.25" customHeight="1" spans="2:2">
      <c r="B448" s="24"/>
    </row>
    <row r="449" ht="14.25" customHeight="1" spans="2:2">
      <c r="B449" s="24"/>
    </row>
    <row r="450" ht="14.25" customHeight="1" spans="2:2">
      <c r="B450" s="24"/>
    </row>
    <row r="451" ht="14.25" customHeight="1" spans="2:2">
      <c r="B451" s="24"/>
    </row>
    <row r="452" ht="14.25" customHeight="1" spans="2:2">
      <c r="B452" s="24"/>
    </row>
    <row r="453" ht="14.25" customHeight="1" spans="2:2">
      <c r="B453" s="24"/>
    </row>
    <row r="454" ht="14.25" customHeight="1" spans="2:2">
      <c r="B454" s="24"/>
    </row>
    <row r="455" ht="14.25" customHeight="1" spans="2:2">
      <c r="B455" s="24"/>
    </row>
    <row r="456" ht="14.25" customHeight="1" spans="2:2">
      <c r="B456" s="24"/>
    </row>
    <row r="457" ht="14.25" customHeight="1" spans="2:2">
      <c r="B457" s="24"/>
    </row>
    <row r="458" ht="14.25" customHeight="1" spans="2:2">
      <c r="B458" s="24"/>
    </row>
    <row r="459" ht="14.25" customHeight="1" spans="2:2">
      <c r="B459" s="24"/>
    </row>
    <row r="460" ht="14.25" customHeight="1" spans="2:2">
      <c r="B460" s="24"/>
    </row>
    <row r="461" ht="14.25" customHeight="1" spans="2:2">
      <c r="B461" s="24"/>
    </row>
    <row r="462" ht="14.25" customHeight="1" spans="2:2">
      <c r="B462" s="24"/>
    </row>
    <row r="463" ht="14.25" customHeight="1" spans="2:2">
      <c r="B463" s="24"/>
    </row>
    <row r="464" ht="14.25" customHeight="1" spans="2:2">
      <c r="B464" s="24"/>
    </row>
    <row r="465" ht="14.25" customHeight="1" spans="2:2">
      <c r="B465" s="24"/>
    </row>
    <row r="466" ht="14.25" customHeight="1" spans="2:2">
      <c r="B466" s="24"/>
    </row>
    <row r="467" ht="14.25" customHeight="1" spans="2:2">
      <c r="B467" s="24"/>
    </row>
    <row r="468" ht="14.25" customHeight="1" spans="2:2">
      <c r="B468" s="24"/>
    </row>
    <row r="469" ht="14.25" customHeight="1" spans="2:2">
      <c r="B469" s="24"/>
    </row>
    <row r="470" ht="14.25" customHeight="1" spans="2:2">
      <c r="B470" s="24"/>
    </row>
    <row r="471" ht="14.25" customHeight="1" spans="2:2">
      <c r="B471" s="24"/>
    </row>
    <row r="472" ht="14.25" customHeight="1" spans="2:2">
      <c r="B472" s="24"/>
    </row>
    <row r="473" ht="14.25" customHeight="1" spans="2:2">
      <c r="B473" s="24"/>
    </row>
    <row r="474" ht="14.25" customHeight="1" spans="2:2">
      <c r="B474" s="24"/>
    </row>
    <row r="475" ht="14.25" customHeight="1" spans="2:2">
      <c r="B475" s="24"/>
    </row>
    <row r="476" ht="14.25" customHeight="1" spans="2:2">
      <c r="B476" s="24"/>
    </row>
    <row r="477" ht="14.25" customHeight="1" spans="2:2">
      <c r="B477" s="24"/>
    </row>
    <row r="478" ht="14.25" customHeight="1" spans="2:2">
      <c r="B478" s="24"/>
    </row>
    <row r="479" ht="14.25" customHeight="1" spans="2:2">
      <c r="B479" s="24"/>
    </row>
    <row r="480" ht="14.25" customHeight="1" spans="2:2">
      <c r="B480" s="24"/>
    </row>
    <row r="481" ht="14.25" customHeight="1" spans="2:2">
      <c r="B481" s="24"/>
    </row>
    <row r="482" ht="14.25" customHeight="1" spans="2:2">
      <c r="B482" s="24"/>
    </row>
    <row r="483" ht="14.25" customHeight="1" spans="2:2">
      <c r="B483" s="24"/>
    </row>
    <row r="484" ht="14.25" customHeight="1" spans="2:2">
      <c r="B484" s="24"/>
    </row>
    <row r="485" ht="14.25" customHeight="1" spans="2:2">
      <c r="B485" s="24"/>
    </row>
    <row r="486" ht="14.25" customHeight="1" spans="2:2">
      <c r="B486" s="24"/>
    </row>
    <row r="487" ht="14.25" customHeight="1" spans="2:2">
      <c r="B487" s="24"/>
    </row>
    <row r="488" ht="14.25" customHeight="1" spans="2:2">
      <c r="B488" s="24"/>
    </row>
    <row r="489" ht="14.25" customHeight="1" spans="2:2">
      <c r="B489" s="24"/>
    </row>
    <row r="490" ht="14.25" customHeight="1" spans="2:2">
      <c r="B490" s="24"/>
    </row>
    <row r="491" ht="14.25" customHeight="1" spans="2:2">
      <c r="B491" s="24"/>
    </row>
    <row r="492" ht="14.25" customHeight="1" spans="2:2">
      <c r="B492" s="24"/>
    </row>
    <row r="493" ht="14.25" customHeight="1" spans="2:2">
      <c r="B493" s="24"/>
    </row>
    <row r="494" ht="14.25" customHeight="1" spans="2:2">
      <c r="B494" s="24"/>
    </row>
    <row r="495" ht="14.25" customHeight="1" spans="2:2">
      <c r="B495" s="24"/>
    </row>
    <row r="496" ht="14.25" customHeight="1" spans="2:2">
      <c r="B496" s="24"/>
    </row>
    <row r="497" ht="14.25" customHeight="1" spans="2:2">
      <c r="B497" s="24"/>
    </row>
    <row r="498" ht="14.25" customHeight="1" spans="2:2">
      <c r="B498" s="24"/>
    </row>
    <row r="499" ht="14.25" customHeight="1" spans="2:2">
      <c r="B499" s="24"/>
    </row>
    <row r="500" ht="14.25" customHeight="1" spans="2:2">
      <c r="B500" s="24"/>
    </row>
    <row r="501" ht="14.25" customHeight="1" spans="2:2">
      <c r="B501" s="24"/>
    </row>
    <row r="502" ht="14.25" customHeight="1" spans="2:2">
      <c r="B502" s="24"/>
    </row>
    <row r="503" ht="14.25" customHeight="1" spans="2:2">
      <c r="B503" s="24"/>
    </row>
    <row r="504" ht="14.25" customHeight="1" spans="2:2">
      <c r="B504" s="24"/>
    </row>
    <row r="505" ht="14.25" customHeight="1" spans="2:2">
      <c r="B505" s="24"/>
    </row>
    <row r="506" ht="14.25" customHeight="1" spans="2:2">
      <c r="B506" s="24"/>
    </row>
    <row r="507" ht="14.25" customHeight="1" spans="2:2">
      <c r="B507" s="24"/>
    </row>
    <row r="508" ht="14.25" customHeight="1" spans="2:2">
      <c r="B508" s="24"/>
    </row>
    <row r="509" ht="14.25" customHeight="1" spans="2:2">
      <c r="B509" s="24"/>
    </row>
    <row r="510" ht="14.25" customHeight="1" spans="2:2">
      <c r="B510" s="24"/>
    </row>
    <row r="511" ht="14.25" customHeight="1" spans="2:2">
      <c r="B511" s="24"/>
    </row>
    <row r="512" ht="14.25" customHeight="1" spans="2:2">
      <c r="B512" s="24"/>
    </row>
    <row r="513" ht="14.25" customHeight="1" spans="2:2">
      <c r="B513" s="24"/>
    </row>
    <row r="514" ht="14.25" customHeight="1" spans="2:2">
      <c r="B514" s="24"/>
    </row>
    <row r="515" ht="14.25" customHeight="1" spans="2:2">
      <c r="B515" s="24"/>
    </row>
    <row r="516" ht="14.25" customHeight="1" spans="2:2">
      <c r="B516" s="24"/>
    </row>
    <row r="517" ht="14.25" customHeight="1" spans="2:2">
      <c r="B517" s="24"/>
    </row>
    <row r="518" ht="14.25" customHeight="1" spans="2:2">
      <c r="B518" s="24"/>
    </row>
    <row r="519" ht="14.25" customHeight="1" spans="2:2">
      <c r="B519" s="24"/>
    </row>
    <row r="520" ht="14.25" customHeight="1" spans="2:2">
      <c r="B520" s="24"/>
    </row>
    <row r="521" ht="14.25" customHeight="1" spans="2:2">
      <c r="B521" s="24"/>
    </row>
    <row r="522" ht="14.25" customHeight="1" spans="2:2">
      <c r="B522" s="24"/>
    </row>
    <row r="523" ht="14.25" customHeight="1" spans="2:2">
      <c r="B523" s="24"/>
    </row>
    <row r="524" ht="14.25" customHeight="1" spans="2:2">
      <c r="B524" s="24"/>
    </row>
    <row r="525" ht="14.25" customHeight="1" spans="2:2">
      <c r="B525" s="24"/>
    </row>
    <row r="526" ht="14.25" customHeight="1" spans="2:2">
      <c r="B526" s="24"/>
    </row>
    <row r="527" ht="14.25" customHeight="1" spans="2:2">
      <c r="B527" s="24"/>
    </row>
    <row r="528" ht="14.25" customHeight="1" spans="2:2">
      <c r="B528" s="24"/>
    </row>
    <row r="529" ht="14.25" customHeight="1" spans="2:2">
      <c r="B529" s="24"/>
    </row>
    <row r="530" ht="14.25" customHeight="1" spans="2:2">
      <c r="B530" s="24"/>
    </row>
    <row r="531" ht="14.25" customHeight="1" spans="2:2">
      <c r="B531" s="24"/>
    </row>
    <row r="532" ht="14.25" customHeight="1" spans="2:2">
      <c r="B532" s="24"/>
    </row>
    <row r="533" ht="14.25" customHeight="1" spans="2:2">
      <c r="B533" s="24"/>
    </row>
    <row r="534" ht="14.25" customHeight="1" spans="2:2">
      <c r="B534" s="24"/>
    </row>
    <row r="535" ht="14.25" customHeight="1" spans="2:2">
      <c r="B535" s="24"/>
    </row>
    <row r="536" ht="14.25" customHeight="1" spans="2:2">
      <c r="B536" s="24"/>
    </row>
    <row r="537" ht="14.25" customHeight="1" spans="2:2">
      <c r="B537" s="24"/>
    </row>
    <row r="538" ht="14.25" customHeight="1" spans="2:2">
      <c r="B538" s="24"/>
    </row>
    <row r="539" ht="14.25" customHeight="1" spans="2:2">
      <c r="B539" s="24"/>
    </row>
    <row r="540" ht="14.25" customHeight="1" spans="2:2">
      <c r="B540" s="24"/>
    </row>
    <row r="541" ht="14.25" customHeight="1" spans="2:2">
      <c r="B541" s="24"/>
    </row>
    <row r="542" ht="14.25" customHeight="1" spans="2:2">
      <c r="B542" s="24"/>
    </row>
    <row r="543" ht="14.25" customHeight="1" spans="2:2">
      <c r="B543" s="24"/>
    </row>
    <row r="544" ht="14.25" customHeight="1" spans="2:2">
      <c r="B544" s="24"/>
    </row>
    <row r="545" ht="14.25" customHeight="1" spans="2:2">
      <c r="B545" s="24"/>
    </row>
    <row r="546" ht="14.25" customHeight="1" spans="2:2">
      <c r="B546" s="24"/>
    </row>
    <row r="547" ht="14.25" customHeight="1" spans="2:2">
      <c r="B547" s="24"/>
    </row>
    <row r="548" ht="14.25" customHeight="1" spans="2:2">
      <c r="B548" s="24"/>
    </row>
    <row r="549" ht="14.25" customHeight="1" spans="2:2">
      <c r="B549" s="24"/>
    </row>
    <row r="550" ht="14.25" customHeight="1" spans="2:2">
      <c r="B550" s="24"/>
    </row>
    <row r="551" ht="14.25" customHeight="1" spans="2:2">
      <c r="B551" s="24"/>
    </row>
    <row r="552" ht="14.25" customHeight="1" spans="2:2">
      <c r="B552" s="24"/>
    </row>
    <row r="553" ht="14.25" customHeight="1" spans="2:2">
      <c r="B553" s="24"/>
    </row>
    <row r="554" ht="14.25" customHeight="1" spans="2:2">
      <c r="B554" s="24"/>
    </row>
    <row r="555" ht="14.25" customHeight="1" spans="2:2">
      <c r="B555" s="24"/>
    </row>
    <row r="556" ht="14.25" customHeight="1" spans="2:2">
      <c r="B556" s="24"/>
    </row>
    <row r="557" ht="14.25" customHeight="1" spans="2:2">
      <c r="B557" s="24"/>
    </row>
    <row r="558" ht="14.25" customHeight="1" spans="2:2">
      <c r="B558" s="24"/>
    </row>
    <row r="559" ht="14.25" customHeight="1" spans="2:2">
      <c r="B559" s="24"/>
    </row>
    <row r="560" ht="14.25" customHeight="1" spans="2:2">
      <c r="B560" s="24"/>
    </row>
    <row r="561" ht="14.25" customHeight="1" spans="2:2">
      <c r="B561" s="24"/>
    </row>
    <row r="562" ht="14.25" customHeight="1" spans="2:2">
      <c r="B562" s="24"/>
    </row>
    <row r="563" ht="14.25" customHeight="1" spans="2:2">
      <c r="B563" s="24"/>
    </row>
    <row r="564" ht="14.25" customHeight="1" spans="2:2">
      <c r="B564" s="24"/>
    </row>
    <row r="565" ht="14.25" customHeight="1" spans="2:2">
      <c r="B565" s="24"/>
    </row>
    <row r="566" ht="14.25" customHeight="1" spans="2:2">
      <c r="B566" s="24"/>
    </row>
    <row r="567" ht="14.25" customHeight="1" spans="2:2">
      <c r="B567" s="24"/>
    </row>
    <row r="568" ht="14.25" customHeight="1" spans="2:2">
      <c r="B568" s="24"/>
    </row>
    <row r="569" ht="14.25" customHeight="1" spans="2:2">
      <c r="B569" s="24"/>
    </row>
    <row r="570" ht="14.25" customHeight="1" spans="2:2">
      <c r="B570" s="24"/>
    </row>
    <row r="571" ht="14.25" customHeight="1" spans="2:2">
      <c r="B571" s="24"/>
    </row>
    <row r="572" ht="14.25" customHeight="1" spans="2:2">
      <c r="B572" s="24"/>
    </row>
    <row r="573" ht="14.25" customHeight="1" spans="2:2">
      <c r="B573" s="24"/>
    </row>
    <row r="574" ht="14.25" customHeight="1" spans="2:2">
      <c r="B574" s="24"/>
    </row>
    <row r="575" ht="14.25" customHeight="1" spans="2:2">
      <c r="B575" s="24"/>
    </row>
    <row r="576" ht="14.25" customHeight="1" spans="2:2">
      <c r="B576" s="24"/>
    </row>
    <row r="577" ht="14.25" customHeight="1" spans="2:2">
      <c r="B577" s="24"/>
    </row>
    <row r="578" ht="14.25" customHeight="1" spans="2:2">
      <c r="B578" s="24"/>
    </row>
    <row r="579" ht="14.25" customHeight="1" spans="2:2">
      <c r="B579" s="24"/>
    </row>
    <row r="580" ht="14.25" customHeight="1" spans="2:2">
      <c r="B580" s="24"/>
    </row>
    <row r="581" ht="14.25" customHeight="1" spans="2:2">
      <c r="B581" s="24"/>
    </row>
    <row r="582" ht="14.25" customHeight="1" spans="2:2">
      <c r="B582" s="24"/>
    </row>
    <row r="583" ht="14.25" customHeight="1" spans="2:2">
      <c r="B583" s="24"/>
    </row>
    <row r="584" ht="14.25" customHeight="1" spans="2:2">
      <c r="B584" s="24"/>
    </row>
    <row r="585" ht="14.25" customHeight="1" spans="2:2">
      <c r="B585" s="24"/>
    </row>
    <row r="586" ht="14.25" customHeight="1" spans="2:2">
      <c r="B586" s="24"/>
    </row>
    <row r="587" ht="14.25" customHeight="1" spans="2:2">
      <c r="B587" s="24"/>
    </row>
    <row r="588" ht="14.25" customHeight="1" spans="2:2">
      <c r="B588" s="24"/>
    </row>
    <row r="589" ht="14.25" customHeight="1" spans="2:2">
      <c r="B589" s="24"/>
    </row>
    <row r="590" ht="14.25" customHeight="1" spans="2:2">
      <c r="B590" s="24"/>
    </row>
    <row r="591" ht="14.25" customHeight="1" spans="2:2">
      <c r="B591" s="24"/>
    </row>
    <row r="592" ht="14.25" customHeight="1" spans="2:2">
      <c r="B592" s="24"/>
    </row>
    <row r="593" ht="14.25" customHeight="1" spans="2:2">
      <c r="B593" s="24"/>
    </row>
    <row r="594" ht="14.25" customHeight="1" spans="2:2">
      <c r="B594" s="24"/>
    </row>
    <row r="595" ht="14.25" customHeight="1" spans="2:2">
      <c r="B595" s="24"/>
    </row>
    <row r="596" ht="14.25" customHeight="1" spans="2:2">
      <c r="B596" s="24"/>
    </row>
    <row r="597" ht="14.25" customHeight="1" spans="2:2">
      <c r="B597" s="24"/>
    </row>
    <row r="598" ht="14.25" customHeight="1" spans="2:2">
      <c r="B598" s="24"/>
    </row>
    <row r="599" ht="14.25" customHeight="1" spans="2:2">
      <c r="B599" s="24"/>
    </row>
    <row r="600" ht="14.25" customHeight="1" spans="2:2">
      <c r="B600" s="24"/>
    </row>
    <row r="601" ht="14.25" customHeight="1" spans="2:2">
      <c r="B601" s="24"/>
    </row>
    <row r="602" ht="14.25" customHeight="1" spans="2:2">
      <c r="B602" s="24"/>
    </row>
    <row r="603" ht="14.25" customHeight="1" spans="2:2">
      <c r="B603" s="24"/>
    </row>
    <row r="604" ht="14.25" customHeight="1" spans="2:2">
      <c r="B604" s="24"/>
    </row>
    <row r="605" ht="14.25" customHeight="1" spans="2:2">
      <c r="B605" s="24"/>
    </row>
    <row r="606" ht="14.25" customHeight="1" spans="2:2">
      <c r="B606" s="24"/>
    </row>
    <row r="607" ht="14.25" customHeight="1" spans="2:2">
      <c r="B607" s="24"/>
    </row>
    <row r="608" ht="14.25" customHeight="1" spans="2:2">
      <c r="B608" s="24"/>
    </row>
    <row r="609" ht="14.25" customHeight="1" spans="2:2">
      <c r="B609" s="24"/>
    </row>
    <row r="610" ht="14.25" customHeight="1" spans="2:2">
      <c r="B610" s="24"/>
    </row>
    <row r="611" ht="14.25" customHeight="1" spans="2:2">
      <c r="B611" s="24"/>
    </row>
    <row r="612" ht="14.25" customHeight="1" spans="2:2">
      <c r="B612" s="24"/>
    </row>
    <row r="613" ht="14.25" customHeight="1" spans="2:2">
      <c r="B613" s="24"/>
    </row>
    <row r="614" ht="14.25" customHeight="1" spans="2:2">
      <c r="B614" s="24"/>
    </row>
    <row r="615" ht="14.25" customHeight="1" spans="2:2">
      <c r="B615" s="24"/>
    </row>
    <row r="616" ht="14.25" customHeight="1" spans="2:2">
      <c r="B616" s="24"/>
    </row>
    <row r="617" ht="14.25" customHeight="1" spans="2:2">
      <c r="B617" s="24"/>
    </row>
    <row r="618" ht="14.25" customHeight="1" spans="2:2">
      <c r="B618" s="24"/>
    </row>
    <row r="619" ht="14.25" customHeight="1" spans="2:2">
      <c r="B619" s="24"/>
    </row>
    <row r="620" ht="14.25" customHeight="1" spans="2:2">
      <c r="B620" s="24"/>
    </row>
    <row r="621" ht="14.25" customHeight="1" spans="2:2">
      <c r="B621" s="24"/>
    </row>
    <row r="622" ht="14.25" customHeight="1" spans="2:2">
      <c r="B622" s="24"/>
    </row>
    <row r="623" ht="14.25" customHeight="1" spans="2:2">
      <c r="B623" s="24"/>
    </row>
    <row r="624" ht="14.25" customHeight="1" spans="2:2">
      <c r="B624" s="24"/>
    </row>
    <row r="625" ht="14.25" customHeight="1" spans="2:2">
      <c r="B625" s="24"/>
    </row>
    <row r="626" ht="14.25" customHeight="1" spans="2:2">
      <c r="B626" s="24"/>
    </row>
    <row r="627" ht="14.25" customHeight="1" spans="2:2">
      <c r="B627" s="24"/>
    </row>
    <row r="628" ht="14.25" customHeight="1" spans="2:2">
      <c r="B628" s="24"/>
    </row>
    <row r="629" ht="14.25" customHeight="1" spans="2:2">
      <c r="B629" s="24"/>
    </row>
    <row r="630" ht="14.25" customHeight="1" spans="2:2">
      <c r="B630" s="24"/>
    </row>
    <row r="631" ht="14.25" customHeight="1" spans="2:2">
      <c r="B631" s="24"/>
    </row>
    <row r="632" ht="14.25" customHeight="1" spans="2:2">
      <c r="B632" s="24"/>
    </row>
    <row r="633" ht="14.25" customHeight="1" spans="2:2">
      <c r="B633" s="24"/>
    </row>
    <row r="634" ht="14.25" customHeight="1" spans="2:2">
      <c r="B634" s="24"/>
    </row>
    <row r="635" ht="14.25" customHeight="1" spans="2:2">
      <c r="B635" s="24"/>
    </row>
    <row r="636" ht="14.25" customHeight="1" spans="2:2">
      <c r="B636" s="24"/>
    </row>
    <row r="637" ht="14.25" customHeight="1" spans="2:2">
      <c r="B637" s="24"/>
    </row>
    <row r="638" ht="14.25" customHeight="1" spans="2:2">
      <c r="B638" s="24"/>
    </row>
    <row r="639" ht="14.25" customHeight="1" spans="2:2">
      <c r="B639" s="24"/>
    </row>
    <row r="640" ht="14.25" customHeight="1" spans="2:2">
      <c r="B640" s="24"/>
    </row>
    <row r="641" ht="14.25" customHeight="1" spans="2:2">
      <c r="B641" s="24"/>
    </row>
    <row r="642" ht="14.25" customHeight="1" spans="2:2">
      <c r="B642" s="24"/>
    </row>
    <row r="643" ht="14.25" customHeight="1" spans="2:2">
      <c r="B643" s="24"/>
    </row>
    <row r="644" ht="14.25" customHeight="1" spans="2:2">
      <c r="B644" s="24"/>
    </row>
    <row r="645" ht="14.25" customHeight="1" spans="2:2">
      <c r="B645" s="24"/>
    </row>
    <row r="646" ht="14.25" customHeight="1" spans="2:2">
      <c r="B646" s="24"/>
    </row>
    <row r="647" ht="14.25" customHeight="1" spans="2:2">
      <c r="B647" s="24"/>
    </row>
    <row r="648" ht="14.25" customHeight="1" spans="2:2">
      <c r="B648" s="24"/>
    </row>
    <row r="649" ht="14.25" customHeight="1" spans="2:2">
      <c r="B649" s="24"/>
    </row>
    <row r="650" ht="14.25" customHeight="1" spans="2:2">
      <c r="B650" s="24"/>
    </row>
    <row r="651" ht="14.25" customHeight="1" spans="2:2">
      <c r="B651" s="24"/>
    </row>
    <row r="652" ht="14.25" customHeight="1" spans="2:2">
      <c r="B652" s="24"/>
    </row>
    <row r="653" ht="14.25" customHeight="1" spans="2:2">
      <c r="B653" s="24"/>
    </row>
    <row r="654" ht="14.25" customHeight="1" spans="2:2">
      <c r="B654" s="24"/>
    </row>
    <row r="655" ht="14.25" customHeight="1" spans="2:2">
      <c r="B655" s="24"/>
    </row>
    <row r="656" ht="14.25" customHeight="1" spans="2:2">
      <c r="B656" s="24"/>
    </row>
    <row r="657" ht="14.25" customHeight="1" spans="2:2">
      <c r="B657" s="24"/>
    </row>
    <row r="658" ht="14.25" customHeight="1" spans="2:2">
      <c r="B658" s="24"/>
    </row>
    <row r="659" ht="14.25" customHeight="1" spans="2:2">
      <c r="B659" s="24"/>
    </row>
    <row r="660" ht="14.25" customHeight="1" spans="2:2">
      <c r="B660" s="24"/>
    </row>
    <row r="661" ht="14.25" customHeight="1" spans="2:2">
      <c r="B661" s="24"/>
    </row>
    <row r="662" ht="14.25" customHeight="1" spans="2:2">
      <c r="B662" s="24"/>
    </row>
    <row r="663" ht="14.25" customHeight="1" spans="2:2">
      <c r="B663" s="24"/>
    </row>
    <row r="664" ht="14.25" customHeight="1" spans="2:2">
      <c r="B664" s="24"/>
    </row>
    <row r="665" ht="14.25" customHeight="1" spans="2:2">
      <c r="B665" s="24"/>
    </row>
    <row r="666" ht="14.25" customHeight="1" spans="2:2">
      <c r="B666" s="24"/>
    </row>
    <row r="667" ht="14.25" customHeight="1" spans="2:2">
      <c r="B667" s="24"/>
    </row>
    <row r="668" ht="14.25" customHeight="1" spans="2:2">
      <c r="B668" s="24"/>
    </row>
    <row r="669" ht="14.25" customHeight="1" spans="2:2">
      <c r="B669" s="24"/>
    </row>
    <row r="670" ht="14.25" customHeight="1" spans="2:2">
      <c r="B670" s="24"/>
    </row>
    <row r="671" ht="14.25" customHeight="1" spans="2:2">
      <c r="B671" s="24"/>
    </row>
    <row r="672" ht="14.25" customHeight="1" spans="2:2">
      <c r="B672" s="24"/>
    </row>
    <row r="673" ht="14.25" customHeight="1" spans="2:2">
      <c r="B673" s="24"/>
    </row>
    <row r="674" ht="14.25" customHeight="1" spans="2:2">
      <c r="B674" s="24"/>
    </row>
    <row r="675" ht="14.25" customHeight="1" spans="2:2">
      <c r="B675" s="24"/>
    </row>
    <row r="676" ht="14.25" customHeight="1" spans="2:2">
      <c r="B676" s="24"/>
    </row>
    <row r="677" ht="14.25" customHeight="1" spans="2:2">
      <c r="B677" s="24"/>
    </row>
    <row r="678" ht="14.25" customHeight="1" spans="2:2">
      <c r="B678" s="24"/>
    </row>
    <row r="679" ht="14.25" customHeight="1" spans="2:2">
      <c r="B679" s="24"/>
    </row>
    <row r="680" ht="14.25" customHeight="1" spans="2:2">
      <c r="B680" s="24"/>
    </row>
    <row r="681" ht="14.25" customHeight="1" spans="2:2">
      <c r="B681" s="24"/>
    </row>
    <row r="682" ht="14.25" customHeight="1" spans="2:2">
      <c r="B682" s="24"/>
    </row>
    <row r="683" ht="14.25" customHeight="1" spans="2:2">
      <c r="B683" s="24"/>
    </row>
    <row r="684" ht="14.25" customHeight="1" spans="2:2">
      <c r="B684" s="24"/>
    </row>
    <row r="685" ht="14.25" customHeight="1" spans="2:2">
      <c r="B685" s="24"/>
    </row>
    <row r="686" ht="14.25" customHeight="1" spans="2:2">
      <c r="B686" s="24"/>
    </row>
    <row r="687" ht="14.25" customHeight="1" spans="2:2">
      <c r="B687" s="24"/>
    </row>
    <row r="688" ht="14.25" customHeight="1" spans="2:2">
      <c r="B688" s="24"/>
    </row>
    <row r="689" ht="14.25" customHeight="1" spans="2:2">
      <c r="B689" s="24"/>
    </row>
    <row r="690" ht="14.25" customHeight="1" spans="2:2">
      <c r="B690" s="24"/>
    </row>
    <row r="691" ht="14.25" customHeight="1" spans="2:2">
      <c r="B691" s="24"/>
    </row>
    <row r="692" ht="14.25" customHeight="1" spans="2:2">
      <c r="B692" s="24"/>
    </row>
    <row r="693" ht="14.25" customHeight="1" spans="2:2">
      <c r="B693" s="24"/>
    </row>
    <row r="694" ht="14.25" customHeight="1" spans="2:2">
      <c r="B694" s="24"/>
    </row>
    <row r="695" ht="14.25" customHeight="1" spans="2:2">
      <c r="B695" s="24"/>
    </row>
    <row r="696" ht="14.25" customHeight="1" spans="2:2">
      <c r="B696" s="24"/>
    </row>
    <row r="697" ht="14.25" customHeight="1" spans="2:2">
      <c r="B697" s="24"/>
    </row>
    <row r="698" ht="14.25" customHeight="1" spans="2:2">
      <c r="B698" s="24"/>
    </row>
    <row r="699" ht="14.25" customHeight="1" spans="2:2">
      <c r="B699" s="24"/>
    </row>
    <row r="700" ht="14.25" customHeight="1" spans="2:2">
      <c r="B700" s="24"/>
    </row>
    <row r="701" ht="14.25" customHeight="1" spans="2:2">
      <c r="B701" s="24"/>
    </row>
    <row r="702" ht="14.25" customHeight="1" spans="2:2">
      <c r="B702" s="24"/>
    </row>
    <row r="703" ht="14.25" customHeight="1" spans="2:2">
      <c r="B703" s="24"/>
    </row>
    <row r="704" ht="14.25" customHeight="1" spans="2:2">
      <c r="B704" s="24"/>
    </row>
    <row r="705" ht="14.25" customHeight="1" spans="2:2">
      <c r="B705" s="24"/>
    </row>
    <row r="706" ht="14.25" customHeight="1" spans="2:2">
      <c r="B706" s="24"/>
    </row>
    <row r="707" ht="14.25" customHeight="1" spans="2:2">
      <c r="B707" s="24"/>
    </row>
    <row r="708" ht="14.25" customHeight="1" spans="2:2">
      <c r="B708" s="24"/>
    </row>
    <row r="709" ht="14.25" customHeight="1" spans="2:2">
      <c r="B709" s="24"/>
    </row>
    <row r="710" ht="14.25" customHeight="1" spans="2:2">
      <c r="B710" s="24"/>
    </row>
    <row r="711" ht="14.25" customHeight="1" spans="2:2">
      <c r="B711" s="24"/>
    </row>
    <row r="712" ht="14.25" customHeight="1" spans="2:2">
      <c r="B712" s="24"/>
    </row>
    <row r="713" ht="14.25" customHeight="1" spans="2:2">
      <c r="B713" s="24"/>
    </row>
    <row r="714" ht="14.25" customHeight="1" spans="2:2">
      <c r="B714" s="24"/>
    </row>
    <row r="715" ht="14.25" customHeight="1" spans="2:2">
      <c r="B715" s="24"/>
    </row>
    <row r="716" ht="14.25" customHeight="1" spans="2:2">
      <c r="B716" s="24"/>
    </row>
    <row r="717" ht="14.25" customHeight="1" spans="2:2">
      <c r="B717" s="24"/>
    </row>
    <row r="718" ht="14.25" customHeight="1" spans="2:2">
      <c r="B718" s="24"/>
    </row>
    <row r="719" ht="14.25" customHeight="1" spans="2:2">
      <c r="B719" s="24"/>
    </row>
    <row r="720" ht="14.25" customHeight="1" spans="2:2">
      <c r="B720" s="24"/>
    </row>
    <row r="721" ht="14.25" customHeight="1" spans="2:2">
      <c r="B721" s="24"/>
    </row>
    <row r="722" ht="14.25" customHeight="1" spans="2:2">
      <c r="B722" s="24"/>
    </row>
    <row r="723" ht="14.25" customHeight="1" spans="2:2">
      <c r="B723" s="24"/>
    </row>
    <row r="724" ht="14.25" customHeight="1" spans="2:2">
      <c r="B724" s="24"/>
    </row>
    <row r="725" ht="14.25" customHeight="1" spans="2:2">
      <c r="B725" s="24"/>
    </row>
    <row r="726" ht="14.25" customHeight="1" spans="2:2">
      <c r="B726" s="24"/>
    </row>
    <row r="727" ht="14.25" customHeight="1" spans="2:2">
      <c r="B727" s="24"/>
    </row>
    <row r="728" ht="14.25" customHeight="1" spans="2:2">
      <c r="B728" s="24"/>
    </row>
    <row r="729" ht="14.25" customHeight="1" spans="2:2">
      <c r="B729" s="24"/>
    </row>
    <row r="730" ht="14.25" customHeight="1" spans="2:2">
      <c r="B730" s="24"/>
    </row>
    <row r="731" ht="14.25" customHeight="1" spans="2:2">
      <c r="B731" s="24"/>
    </row>
    <row r="732" ht="14.25" customHeight="1" spans="2:2">
      <c r="B732" s="24"/>
    </row>
    <row r="733" ht="14.25" customHeight="1" spans="2:2">
      <c r="B733" s="24"/>
    </row>
    <row r="734" ht="14.25" customHeight="1" spans="2:2">
      <c r="B734" s="24"/>
    </row>
    <row r="735" ht="14.25" customHeight="1" spans="2:2">
      <c r="B735" s="24"/>
    </row>
    <row r="736" ht="14.25" customHeight="1" spans="2:2">
      <c r="B736" s="24"/>
    </row>
    <row r="737" ht="14.25" customHeight="1" spans="2:2">
      <c r="B737" s="24"/>
    </row>
    <row r="738" ht="14.25" customHeight="1" spans="2:2">
      <c r="B738" s="24"/>
    </row>
    <row r="739" ht="14.25" customHeight="1" spans="2:2">
      <c r="B739" s="24"/>
    </row>
    <row r="740" ht="14.25" customHeight="1" spans="2:2">
      <c r="B740" s="24"/>
    </row>
    <row r="741" ht="14.25" customHeight="1" spans="2:2">
      <c r="B741" s="24"/>
    </row>
    <row r="742" ht="14.25" customHeight="1" spans="2:2">
      <c r="B742" s="24"/>
    </row>
    <row r="743" ht="14.25" customHeight="1" spans="2:2">
      <c r="B743" s="24"/>
    </row>
    <row r="744" ht="14.25" customHeight="1" spans="2:2">
      <c r="B744" s="24"/>
    </row>
    <row r="745" ht="14.25" customHeight="1" spans="2:2">
      <c r="B745" s="24"/>
    </row>
    <row r="746" ht="14.25" customHeight="1" spans="2:2">
      <c r="B746" s="24"/>
    </row>
    <row r="747" ht="14.25" customHeight="1" spans="2:2">
      <c r="B747" s="24"/>
    </row>
    <row r="748" ht="14.25" customHeight="1" spans="2:2">
      <c r="B748" s="24"/>
    </row>
    <row r="749" ht="14.25" customHeight="1" spans="2:2">
      <c r="B749" s="24"/>
    </row>
    <row r="750" ht="14.25" customHeight="1" spans="2:2">
      <c r="B750" s="24"/>
    </row>
    <row r="751" ht="14.25" customHeight="1" spans="2:2">
      <c r="B751" s="24"/>
    </row>
    <row r="752" ht="14.25" customHeight="1" spans="2:2">
      <c r="B752" s="24"/>
    </row>
    <row r="753" ht="14.25" customHeight="1" spans="2:2">
      <c r="B753" s="24"/>
    </row>
    <row r="754" ht="14.25" customHeight="1" spans="2:2">
      <c r="B754" s="24"/>
    </row>
    <row r="755" ht="14.25" customHeight="1" spans="2:2">
      <c r="B755" s="24"/>
    </row>
    <row r="756" ht="14.25" customHeight="1" spans="2:2">
      <c r="B756" s="24"/>
    </row>
    <row r="757" ht="14.25" customHeight="1" spans="2:2">
      <c r="B757" s="24"/>
    </row>
    <row r="758" ht="14.25" customHeight="1" spans="2:2">
      <c r="B758" s="24"/>
    </row>
    <row r="759" ht="14.25" customHeight="1" spans="2:2">
      <c r="B759" s="24"/>
    </row>
    <row r="760" ht="14.25" customHeight="1" spans="2:2">
      <c r="B760" s="24"/>
    </row>
    <row r="761" ht="14.25" customHeight="1" spans="2:2">
      <c r="B761" s="24"/>
    </row>
    <row r="762" ht="14.25" customHeight="1" spans="2:2">
      <c r="B762" s="24"/>
    </row>
    <row r="763" ht="14.25" customHeight="1" spans="2:2">
      <c r="B763" s="24"/>
    </row>
    <row r="764" ht="14.25" customHeight="1" spans="2:2">
      <c r="B764" s="24"/>
    </row>
    <row r="765" ht="14.25" customHeight="1" spans="2:2">
      <c r="B765" s="24"/>
    </row>
    <row r="766" ht="14.25" customHeight="1" spans="2:2">
      <c r="B766" s="24"/>
    </row>
    <row r="767" ht="14.25" customHeight="1" spans="2:2">
      <c r="B767" s="24"/>
    </row>
    <row r="768" ht="14.25" customHeight="1" spans="2:2">
      <c r="B768" s="24"/>
    </row>
    <row r="769" ht="14.25" customHeight="1" spans="2:2">
      <c r="B769" s="24"/>
    </row>
    <row r="770" ht="14.25" customHeight="1" spans="2:2">
      <c r="B770" s="24"/>
    </row>
    <row r="771" ht="14.25" customHeight="1" spans="2:2">
      <c r="B771" s="24"/>
    </row>
    <row r="772" ht="14.25" customHeight="1" spans="2:2">
      <c r="B772" s="24"/>
    </row>
    <row r="773" ht="14.25" customHeight="1" spans="2:2">
      <c r="B773" s="24"/>
    </row>
    <row r="774" ht="14.25" customHeight="1" spans="2:2">
      <c r="B774" s="24"/>
    </row>
    <row r="775" ht="14.25" customHeight="1" spans="2:2">
      <c r="B775" s="24"/>
    </row>
    <row r="776" ht="14.25" customHeight="1" spans="2:2">
      <c r="B776" s="24"/>
    </row>
    <row r="777" ht="14.25" customHeight="1" spans="2:2">
      <c r="B777" s="24"/>
    </row>
    <row r="778" ht="14.25" customHeight="1" spans="2:2">
      <c r="B778" s="24"/>
    </row>
    <row r="779" ht="14.25" customHeight="1" spans="2:2">
      <c r="B779" s="24"/>
    </row>
    <row r="780" ht="14.25" customHeight="1" spans="2:2">
      <c r="B780" s="24"/>
    </row>
    <row r="781" ht="14.25" customHeight="1" spans="2:2">
      <c r="B781" s="24"/>
    </row>
    <row r="782" ht="14.25" customHeight="1" spans="2:2">
      <c r="B782" s="24"/>
    </row>
    <row r="783" ht="14.25" customHeight="1" spans="2:2">
      <c r="B783" s="24"/>
    </row>
    <row r="784" ht="14.25" customHeight="1" spans="2:2">
      <c r="B784" s="24"/>
    </row>
    <row r="785" ht="14.25" customHeight="1" spans="2:2">
      <c r="B785" s="24"/>
    </row>
    <row r="786" ht="14.25" customHeight="1" spans="2:2">
      <c r="B786" s="24"/>
    </row>
    <row r="787" ht="14.25" customHeight="1" spans="2:2">
      <c r="B787" s="24"/>
    </row>
    <row r="788" ht="14.25" customHeight="1" spans="2:2">
      <c r="B788" s="24"/>
    </row>
    <row r="789" ht="14.25" customHeight="1" spans="2:2">
      <c r="B789" s="24"/>
    </row>
    <row r="790" ht="14.25" customHeight="1" spans="2:2">
      <c r="B790" s="24"/>
    </row>
    <row r="791" ht="14.25" customHeight="1" spans="2:2">
      <c r="B791" s="24"/>
    </row>
    <row r="792" ht="14.25" customHeight="1" spans="2:2">
      <c r="B792" s="24"/>
    </row>
    <row r="793" ht="14.25" customHeight="1" spans="2:2">
      <c r="B793" s="24"/>
    </row>
    <row r="794" ht="14.25" customHeight="1" spans="2:2">
      <c r="B794" s="24"/>
    </row>
    <row r="795" ht="14.25" customHeight="1" spans="2:2">
      <c r="B795" s="24"/>
    </row>
    <row r="796" ht="14.25" customHeight="1" spans="2:2">
      <c r="B796" s="24"/>
    </row>
    <row r="797" ht="14.25" customHeight="1" spans="2:2">
      <c r="B797" s="24"/>
    </row>
    <row r="798" ht="14.25" customHeight="1" spans="2:2">
      <c r="B798" s="24"/>
    </row>
    <row r="799" ht="14.25" customHeight="1" spans="2:2">
      <c r="B799" s="24"/>
    </row>
    <row r="800" ht="14.25" customHeight="1" spans="2:2">
      <c r="B800" s="24"/>
    </row>
    <row r="801" ht="14.25" customHeight="1" spans="2:2">
      <c r="B801" s="24"/>
    </row>
    <row r="802" ht="14.25" customHeight="1" spans="2:2">
      <c r="B802" s="24"/>
    </row>
    <row r="803" ht="14.25" customHeight="1" spans="2:2">
      <c r="B803" s="24"/>
    </row>
    <row r="804" ht="14.25" customHeight="1" spans="2:2">
      <c r="B804" s="24"/>
    </row>
    <row r="805" ht="14.25" customHeight="1" spans="2:2">
      <c r="B805" s="24"/>
    </row>
    <row r="806" ht="14.25" customHeight="1" spans="2:2">
      <c r="B806" s="24"/>
    </row>
    <row r="807" ht="14.25" customHeight="1" spans="2:2">
      <c r="B807" s="24"/>
    </row>
    <row r="808" ht="14.25" customHeight="1" spans="2:2">
      <c r="B808" s="24"/>
    </row>
    <row r="809" ht="14.25" customHeight="1" spans="2:2">
      <c r="B809" s="24"/>
    </row>
    <row r="810" ht="14.25" customHeight="1" spans="2:2">
      <c r="B810" s="24"/>
    </row>
    <row r="811" ht="14.25" customHeight="1" spans="2:2">
      <c r="B811" s="24"/>
    </row>
    <row r="812" ht="14.25" customHeight="1" spans="2:2">
      <c r="B812" s="24"/>
    </row>
    <row r="813" ht="14.25" customHeight="1" spans="2:2">
      <c r="B813" s="24"/>
    </row>
    <row r="814" ht="14.25" customHeight="1" spans="2:2">
      <c r="B814" s="24"/>
    </row>
    <row r="815" ht="14.25" customHeight="1" spans="2:2">
      <c r="B815" s="24"/>
    </row>
    <row r="816" ht="14.25" customHeight="1" spans="2:2">
      <c r="B816" s="24"/>
    </row>
    <row r="817" ht="14.25" customHeight="1" spans="2:2">
      <c r="B817" s="24"/>
    </row>
    <row r="818" ht="14.25" customHeight="1" spans="2:2">
      <c r="B818" s="24"/>
    </row>
    <row r="819" ht="14.25" customHeight="1" spans="2:2">
      <c r="B819" s="24"/>
    </row>
    <row r="820" ht="14.25" customHeight="1" spans="2:2">
      <c r="B820" s="24"/>
    </row>
    <row r="821" ht="14.25" customHeight="1" spans="2:2">
      <c r="B821" s="24"/>
    </row>
    <row r="822" ht="14.25" customHeight="1" spans="2:2">
      <c r="B822" s="24"/>
    </row>
    <row r="823" ht="14.25" customHeight="1" spans="2:2">
      <c r="B823" s="24"/>
    </row>
    <row r="824" ht="14.25" customHeight="1" spans="2:2">
      <c r="B824" s="24"/>
    </row>
    <row r="825" ht="14.25" customHeight="1" spans="2:2">
      <c r="B825" s="24"/>
    </row>
    <row r="826" ht="14.25" customHeight="1" spans="2:2">
      <c r="B826" s="24"/>
    </row>
    <row r="827" ht="14.25" customHeight="1" spans="2:2">
      <c r="B827" s="24"/>
    </row>
    <row r="828" ht="14.25" customHeight="1" spans="2:2">
      <c r="B828" s="24"/>
    </row>
    <row r="829" ht="14.25" customHeight="1" spans="2:2">
      <c r="B829" s="24"/>
    </row>
    <row r="830" ht="14.25" customHeight="1" spans="2:2">
      <c r="B830" s="24"/>
    </row>
    <row r="831" ht="14.25" customHeight="1" spans="2:2">
      <c r="B831" s="24"/>
    </row>
    <row r="832" ht="14.25" customHeight="1" spans="2:2">
      <c r="B832" s="24"/>
    </row>
    <row r="833" ht="14.25" customHeight="1" spans="2:2">
      <c r="B833" s="24"/>
    </row>
    <row r="834" ht="14.25" customHeight="1" spans="2:2">
      <c r="B834" s="24"/>
    </row>
    <row r="835" ht="14.25" customHeight="1" spans="2:2">
      <c r="B835" s="24"/>
    </row>
    <row r="836" ht="14.25" customHeight="1" spans="2:2">
      <c r="B836" s="24"/>
    </row>
    <row r="837" ht="14.25" customHeight="1" spans="2:2">
      <c r="B837" s="24"/>
    </row>
    <row r="838" ht="14.25" customHeight="1" spans="2:2">
      <c r="B838" s="24"/>
    </row>
    <row r="839" ht="14.25" customHeight="1" spans="2:2">
      <c r="B839" s="24"/>
    </row>
    <row r="840" ht="14.25" customHeight="1" spans="2:2">
      <c r="B840" s="24"/>
    </row>
    <row r="841" ht="14.25" customHeight="1" spans="2:2">
      <c r="B841" s="24"/>
    </row>
    <row r="842" ht="14.25" customHeight="1" spans="2:2">
      <c r="B842" s="24"/>
    </row>
    <row r="843" ht="14.25" customHeight="1" spans="2:2">
      <c r="B843" s="24"/>
    </row>
    <row r="844" ht="14.25" customHeight="1" spans="2:2">
      <c r="B844" s="24"/>
    </row>
    <row r="845" ht="14.25" customHeight="1" spans="2:2">
      <c r="B845" s="24"/>
    </row>
    <row r="846" ht="14.25" customHeight="1" spans="2:2">
      <c r="B846" s="24"/>
    </row>
    <row r="847" ht="14.25" customHeight="1" spans="2:2">
      <c r="B847" s="24"/>
    </row>
    <row r="848" ht="14.25" customHeight="1" spans="2:2">
      <c r="B848" s="24"/>
    </row>
    <row r="849" ht="14.25" customHeight="1" spans="2:2">
      <c r="B849" s="24"/>
    </row>
    <row r="850" ht="14.25" customHeight="1" spans="2:2">
      <c r="B850" s="24"/>
    </row>
    <row r="851" ht="14.25" customHeight="1" spans="2:2">
      <c r="B851" s="24"/>
    </row>
    <row r="852" ht="14.25" customHeight="1" spans="2:2">
      <c r="B852" s="24"/>
    </row>
    <row r="853" ht="14.25" customHeight="1" spans="2:2">
      <c r="B853" s="24"/>
    </row>
    <row r="854" ht="14.25" customHeight="1" spans="2:2">
      <c r="B854" s="24"/>
    </row>
    <row r="855" ht="14.25" customHeight="1" spans="2:2">
      <c r="B855" s="24"/>
    </row>
    <row r="856" ht="14.25" customHeight="1" spans="2:2">
      <c r="B856" s="24"/>
    </row>
    <row r="857" ht="14.25" customHeight="1" spans="2:2">
      <c r="B857" s="24"/>
    </row>
    <row r="858" ht="14.25" customHeight="1" spans="2:2">
      <c r="B858" s="24"/>
    </row>
    <row r="859" ht="14.25" customHeight="1" spans="2:2">
      <c r="B859" s="24"/>
    </row>
    <row r="860" ht="14.25" customHeight="1" spans="2:2">
      <c r="B860" s="24"/>
    </row>
    <row r="861" ht="14.25" customHeight="1" spans="2:2">
      <c r="B861" s="24"/>
    </row>
    <row r="862" ht="14.25" customHeight="1" spans="2:2">
      <c r="B862" s="24"/>
    </row>
    <row r="863" ht="14.25" customHeight="1" spans="2:2">
      <c r="B863" s="24"/>
    </row>
    <row r="864" ht="14.25" customHeight="1" spans="2:2">
      <c r="B864" s="24"/>
    </row>
    <row r="865" ht="14.25" customHeight="1" spans="2:2">
      <c r="B865" s="24"/>
    </row>
    <row r="866" ht="14.25" customHeight="1" spans="2:2">
      <c r="B866" s="24"/>
    </row>
    <row r="867" ht="14.25" customHeight="1" spans="2:2">
      <c r="B867" s="24"/>
    </row>
    <row r="868" ht="14.25" customHeight="1" spans="2:2">
      <c r="B868" s="24"/>
    </row>
    <row r="869" ht="14.25" customHeight="1" spans="2:2">
      <c r="B869" s="24"/>
    </row>
    <row r="870" ht="14.25" customHeight="1" spans="2:2">
      <c r="B870" s="24"/>
    </row>
    <row r="871" ht="14.25" customHeight="1" spans="2:2">
      <c r="B871" s="24"/>
    </row>
    <row r="872" ht="14.25" customHeight="1" spans="2:2">
      <c r="B872" s="24"/>
    </row>
    <row r="873" ht="14.25" customHeight="1" spans="2:2">
      <c r="B873" s="24"/>
    </row>
    <row r="874" ht="14.25" customHeight="1" spans="2:2">
      <c r="B874" s="24"/>
    </row>
    <row r="875" ht="14.25" customHeight="1" spans="2:2">
      <c r="B875" s="24"/>
    </row>
    <row r="876" ht="14.25" customHeight="1" spans="2:2">
      <c r="B876" s="24"/>
    </row>
    <row r="877" ht="14.25" customHeight="1" spans="2:2">
      <c r="B877" s="24"/>
    </row>
    <row r="878" ht="14.25" customHeight="1" spans="2:2">
      <c r="B878" s="24"/>
    </row>
    <row r="879" ht="14.25" customHeight="1" spans="2:2">
      <c r="B879" s="24"/>
    </row>
    <row r="880" ht="14.25" customHeight="1" spans="2:2">
      <c r="B880" s="24"/>
    </row>
    <row r="881" ht="14.25" customHeight="1" spans="2:2">
      <c r="B881" s="24"/>
    </row>
    <row r="882" ht="14.25" customHeight="1" spans="2:2">
      <c r="B882" s="24"/>
    </row>
    <row r="883" ht="14.25" customHeight="1" spans="2:2">
      <c r="B883" s="24"/>
    </row>
    <row r="884" ht="14.25" customHeight="1" spans="2:2">
      <c r="B884" s="24"/>
    </row>
    <row r="885" ht="14.25" customHeight="1" spans="2:2">
      <c r="B885" s="24"/>
    </row>
    <row r="886" ht="14.25" customHeight="1" spans="2:2">
      <c r="B886" s="24"/>
    </row>
    <row r="887" ht="14.25" customHeight="1" spans="2:2">
      <c r="B887" s="24"/>
    </row>
    <row r="888" ht="14.25" customHeight="1" spans="2:2">
      <c r="B888" s="24"/>
    </row>
    <row r="889" ht="14.25" customHeight="1" spans="2:2">
      <c r="B889" s="24"/>
    </row>
    <row r="890" ht="14.25" customHeight="1" spans="2:2">
      <c r="B890" s="24"/>
    </row>
    <row r="891" ht="14.25" customHeight="1" spans="2:2">
      <c r="B891" s="24"/>
    </row>
    <row r="892" ht="14.25" customHeight="1" spans="2:2">
      <c r="B892" s="24"/>
    </row>
    <row r="893" ht="14.25" customHeight="1" spans="2:2">
      <c r="B893" s="24"/>
    </row>
    <row r="894" ht="14.25" customHeight="1" spans="2:2">
      <c r="B894" s="24"/>
    </row>
    <row r="895" ht="14.25" customHeight="1" spans="2:2">
      <c r="B895" s="24"/>
    </row>
    <row r="896" ht="14.25" customHeight="1" spans="2:2">
      <c r="B896" s="24"/>
    </row>
    <row r="897" ht="14.25" customHeight="1" spans="2:2">
      <c r="B897" s="24"/>
    </row>
    <row r="898" ht="14.25" customHeight="1" spans="2:2">
      <c r="B898" s="24"/>
    </row>
    <row r="899" ht="14.25" customHeight="1" spans="2:2">
      <c r="B899" s="24"/>
    </row>
    <row r="900" ht="14.25" customHeight="1" spans="2:2">
      <c r="B900" s="24"/>
    </row>
    <row r="901" ht="14.25" customHeight="1" spans="2:2">
      <c r="B901" s="24"/>
    </row>
    <row r="902" ht="14.25" customHeight="1" spans="2:2">
      <c r="B902" s="24"/>
    </row>
    <row r="903" ht="14.25" customHeight="1" spans="2:2">
      <c r="B903" s="24"/>
    </row>
    <row r="904" ht="14.25" customHeight="1" spans="2:2">
      <c r="B904" s="24"/>
    </row>
    <row r="905" ht="14.25" customHeight="1" spans="2:2">
      <c r="B905" s="24"/>
    </row>
    <row r="906" ht="14.25" customHeight="1" spans="2:2">
      <c r="B906" s="24"/>
    </row>
    <row r="907" ht="14.25" customHeight="1" spans="2:2">
      <c r="B907" s="24"/>
    </row>
    <row r="908" ht="14.25" customHeight="1" spans="2:2">
      <c r="B908" s="24"/>
    </row>
    <row r="909" ht="14.25" customHeight="1" spans="2:2">
      <c r="B909" s="24"/>
    </row>
    <row r="910" ht="14.25" customHeight="1" spans="2:2">
      <c r="B910" s="24"/>
    </row>
    <row r="911" ht="14.25" customHeight="1" spans="2:2">
      <c r="B911" s="24"/>
    </row>
    <row r="912" ht="14.25" customHeight="1" spans="2:2">
      <c r="B912" s="24"/>
    </row>
    <row r="913" ht="14.25" customHeight="1" spans="2:2">
      <c r="B913" s="24"/>
    </row>
    <row r="914" ht="14.25" customHeight="1" spans="2:2">
      <c r="B914" s="24"/>
    </row>
    <row r="915" ht="14.25" customHeight="1" spans="2:2">
      <c r="B915" s="24"/>
    </row>
    <row r="916" ht="14.25" customHeight="1" spans="2:2">
      <c r="B916" s="24"/>
    </row>
    <row r="917" ht="14.25" customHeight="1" spans="2:2">
      <c r="B917" s="24"/>
    </row>
    <row r="918" ht="14.25" customHeight="1" spans="2:2">
      <c r="B918" s="24"/>
    </row>
    <row r="919" ht="14.25" customHeight="1" spans="2:2">
      <c r="B919" s="24"/>
    </row>
    <row r="920" ht="14.25" customHeight="1" spans="2:2">
      <c r="B920" s="24"/>
    </row>
    <row r="921" ht="14.25" customHeight="1" spans="2:2">
      <c r="B921" s="24"/>
    </row>
    <row r="922" ht="14.25" customHeight="1" spans="2:2">
      <c r="B922" s="24"/>
    </row>
    <row r="923" ht="14.25" customHeight="1" spans="2:2">
      <c r="B923" s="24"/>
    </row>
    <row r="924" ht="14.25" customHeight="1" spans="2:2">
      <c r="B924" s="24"/>
    </row>
    <row r="925" ht="14.25" customHeight="1" spans="2:2">
      <c r="B925" s="24"/>
    </row>
    <row r="926" ht="14.25" customHeight="1" spans="2:2">
      <c r="B926" s="24"/>
    </row>
    <row r="927" ht="14.25" customHeight="1" spans="2:2">
      <c r="B927" s="24"/>
    </row>
    <row r="928" ht="14.25" customHeight="1" spans="2:2">
      <c r="B928" s="24"/>
    </row>
    <row r="929" ht="14.25" customHeight="1" spans="2:2">
      <c r="B929" s="24"/>
    </row>
    <row r="930" ht="14.25" customHeight="1" spans="2:2">
      <c r="B930" s="24"/>
    </row>
    <row r="931" ht="14.25" customHeight="1" spans="2:2">
      <c r="B931" s="24"/>
    </row>
    <row r="932" ht="14.25" customHeight="1" spans="2:2">
      <c r="B932" s="24"/>
    </row>
    <row r="933" ht="14.25" customHeight="1" spans="2:2">
      <c r="B933" s="24"/>
    </row>
    <row r="934" ht="14.25" customHeight="1" spans="2:2">
      <c r="B934" s="24"/>
    </row>
    <row r="935" ht="14.25" customHeight="1" spans="2:2">
      <c r="B935" s="24"/>
    </row>
    <row r="936" ht="14.25" customHeight="1" spans="2:2">
      <c r="B936" s="24"/>
    </row>
    <row r="937" ht="14.25" customHeight="1" spans="2:2">
      <c r="B937" s="24"/>
    </row>
    <row r="938" ht="14.25" customHeight="1" spans="2:2">
      <c r="B938" s="24"/>
    </row>
    <row r="939" ht="14.25" customHeight="1" spans="2:2">
      <c r="B939" s="24"/>
    </row>
    <row r="940" ht="14.25" customHeight="1" spans="2:2">
      <c r="B940" s="24"/>
    </row>
    <row r="941" ht="14.25" customHeight="1" spans="2:2">
      <c r="B941" s="24"/>
    </row>
    <row r="942" ht="14.25" customHeight="1" spans="2:2">
      <c r="B942" s="24"/>
    </row>
    <row r="943" ht="14.25" customHeight="1" spans="2:2">
      <c r="B943" s="24"/>
    </row>
    <row r="944" ht="14.25" customHeight="1" spans="2:2">
      <c r="B944" s="24"/>
    </row>
    <row r="945" ht="14.25" customHeight="1" spans="2:2">
      <c r="B945" s="24"/>
    </row>
    <row r="946" ht="14.25" customHeight="1" spans="2:2">
      <c r="B946" s="24"/>
    </row>
    <row r="947" ht="14.25" customHeight="1" spans="2:2">
      <c r="B947" s="24"/>
    </row>
    <row r="948" ht="14.25" customHeight="1" spans="2:2">
      <c r="B948" s="24"/>
    </row>
    <row r="949" ht="14.25" customHeight="1" spans="2:2">
      <c r="B949" s="24"/>
    </row>
    <row r="950" ht="14.25" customHeight="1" spans="2:2">
      <c r="B950" s="24"/>
    </row>
    <row r="951" ht="14.25" customHeight="1" spans="2:2">
      <c r="B951" s="24"/>
    </row>
    <row r="952" ht="14.25" customHeight="1" spans="2:2">
      <c r="B952" s="24"/>
    </row>
    <row r="953" ht="14.25" customHeight="1" spans="2:2">
      <c r="B953" s="24"/>
    </row>
    <row r="954" ht="14.25" customHeight="1" spans="2:2">
      <c r="B954" s="24"/>
    </row>
    <row r="955" ht="14.25" customHeight="1" spans="2:2">
      <c r="B955" s="24"/>
    </row>
    <row r="956" ht="14.25" customHeight="1" spans="2:2">
      <c r="B956" s="24"/>
    </row>
    <row r="957" ht="14.25" customHeight="1" spans="2:2">
      <c r="B957" s="24"/>
    </row>
    <row r="958" ht="14.25" customHeight="1" spans="2:2">
      <c r="B958" s="24"/>
    </row>
    <row r="959" ht="14.25" customHeight="1" spans="2:2">
      <c r="B959" s="24"/>
    </row>
    <row r="960" ht="14.25" customHeight="1" spans="2:2">
      <c r="B960" s="24"/>
    </row>
    <row r="961" ht="14.25" customHeight="1" spans="2:2">
      <c r="B961" s="24"/>
    </row>
    <row r="962" ht="14.25" customHeight="1" spans="2:2">
      <c r="B962" s="24"/>
    </row>
    <row r="963" ht="14.25" customHeight="1" spans="2:2">
      <c r="B963" s="24"/>
    </row>
    <row r="964" ht="14.25" customHeight="1" spans="2:2">
      <c r="B964" s="24"/>
    </row>
    <row r="965" ht="14.25" customHeight="1" spans="2:2">
      <c r="B965" s="24"/>
    </row>
    <row r="966" ht="14.25" customHeight="1" spans="2:2">
      <c r="B966" s="24"/>
    </row>
    <row r="967" ht="14.25" customHeight="1" spans="2:2">
      <c r="B967" s="24"/>
    </row>
    <row r="968" ht="14.25" customHeight="1" spans="2:2">
      <c r="B968" s="24"/>
    </row>
    <row r="969" ht="14.25" customHeight="1" spans="2:2">
      <c r="B969" s="24"/>
    </row>
    <row r="970" ht="14.25" customHeight="1" spans="2:2">
      <c r="B970" s="24"/>
    </row>
    <row r="971" ht="14.25" customHeight="1" spans="2:2">
      <c r="B971" s="24"/>
    </row>
    <row r="972" ht="14.25" customHeight="1" spans="2:2">
      <c r="B972" s="24"/>
    </row>
    <row r="973" ht="14.25" customHeight="1" spans="2:2">
      <c r="B973" s="24"/>
    </row>
    <row r="974" ht="14.25" customHeight="1" spans="2:2">
      <c r="B974" s="24"/>
    </row>
    <row r="975" ht="14.25" customHeight="1" spans="2:2">
      <c r="B975" s="24"/>
    </row>
    <row r="976" ht="14.25" customHeight="1" spans="2:2">
      <c r="B976" s="24"/>
    </row>
    <row r="977" ht="14.25" customHeight="1" spans="2:2">
      <c r="B977" s="24"/>
    </row>
    <row r="978" ht="14.25" customHeight="1" spans="2:2">
      <c r="B978" s="24"/>
    </row>
    <row r="979" ht="14.25" customHeight="1" spans="2:2">
      <c r="B979" s="24"/>
    </row>
    <row r="980" ht="14.25" customHeight="1" spans="2:2">
      <c r="B980" s="24"/>
    </row>
    <row r="981" ht="14.25" customHeight="1" spans="2:2">
      <c r="B981" s="24"/>
    </row>
    <row r="982" ht="14.25" customHeight="1" spans="2:2">
      <c r="B982" s="24"/>
    </row>
    <row r="983" ht="14.25" customHeight="1" spans="2:2">
      <c r="B983" s="24"/>
    </row>
    <row r="984" ht="14.25" customHeight="1" spans="2:2">
      <c r="B984" s="24"/>
    </row>
  </sheetData>
  <mergeCells count="10">
    <mergeCell ref="A1:I1"/>
    <mergeCell ref="B2:I2"/>
    <mergeCell ref="B3:I3"/>
    <mergeCell ref="B4:I4"/>
    <mergeCell ref="G5:I5"/>
    <mergeCell ref="G6:I6"/>
    <mergeCell ref="A7:I7"/>
    <mergeCell ref="B9:I9"/>
    <mergeCell ref="J1:AC8"/>
    <mergeCell ref="J9:AC12"/>
  </mergeCells>
  <dataValidations count="1">
    <dataValidation type="list" allowBlank="1" showErrorMessage="1" sqref="G10:G12 G13:G14 G15:G16">
      <formula1>"Passed,Failed,Untested,N/A"</formula1>
    </dataValidation>
  </dataValidations>
  <pageMargins left="0.7" right="0.7" top="0.75" bottom="0.75" header="0" footer="0"/>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83"/>
  <sheetViews>
    <sheetView workbookViewId="0">
      <pane ySplit="8" topLeftCell="A9" activePane="bottomLeft" state="frozen"/>
      <selection/>
      <selection pane="bottomLeft" activeCell="B10" sqref="B10"/>
    </sheetView>
  </sheetViews>
  <sheetFormatPr defaultColWidth="14.4259259259259" defaultRowHeight="15" customHeight="1"/>
  <cols>
    <col min="1" max="1" width="21.5740740740741" customWidth="1"/>
    <col min="2" max="2" width="29.4259259259259" customWidth="1"/>
    <col min="3" max="3" width="57.4259259259259" customWidth="1"/>
    <col min="4" max="4" width="55.1388888888889" customWidth="1"/>
    <col min="5" max="5" width="55.5740740740741" customWidth="1"/>
    <col min="6" max="6" width="30.5740740740741" customWidth="1"/>
    <col min="7" max="7" width="12.5740740740741" customWidth="1"/>
    <col min="8" max="8" width="17.287037037037" customWidth="1"/>
    <col min="9" max="29" width="8.71296296296296" customWidth="1"/>
  </cols>
  <sheetData>
    <row r="1" ht="14.25" customHeight="1" spans="1:29">
      <c r="A1" s="88"/>
      <c r="B1" s="2"/>
      <c r="C1" s="2"/>
      <c r="D1" s="2"/>
      <c r="E1" s="2"/>
      <c r="F1" s="2"/>
      <c r="G1" s="2"/>
      <c r="H1" s="2"/>
      <c r="I1" s="2"/>
      <c r="J1" s="20"/>
      <c r="K1" s="20"/>
      <c r="L1" s="20"/>
      <c r="M1" s="20"/>
      <c r="N1" s="20"/>
      <c r="O1" s="20"/>
      <c r="P1" s="20"/>
      <c r="Q1" s="20"/>
      <c r="R1" s="20"/>
      <c r="S1" s="20"/>
      <c r="T1" s="20"/>
      <c r="U1" s="20"/>
      <c r="V1" s="20"/>
      <c r="W1" s="20"/>
      <c r="X1" s="20"/>
      <c r="Y1" s="20"/>
      <c r="Z1" s="20"/>
      <c r="AA1" s="20"/>
      <c r="AB1" s="20"/>
      <c r="AC1" s="20"/>
    </row>
    <row r="2" ht="17.25" customHeight="1" spans="1:29">
      <c r="A2" s="89" t="s">
        <v>62</v>
      </c>
      <c r="B2" s="90" t="s">
        <v>63</v>
      </c>
      <c r="C2" s="5"/>
      <c r="D2" s="5"/>
      <c r="E2" s="5"/>
      <c r="F2" s="5"/>
      <c r="G2" s="5"/>
      <c r="H2" s="5"/>
      <c r="I2" s="6"/>
      <c r="J2" s="20"/>
      <c r="K2" s="20"/>
      <c r="L2" s="20"/>
      <c r="M2" s="20"/>
      <c r="N2" s="20"/>
      <c r="O2" s="20"/>
      <c r="P2" s="20"/>
      <c r="Q2" s="20"/>
      <c r="R2" s="20"/>
      <c r="S2" s="20"/>
      <c r="T2" s="20"/>
      <c r="U2" s="20"/>
      <c r="V2" s="20"/>
      <c r="W2" s="20"/>
      <c r="X2" s="20"/>
      <c r="Y2" s="20"/>
      <c r="Z2" s="20"/>
      <c r="AA2" s="20"/>
      <c r="AB2" s="20"/>
      <c r="AC2" s="20"/>
    </row>
    <row r="3" ht="16.5" customHeight="1" spans="1:29">
      <c r="A3" s="89" t="s">
        <v>64</v>
      </c>
      <c r="B3" s="90" t="s">
        <v>335</v>
      </c>
      <c r="C3" s="5"/>
      <c r="D3" s="5"/>
      <c r="E3" s="5"/>
      <c r="F3" s="5"/>
      <c r="G3" s="5"/>
      <c r="H3" s="5"/>
      <c r="I3" s="6"/>
      <c r="J3" s="20"/>
      <c r="K3" s="20"/>
      <c r="L3" s="20"/>
      <c r="M3" s="20"/>
      <c r="N3" s="20"/>
      <c r="O3" s="20"/>
      <c r="P3" s="20"/>
      <c r="Q3" s="20"/>
      <c r="R3" s="20"/>
      <c r="S3" s="20"/>
      <c r="T3" s="20"/>
      <c r="U3" s="20"/>
      <c r="V3" s="20"/>
      <c r="W3" s="20"/>
      <c r="X3" s="20"/>
      <c r="Y3" s="20"/>
      <c r="Z3" s="20"/>
      <c r="AA3" s="20"/>
      <c r="AB3" s="20"/>
      <c r="AC3" s="20"/>
    </row>
    <row r="4" ht="17.25" customHeight="1" spans="1:29">
      <c r="A4" s="89" t="s">
        <v>66</v>
      </c>
      <c r="B4" s="90" t="s">
        <v>336</v>
      </c>
      <c r="C4" s="5"/>
      <c r="D4" s="5"/>
      <c r="E4" s="5"/>
      <c r="F4" s="5"/>
      <c r="G4" s="5"/>
      <c r="H4" s="5"/>
      <c r="I4" s="6"/>
      <c r="J4" s="20"/>
      <c r="K4" s="20"/>
      <c r="L4" s="20"/>
      <c r="M4" s="20"/>
      <c r="N4" s="20"/>
      <c r="O4" s="20"/>
      <c r="P4" s="20"/>
      <c r="Q4" s="20"/>
      <c r="R4" s="20"/>
      <c r="S4" s="20"/>
      <c r="T4" s="20"/>
      <c r="U4" s="20"/>
      <c r="V4" s="20"/>
      <c r="W4" s="20"/>
      <c r="X4" s="20"/>
      <c r="Y4" s="20"/>
      <c r="Z4" s="20"/>
      <c r="AA4" s="20"/>
      <c r="AB4" s="20"/>
      <c r="AC4" s="20"/>
    </row>
    <row r="5" ht="14.25" customHeight="1" spans="1:29">
      <c r="A5" s="91" t="s">
        <v>68</v>
      </c>
      <c r="B5" s="91" t="s">
        <v>69</v>
      </c>
      <c r="C5" s="91" t="s">
        <v>70</v>
      </c>
      <c r="D5" s="91" t="s">
        <v>71</v>
      </c>
      <c r="E5" s="91" t="s">
        <v>72</v>
      </c>
      <c r="F5" s="92" t="s">
        <v>73</v>
      </c>
      <c r="G5" s="5"/>
      <c r="H5" s="5"/>
      <c r="I5" s="6"/>
      <c r="J5" s="20"/>
      <c r="K5" s="20"/>
      <c r="L5" s="20"/>
      <c r="M5" s="20"/>
      <c r="N5" s="20"/>
      <c r="O5" s="20"/>
      <c r="P5" s="20"/>
      <c r="Q5" s="20"/>
      <c r="R5" s="20"/>
      <c r="S5" s="20"/>
      <c r="T5" s="20"/>
      <c r="U5" s="20"/>
      <c r="V5" s="20"/>
      <c r="W5" s="20"/>
      <c r="X5" s="20"/>
      <c r="Y5" s="20"/>
      <c r="Z5" s="20"/>
      <c r="AA5" s="20"/>
      <c r="AB5" s="20"/>
      <c r="AC5" s="20"/>
    </row>
    <row r="6" ht="19.5" customHeight="1" spans="1:29">
      <c r="A6" s="93">
        <v>9</v>
      </c>
      <c r="B6" s="93">
        <v>3</v>
      </c>
      <c r="C6" s="93">
        <v>12</v>
      </c>
      <c r="D6" s="93">
        <v>0</v>
      </c>
      <c r="E6" s="93">
        <v>0</v>
      </c>
      <c r="F6" s="94">
        <v>12</v>
      </c>
      <c r="G6" s="5"/>
      <c r="H6" s="5"/>
      <c r="I6" s="6"/>
      <c r="J6" s="20"/>
      <c r="K6" s="20"/>
      <c r="L6" s="20"/>
      <c r="M6" s="20"/>
      <c r="N6" s="20"/>
      <c r="O6" s="20"/>
      <c r="P6" s="20"/>
      <c r="Q6" s="20"/>
      <c r="R6" s="20"/>
      <c r="S6" s="20"/>
      <c r="T6" s="20"/>
      <c r="U6" s="20"/>
      <c r="V6" s="20"/>
      <c r="W6" s="20"/>
      <c r="X6" s="20"/>
      <c r="Y6" s="20"/>
      <c r="Z6" s="20"/>
      <c r="AA6" s="20"/>
      <c r="AB6" s="20"/>
      <c r="AC6" s="20"/>
    </row>
    <row r="7" ht="19.5" customHeight="1" spans="1:29">
      <c r="A7" s="95"/>
      <c r="B7" s="5"/>
      <c r="C7" s="5"/>
      <c r="D7" s="5"/>
      <c r="E7" s="5"/>
      <c r="F7" s="5"/>
      <c r="G7" s="5"/>
      <c r="H7" s="5"/>
      <c r="I7" s="5"/>
      <c r="J7" s="20"/>
      <c r="K7" s="20"/>
      <c r="L7" s="20"/>
      <c r="M7" s="20"/>
      <c r="N7" s="20"/>
      <c r="O7" s="20"/>
      <c r="P7" s="20"/>
      <c r="Q7" s="20"/>
      <c r="R7" s="20"/>
      <c r="S7" s="20"/>
      <c r="T7" s="20"/>
      <c r="U7" s="20"/>
      <c r="V7" s="20"/>
      <c r="W7" s="20"/>
      <c r="X7" s="20"/>
      <c r="Y7" s="20"/>
      <c r="Z7" s="20"/>
      <c r="AA7" s="20"/>
      <c r="AB7" s="20"/>
      <c r="AC7" s="20"/>
    </row>
    <row r="8" ht="21" customHeight="1" spans="1:29">
      <c r="A8" s="96" t="s">
        <v>74</v>
      </c>
      <c r="B8" s="97" t="s">
        <v>75</v>
      </c>
      <c r="C8" s="97" t="s">
        <v>76</v>
      </c>
      <c r="D8" s="97" t="s">
        <v>77</v>
      </c>
      <c r="E8" s="97" t="s">
        <v>78</v>
      </c>
      <c r="F8" s="97" t="s">
        <v>79</v>
      </c>
      <c r="G8" s="97" t="s">
        <v>80</v>
      </c>
      <c r="H8" s="97" t="s">
        <v>81</v>
      </c>
      <c r="I8" s="113" t="s">
        <v>82</v>
      </c>
      <c r="J8" s="133"/>
      <c r="K8" s="133"/>
      <c r="L8" s="133"/>
      <c r="M8" s="133"/>
      <c r="N8" s="133"/>
      <c r="O8" s="133"/>
      <c r="P8" s="133"/>
      <c r="Q8" s="133"/>
      <c r="R8" s="133"/>
      <c r="S8" s="133"/>
      <c r="T8" s="133"/>
      <c r="U8" s="133"/>
      <c r="V8" s="133"/>
      <c r="W8" s="133"/>
      <c r="X8" s="133"/>
      <c r="Y8" s="133"/>
      <c r="Z8" s="133"/>
      <c r="AA8" s="133"/>
      <c r="AB8" s="133"/>
      <c r="AC8" s="20"/>
    </row>
    <row r="9" ht="18.75" customHeight="1" spans="1:29">
      <c r="A9" s="98"/>
      <c r="B9" s="99" t="s">
        <v>19</v>
      </c>
      <c r="C9" s="100"/>
      <c r="D9" s="100"/>
      <c r="E9" s="100"/>
      <c r="F9" s="100"/>
      <c r="G9" s="100"/>
      <c r="H9" s="100"/>
      <c r="I9" s="115"/>
      <c r="J9" s="22"/>
      <c r="K9" s="22"/>
      <c r="L9" s="22"/>
      <c r="M9" s="22"/>
      <c r="N9" s="22"/>
      <c r="O9" s="22"/>
      <c r="P9" s="22"/>
      <c r="Q9" s="22"/>
      <c r="R9" s="22"/>
      <c r="S9" s="22"/>
      <c r="T9" s="22"/>
      <c r="U9" s="22"/>
      <c r="V9" s="22"/>
      <c r="W9" s="22"/>
      <c r="X9" s="22"/>
      <c r="Y9" s="22"/>
      <c r="Z9" s="22"/>
      <c r="AA9" s="22"/>
      <c r="AB9" s="22"/>
      <c r="AC9" s="18"/>
    </row>
    <row r="10" ht="193.5" customHeight="1" spans="1:29">
      <c r="A10" s="117" t="s">
        <v>337</v>
      </c>
      <c r="B10" s="118" t="s">
        <v>338</v>
      </c>
      <c r="C10" s="119" t="s">
        <v>339</v>
      </c>
      <c r="D10" s="110" t="s">
        <v>340</v>
      </c>
      <c r="E10" s="105" t="s">
        <v>341</v>
      </c>
      <c r="F10" s="120" t="s">
        <v>88</v>
      </c>
      <c r="G10" s="101" t="s">
        <v>68</v>
      </c>
      <c r="H10" s="121">
        <v>45987</v>
      </c>
      <c r="I10" s="134"/>
      <c r="J10" s="18"/>
      <c r="K10" s="18"/>
      <c r="L10" s="18"/>
      <c r="M10" s="18"/>
      <c r="N10" s="18"/>
      <c r="O10" s="18"/>
      <c r="P10" s="18"/>
      <c r="Q10" s="18"/>
      <c r="R10" s="18"/>
      <c r="S10" s="18"/>
      <c r="T10" s="18"/>
      <c r="U10" s="18"/>
      <c r="V10" s="18"/>
      <c r="W10" s="18"/>
      <c r="X10" s="18"/>
      <c r="Y10" s="18"/>
      <c r="Z10" s="18"/>
      <c r="AA10" s="18"/>
      <c r="AB10" s="18"/>
      <c r="AC10" s="18"/>
    </row>
    <row r="11" ht="153.75" customHeight="1" spans="1:29">
      <c r="A11" s="101" t="s">
        <v>342</v>
      </c>
      <c r="B11" s="122" t="s">
        <v>343</v>
      </c>
      <c r="C11" s="119" t="s">
        <v>344</v>
      </c>
      <c r="D11" s="110" t="s">
        <v>345</v>
      </c>
      <c r="E11" s="109" t="s">
        <v>346</v>
      </c>
      <c r="F11" s="120" t="s">
        <v>88</v>
      </c>
      <c r="G11" s="101" t="s">
        <v>68</v>
      </c>
      <c r="H11" s="121">
        <v>45987</v>
      </c>
      <c r="I11" s="135"/>
      <c r="J11" s="18"/>
      <c r="K11" s="18"/>
      <c r="L11" s="18"/>
      <c r="M11" s="18"/>
      <c r="N11" s="18"/>
      <c r="O11" s="18"/>
      <c r="P11" s="18"/>
      <c r="Q11" s="18"/>
      <c r="R11" s="18"/>
      <c r="S11" s="18"/>
      <c r="T11" s="18"/>
      <c r="U11" s="18"/>
      <c r="V11" s="18"/>
      <c r="W11" s="18"/>
      <c r="X11" s="18"/>
      <c r="Y11" s="18"/>
      <c r="Z11" s="18"/>
      <c r="AA11" s="18"/>
      <c r="AB11" s="18"/>
      <c r="AC11" s="18"/>
    </row>
    <row r="12" ht="127.5" customHeight="1" spans="1:29">
      <c r="A12" s="101" t="s">
        <v>347</v>
      </c>
      <c r="B12" s="102" t="s">
        <v>348</v>
      </c>
      <c r="C12" s="119" t="s">
        <v>349</v>
      </c>
      <c r="D12" s="110" t="s">
        <v>350</v>
      </c>
      <c r="E12" s="109" t="s">
        <v>351</v>
      </c>
      <c r="F12" s="120" t="s">
        <v>88</v>
      </c>
      <c r="G12" s="101" t="s">
        <v>68</v>
      </c>
      <c r="H12" s="121">
        <v>45987</v>
      </c>
      <c r="I12" s="135"/>
      <c r="J12" s="18"/>
      <c r="K12" s="18"/>
      <c r="L12" s="18"/>
      <c r="M12" s="18"/>
      <c r="N12" s="18"/>
      <c r="O12" s="18"/>
      <c r="P12" s="18"/>
      <c r="Q12" s="18"/>
      <c r="R12" s="18"/>
      <c r="S12" s="18"/>
      <c r="T12" s="18"/>
      <c r="U12" s="18"/>
      <c r="V12" s="18"/>
      <c r="W12" s="18"/>
      <c r="X12" s="18"/>
      <c r="Y12" s="18"/>
      <c r="Z12" s="18"/>
      <c r="AA12" s="18"/>
      <c r="AB12" s="18"/>
      <c r="AC12" s="18"/>
    </row>
    <row r="13" ht="116.25" customHeight="1" spans="1:29">
      <c r="A13" s="101" t="s">
        <v>352</v>
      </c>
      <c r="B13" s="108" t="s">
        <v>353</v>
      </c>
      <c r="C13" s="119" t="s">
        <v>354</v>
      </c>
      <c r="D13" s="110" t="s">
        <v>355</v>
      </c>
      <c r="E13" s="109" t="s">
        <v>356</v>
      </c>
      <c r="F13" s="120" t="s">
        <v>88</v>
      </c>
      <c r="G13" s="101" t="s">
        <v>69</v>
      </c>
      <c r="H13" s="121">
        <v>45987</v>
      </c>
      <c r="I13" s="135"/>
      <c r="J13" s="136"/>
      <c r="K13" s="136"/>
      <c r="L13" s="136"/>
      <c r="M13" s="136"/>
      <c r="N13" s="136"/>
      <c r="O13" s="136"/>
      <c r="P13" s="136"/>
      <c r="Q13" s="136"/>
      <c r="R13" s="136"/>
      <c r="S13" s="136"/>
      <c r="T13" s="136"/>
      <c r="U13" s="136"/>
      <c r="V13" s="136"/>
      <c r="W13" s="136"/>
      <c r="X13" s="136"/>
      <c r="Y13" s="136"/>
      <c r="Z13" s="136"/>
      <c r="AA13" s="136"/>
      <c r="AB13" s="136"/>
      <c r="AC13" s="136"/>
    </row>
    <row r="14" ht="115.5" customHeight="1" spans="1:29">
      <c r="A14" s="101" t="s">
        <v>357</v>
      </c>
      <c r="B14" s="122" t="s">
        <v>358</v>
      </c>
      <c r="C14" s="119" t="s">
        <v>359</v>
      </c>
      <c r="D14" s="110" t="s">
        <v>360</v>
      </c>
      <c r="E14" s="109" t="s">
        <v>361</v>
      </c>
      <c r="F14" s="120" t="s">
        <v>88</v>
      </c>
      <c r="G14" s="101" t="s">
        <v>69</v>
      </c>
      <c r="H14" s="121">
        <v>45987</v>
      </c>
      <c r="I14" s="135"/>
      <c r="J14" s="136"/>
      <c r="K14" s="136"/>
      <c r="L14" s="136"/>
      <c r="M14" s="136"/>
      <c r="N14" s="136"/>
      <c r="O14" s="136"/>
      <c r="P14" s="136"/>
      <c r="Q14" s="136"/>
      <c r="R14" s="136"/>
      <c r="S14" s="136"/>
      <c r="T14" s="136"/>
      <c r="U14" s="136"/>
      <c r="V14" s="136"/>
      <c r="W14" s="136"/>
      <c r="X14" s="136"/>
      <c r="Y14" s="136"/>
      <c r="Z14" s="136"/>
      <c r="AA14" s="136"/>
      <c r="AB14" s="136"/>
      <c r="AC14" s="136"/>
    </row>
    <row r="15" ht="129" customHeight="1" spans="1:29">
      <c r="A15" s="101" t="s">
        <v>362</v>
      </c>
      <c r="B15" s="123" t="s">
        <v>363</v>
      </c>
      <c r="C15" s="124" t="s">
        <v>364</v>
      </c>
      <c r="D15" s="110" t="s">
        <v>365</v>
      </c>
      <c r="E15" s="110" t="s">
        <v>366</v>
      </c>
      <c r="F15" s="120" t="s">
        <v>88</v>
      </c>
      <c r="G15" s="101" t="s">
        <v>68</v>
      </c>
      <c r="H15" s="121">
        <v>45987</v>
      </c>
      <c r="I15" s="135"/>
      <c r="J15" s="136"/>
      <c r="K15" s="136"/>
      <c r="L15" s="136"/>
      <c r="M15" s="136"/>
      <c r="N15" s="136"/>
      <c r="O15" s="136"/>
      <c r="P15" s="136"/>
      <c r="Q15" s="136"/>
      <c r="R15" s="136"/>
      <c r="S15" s="136"/>
      <c r="T15" s="136"/>
      <c r="U15" s="136"/>
      <c r="V15" s="136"/>
      <c r="W15" s="136"/>
      <c r="X15" s="136"/>
      <c r="Y15" s="136"/>
      <c r="Z15" s="136"/>
      <c r="AA15" s="136"/>
      <c r="AB15" s="136"/>
      <c r="AC15" s="136"/>
    </row>
    <row r="16" ht="20.25" customHeight="1" spans="1:29">
      <c r="A16" s="125"/>
      <c r="B16" s="126" t="s">
        <v>21</v>
      </c>
      <c r="C16" s="5"/>
      <c r="D16" s="5"/>
      <c r="E16" s="5"/>
      <c r="F16" s="5"/>
      <c r="G16" s="5"/>
      <c r="H16" s="5"/>
      <c r="I16" s="6"/>
      <c r="J16" s="137"/>
      <c r="K16" s="137"/>
      <c r="L16" s="137"/>
      <c r="M16" s="137"/>
      <c r="N16" s="137"/>
      <c r="O16" s="137"/>
      <c r="P16" s="137"/>
      <c r="Q16" s="137"/>
      <c r="R16" s="137"/>
      <c r="S16" s="137"/>
      <c r="T16" s="137"/>
      <c r="U16" s="137"/>
      <c r="V16" s="137"/>
      <c r="W16" s="137"/>
      <c r="X16" s="137"/>
      <c r="Y16" s="137"/>
      <c r="Z16" s="137"/>
      <c r="AA16" s="137"/>
      <c r="AB16" s="137"/>
      <c r="AC16" s="138"/>
    </row>
    <row r="17" ht="128.25" customHeight="1" spans="1:29">
      <c r="A17" s="101" t="s">
        <v>367</v>
      </c>
      <c r="B17" s="123" t="s">
        <v>368</v>
      </c>
      <c r="C17" s="124" t="s">
        <v>369</v>
      </c>
      <c r="D17" s="110" t="s">
        <v>370</v>
      </c>
      <c r="E17" s="110" t="s">
        <v>371</v>
      </c>
      <c r="F17" s="101" t="s">
        <v>337</v>
      </c>
      <c r="G17" s="118" t="s">
        <v>68</v>
      </c>
      <c r="H17" s="121">
        <v>45987</v>
      </c>
      <c r="I17" s="135"/>
      <c r="J17" s="136"/>
      <c r="K17" s="136"/>
      <c r="L17" s="136"/>
      <c r="M17" s="136"/>
      <c r="N17" s="136"/>
      <c r="O17" s="136"/>
      <c r="P17" s="136"/>
      <c r="Q17" s="136"/>
      <c r="R17" s="136"/>
      <c r="S17" s="136"/>
      <c r="T17" s="136"/>
      <c r="U17" s="136"/>
      <c r="V17" s="136"/>
      <c r="W17" s="136"/>
      <c r="X17" s="136"/>
      <c r="Y17" s="136"/>
      <c r="Z17" s="136"/>
      <c r="AA17" s="136"/>
      <c r="AB17" s="136"/>
      <c r="AC17" s="136"/>
    </row>
    <row r="18" ht="130.5" customHeight="1" spans="1:29">
      <c r="A18" s="101" t="s">
        <v>372</v>
      </c>
      <c r="B18" s="123" t="s">
        <v>373</v>
      </c>
      <c r="C18" s="127" t="s">
        <v>374</v>
      </c>
      <c r="D18" s="110" t="s">
        <v>375</v>
      </c>
      <c r="E18" s="110" t="s">
        <v>376</v>
      </c>
      <c r="F18" s="101" t="s">
        <v>337</v>
      </c>
      <c r="G18" s="118" t="s">
        <v>68</v>
      </c>
      <c r="H18" s="121">
        <v>45987</v>
      </c>
      <c r="I18" s="135"/>
      <c r="J18" s="136"/>
      <c r="K18" s="136"/>
      <c r="L18" s="136"/>
      <c r="M18" s="136"/>
      <c r="N18" s="136"/>
      <c r="O18" s="136"/>
      <c r="P18" s="136"/>
      <c r="Q18" s="136"/>
      <c r="R18" s="136"/>
      <c r="S18" s="136"/>
      <c r="T18" s="136"/>
      <c r="U18" s="136"/>
      <c r="V18" s="136"/>
      <c r="W18" s="136"/>
      <c r="X18" s="136"/>
      <c r="Y18" s="136"/>
      <c r="Z18" s="136"/>
      <c r="AA18" s="136"/>
      <c r="AB18" s="136"/>
      <c r="AC18" s="136"/>
    </row>
    <row r="19" ht="111.75" customHeight="1" spans="1:29">
      <c r="A19" s="101" t="s">
        <v>377</v>
      </c>
      <c r="B19" s="122" t="s">
        <v>378</v>
      </c>
      <c r="C19" s="119" t="s">
        <v>379</v>
      </c>
      <c r="D19" s="110" t="s">
        <v>380</v>
      </c>
      <c r="E19" s="109" t="s">
        <v>381</v>
      </c>
      <c r="F19" s="101" t="s">
        <v>337</v>
      </c>
      <c r="G19" s="123" t="s">
        <v>69</v>
      </c>
      <c r="H19" s="121">
        <v>45987</v>
      </c>
      <c r="I19" s="135"/>
      <c r="J19" s="136"/>
      <c r="K19" s="136"/>
      <c r="L19" s="136"/>
      <c r="M19" s="136"/>
      <c r="N19" s="136"/>
      <c r="O19" s="136"/>
      <c r="P19" s="136"/>
      <c r="Q19" s="136"/>
      <c r="R19" s="136"/>
      <c r="S19" s="136"/>
      <c r="T19" s="136"/>
      <c r="U19" s="136"/>
      <c r="V19" s="136"/>
      <c r="W19" s="136"/>
      <c r="X19" s="136"/>
      <c r="Y19" s="136"/>
      <c r="Z19" s="136"/>
      <c r="AA19" s="136"/>
      <c r="AB19" s="136"/>
      <c r="AC19" s="136"/>
    </row>
    <row r="20" ht="112.5" customHeight="1" spans="1:29">
      <c r="A20" s="101" t="s">
        <v>382</v>
      </c>
      <c r="B20" s="128" t="s">
        <v>383</v>
      </c>
      <c r="C20" s="119" t="s">
        <v>384</v>
      </c>
      <c r="D20" s="110" t="s">
        <v>385</v>
      </c>
      <c r="E20" s="109" t="s">
        <v>386</v>
      </c>
      <c r="F20" s="101" t="s">
        <v>337</v>
      </c>
      <c r="G20" s="118" t="s">
        <v>68</v>
      </c>
      <c r="H20" s="121">
        <v>45987</v>
      </c>
      <c r="I20" s="135"/>
      <c r="J20" s="136"/>
      <c r="K20" s="136"/>
      <c r="L20" s="136"/>
      <c r="M20" s="136"/>
      <c r="N20" s="136"/>
      <c r="O20" s="136"/>
      <c r="P20" s="136"/>
      <c r="Q20" s="136"/>
      <c r="R20" s="136"/>
      <c r="S20" s="136"/>
      <c r="T20" s="136"/>
      <c r="U20" s="136"/>
      <c r="V20" s="136"/>
      <c r="W20" s="136"/>
      <c r="X20" s="136"/>
      <c r="Y20" s="136"/>
      <c r="Z20" s="136"/>
      <c r="AA20" s="136"/>
      <c r="AB20" s="136"/>
      <c r="AC20" s="136"/>
    </row>
    <row r="21" ht="20.25" customHeight="1" spans="1:29">
      <c r="A21" s="129"/>
      <c r="B21" s="130" t="s">
        <v>22</v>
      </c>
      <c r="J21" s="65"/>
      <c r="K21" s="65"/>
      <c r="L21" s="65"/>
      <c r="M21" s="65"/>
      <c r="N21" s="65"/>
      <c r="O21" s="65"/>
      <c r="P21" s="65"/>
      <c r="Q21" s="65"/>
      <c r="R21" s="65"/>
      <c r="S21" s="65"/>
      <c r="T21" s="65"/>
      <c r="U21" s="65"/>
      <c r="V21" s="65"/>
      <c r="W21" s="65"/>
      <c r="X21" s="65"/>
      <c r="Y21" s="65"/>
      <c r="Z21" s="65"/>
      <c r="AA21" s="65"/>
      <c r="AB21" s="65"/>
      <c r="AC21" s="139"/>
    </row>
    <row r="22" ht="120" customHeight="1" spans="1:29">
      <c r="A22" s="101" t="s">
        <v>387</v>
      </c>
      <c r="B22" s="128" t="s">
        <v>388</v>
      </c>
      <c r="C22" s="119" t="s">
        <v>389</v>
      </c>
      <c r="D22" s="131"/>
      <c r="E22" s="105" t="s">
        <v>390</v>
      </c>
      <c r="F22" s="101" t="s">
        <v>337</v>
      </c>
      <c r="G22" s="118" t="s">
        <v>68</v>
      </c>
      <c r="H22" s="121">
        <v>45987</v>
      </c>
      <c r="I22" s="135"/>
      <c r="J22" s="136"/>
      <c r="K22" s="136"/>
      <c r="L22" s="136"/>
      <c r="M22" s="136"/>
      <c r="N22" s="136"/>
      <c r="O22" s="136"/>
      <c r="P22" s="136"/>
      <c r="Q22" s="136"/>
      <c r="R22" s="136"/>
      <c r="S22" s="136"/>
      <c r="T22" s="136"/>
      <c r="U22" s="136"/>
      <c r="V22" s="136"/>
      <c r="W22" s="136"/>
      <c r="X22" s="136"/>
      <c r="Y22" s="136"/>
      <c r="Z22" s="136"/>
      <c r="AA22" s="136"/>
      <c r="AB22" s="136"/>
      <c r="AC22" s="136"/>
    </row>
    <row r="23" ht="93" customHeight="1" spans="1:29">
      <c r="A23" s="101" t="s">
        <v>391</v>
      </c>
      <c r="B23" s="132" t="s">
        <v>392</v>
      </c>
      <c r="C23" s="119" t="s">
        <v>393</v>
      </c>
      <c r="D23" s="131"/>
      <c r="E23" s="109" t="s">
        <v>394</v>
      </c>
      <c r="F23" s="101" t="s">
        <v>337</v>
      </c>
      <c r="G23" s="118" t="s">
        <v>68</v>
      </c>
      <c r="H23" s="121">
        <v>45987</v>
      </c>
      <c r="I23" s="135"/>
      <c r="J23" s="136"/>
      <c r="K23" s="136"/>
      <c r="L23" s="136"/>
      <c r="M23" s="136"/>
      <c r="N23" s="136"/>
      <c r="O23" s="136"/>
      <c r="P23" s="136"/>
      <c r="Q23" s="136"/>
      <c r="R23" s="136"/>
      <c r="S23" s="136"/>
      <c r="T23" s="136"/>
      <c r="U23" s="136"/>
      <c r="V23" s="136"/>
      <c r="W23" s="136"/>
      <c r="X23" s="136"/>
      <c r="Y23" s="136"/>
      <c r="Z23" s="136"/>
      <c r="AA23" s="136"/>
      <c r="AB23" s="136"/>
      <c r="AC23" s="136"/>
    </row>
    <row r="24" ht="14.4" spans="1:29">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ht="14.4" spans="1:29">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ht="14.25" customHeight="1" spans="1:29">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ht="14.4" spans="1:29">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ht="14.25" customHeight="1" spans="1:29">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ht="14.25" customHeight="1" spans="1: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ht="14.25" customHeight="1" spans="1:29">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ht="14.25" customHeight="1" spans="1:29">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ht="14.25" customHeight="1" spans="1:29">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ht="14.25" customHeight="1" spans="1:29">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ht="14.25" customHeight="1" spans="1:29">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ht="14.25" customHeight="1" spans="1:29">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ht="14.25" customHeight="1" spans="1:29">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ht="14.25" customHeight="1" spans="1:29">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ht="14.25" customHeight="1" spans="1:29">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ht="14.25" customHeight="1" spans="1:2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ht="14.25" customHeight="1" spans="1:29">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ht="14.25" customHeight="1" spans="1:29">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ht="14.25" customHeight="1" spans="1:29">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ht="14.25" customHeight="1" spans="1:29">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ht="14.25" customHeight="1" spans="1:29">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ht="14.25" customHeight="1" spans="1:29">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ht="14.25" customHeight="1" spans="1:29">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ht="14.25" customHeight="1" spans="1:29">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ht="14.25" customHeight="1" spans="1:29">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ht="14.25" customHeight="1" spans="1:2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ht="14.25" customHeight="1" spans="1:29">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ht="14.25" customHeight="1" spans="1:29">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ht="14.25" customHeight="1" spans="1:29">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ht="14.25" customHeight="1" spans="1:29">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ht="14.25" customHeight="1" spans="1:29">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ht="14.25" customHeight="1" spans="1:29">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ht="14.25" customHeight="1" spans="1:29">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ht="14.25" customHeight="1" spans="1:29">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ht="14.25" customHeight="1" spans="1:29">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ht="14.25" customHeight="1" spans="1:2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ht="14.25" customHeight="1" spans="1:29">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ht="14.25" customHeight="1" spans="1:29">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ht="14.25" customHeight="1" spans="1:29">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ht="14.25" customHeight="1" spans="1:29">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ht="14.25" customHeight="1" spans="1:29">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ht="14.25" customHeight="1" spans="1:29">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ht="14.25" customHeight="1" spans="1:29">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ht="14.25" customHeight="1" spans="1:29">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ht="14.25" customHeight="1" spans="1:29">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ht="14.25" customHeight="1" spans="1:2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ht="14.25" customHeight="1" spans="1:29">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ht="14.25" customHeight="1" spans="1:29">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ht="14.25" customHeight="1" spans="1:29">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ht="14.25" customHeight="1" spans="1:29">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ht="14.25" customHeight="1" spans="1:29">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ht="14.25" customHeight="1" spans="1:29">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ht="14.25" customHeight="1" spans="1:29">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ht="14.25" customHeight="1" spans="1:29">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ht="14.25" customHeight="1" spans="1:29">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ht="14.25" customHeight="1" spans="1:2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ht="14.25" customHeight="1" spans="1:29">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ht="14.25" customHeight="1" spans="1:29">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ht="14.25" customHeight="1" spans="1:29">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ht="14.25" customHeight="1" spans="1:29">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ht="14.25" customHeight="1" spans="1:29">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ht="14.25" customHeight="1" spans="1:29">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ht="14.25" customHeight="1" spans="1:29">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ht="14.25" customHeight="1" spans="1:29">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ht="14.25" customHeight="1" spans="1:29">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ht="14.25" customHeight="1" spans="1:2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ht="14.25" customHeight="1" spans="1:29">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ht="14.25" customHeight="1" spans="1:29">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ht="14.25" customHeight="1" spans="1:29">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ht="14.25" customHeight="1" spans="1:29">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ht="14.25" customHeight="1" spans="1:29">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ht="14.25" customHeight="1" spans="1:29">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ht="14.25" customHeight="1" spans="1:29">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ht="14.25" customHeight="1" spans="1:29">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ht="14.25" customHeight="1" spans="1:29">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ht="14.25" customHeight="1" spans="1:2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ht="14.25" customHeight="1" spans="1:29">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ht="14.25" customHeight="1" spans="1:29">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ht="14.25" customHeight="1" spans="1:29">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ht="14.25" customHeight="1" spans="1:29">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ht="14.25" customHeight="1" spans="1:29">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ht="14.25" customHeight="1" spans="1:29">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ht="14.25" customHeight="1" spans="1:29">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ht="14.25" customHeight="1" spans="1:29">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ht="14.25" customHeight="1" spans="1:29">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ht="14.25" customHeight="1" spans="1:2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ht="14.25" customHeight="1" spans="1:29">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ht="14.25" customHeight="1" spans="1:29">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ht="14.25" customHeight="1" spans="1:29">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ht="14.25" customHeight="1" spans="1:29">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ht="14.25" customHeight="1" spans="1:29">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ht="14.25" customHeight="1" spans="1:29">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ht="14.25" customHeight="1" spans="1:29">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ht="14.25" customHeight="1" spans="1:29">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ht="14.25" customHeight="1" spans="1:29">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ht="14.25" customHeight="1" spans="1:2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ht="14.25" customHeight="1" spans="1:29">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ht="14.25" customHeight="1" spans="1:29">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ht="14.25" customHeight="1" spans="1:29">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ht="14.25" customHeight="1" spans="1:29">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ht="14.25" customHeight="1" spans="1:29">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ht="14.25" customHeight="1" spans="1:29">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ht="14.25" customHeight="1" spans="1:29">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ht="14.25" customHeight="1" spans="1:29">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ht="14.25" customHeight="1" spans="1:29">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ht="14.25" customHeight="1" spans="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ht="14.25" customHeight="1" spans="1:29">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ht="14.25" customHeight="1" spans="1:29">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ht="14.25" customHeight="1" spans="1:29">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ht="14.25" customHeight="1" spans="1:29">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ht="14.25" customHeight="1" spans="1:29">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ht="14.25" customHeight="1" spans="1:29">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ht="14.25" customHeight="1" spans="1:29">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ht="14.25" customHeight="1" spans="1:29">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ht="14.25" customHeight="1" spans="1:29">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ht="14.25" customHeight="1" spans="1:2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ht="14.25" customHeight="1" spans="1:29">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ht="14.25" customHeight="1" spans="1:29">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ht="14.25" customHeight="1" spans="1:29">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ht="14.25" customHeight="1" spans="1:29">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ht="14.25" customHeight="1" spans="1:29">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ht="14.25" customHeight="1" spans="1:29">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ht="14.25" customHeight="1" spans="1:29">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ht="14.25" customHeight="1" spans="1:29">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ht="14.25" customHeight="1" spans="1:29">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ht="14.25" customHeight="1" spans="1:2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ht="14.25" customHeight="1" spans="1:29">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ht="14.25" customHeight="1" spans="1:29">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ht="14.25" customHeight="1" spans="1:29">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ht="14.25" customHeight="1" spans="1:29">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ht="14.25" customHeight="1" spans="1:29">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ht="14.25" customHeight="1" spans="1:29">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ht="14.25" customHeight="1" spans="1:29">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ht="14.25" customHeight="1" spans="1:29">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ht="14.25" customHeight="1" spans="1:29">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ht="14.25" customHeight="1" spans="1:2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ht="14.25" customHeight="1" spans="1:29">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ht="14.25" customHeight="1" spans="1:29">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ht="14.25" customHeight="1" spans="1:29">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ht="14.25" customHeight="1" spans="1:29">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ht="14.25" customHeight="1" spans="1:29">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ht="14.25" customHeight="1" spans="1:29">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ht="14.25" customHeight="1" spans="1:29">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ht="14.25" customHeight="1" spans="1:29">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ht="14.25" customHeight="1" spans="1:29">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ht="14.25" customHeight="1" spans="1:2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ht="14.25" customHeight="1" spans="1:29">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ht="14.25" customHeight="1" spans="1:29">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ht="14.25" customHeight="1" spans="1:29">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ht="14.25" customHeight="1" spans="1:29">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ht="14.25" customHeight="1" spans="1:29">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ht="14.25" customHeight="1" spans="1:29">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ht="14.25" customHeight="1" spans="1:29">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ht="14.25" customHeight="1" spans="1:29">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ht="14.25" customHeight="1" spans="1:29">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ht="14.25" customHeight="1" spans="1:2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ht="14.25" customHeight="1" spans="1:29">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ht="14.25" customHeight="1" spans="2:2">
      <c r="B181" s="24"/>
    </row>
    <row r="182" ht="14.25" customHeight="1" spans="2:2">
      <c r="B182" s="24"/>
    </row>
    <row r="183" ht="14.25" customHeight="1" spans="2:2">
      <c r="B183" s="24"/>
    </row>
    <row r="184" ht="14.25" customHeight="1" spans="2:2">
      <c r="B184" s="24"/>
    </row>
    <row r="185" ht="14.25" customHeight="1" spans="2:2">
      <c r="B185" s="24"/>
    </row>
    <row r="186" ht="14.25" customHeight="1" spans="2:2">
      <c r="B186" s="24"/>
    </row>
    <row r="187" ht="14.25" customHeight="1" spans="2:2">
      <c r="B187" s="24"/>
    </row>
    <row r="188" ht="14.25" customHeight="1" spans="2:2">
      <c r="B188" s="24"/>
    </row>
    <row r="189" ht="14.25" customHeight="1" spans="2:2">
      <c r="B189" s="24"/>
    </row>
    <row r="190" ht="14.25" customHeight="1" spans="2:2">
      <c r="B190" s="24"/>
    </row>
    <row r="191" ht="14.25" customHeight="1" spans="2:2">
      <c r="B191" s="24"/>
    </row>
    <row r="192" ht="14.25" customHeight="1" spans="2:2">
      <c r="B192" s="24"/>
    </row>
    <row r="193" ht="14.25" customHeight="1" spans="2:2">
      <c r="B193" s="24"/>
    </row>
    <row r="194" ht="14.25" customHeight="1" spans="2:2">
      <c r="B194" s="24"/>
    </row>
    <row r="195" ht="14.25" customHeight="1" spans="2:2">
      <c r="B195" s="24"/>
    </row>
    <row r="196" ht="14.25" customHeight="1" spans="2:2">
      <c r="B196" s="24"/>
    </row>
    <row r="197" ht="14.25" customHeight="1" spans="2:2">
      <c r="B197" s="24"/>
    </row>
    <row r="198" ht="14.25" customHeight="1" spans="2:2">
      <c r="B198" s="24"/>
    </row>
    <row r="199" ht="14.25" customHeight="1" spans="2:2">
      <c r="B199" s="24"/>
    </row>
    <row r="200" ht="14.25" customHeight="1" spans="2:2">
      <c r="B200" s="24"/>
    </row>
    <row r="201" ht="14.25" customHeight="1" spans="2:2">
      <c r="B201" s="24"/>
    </row>
    <row r="202" ht="14.25" customHeight="1" spans="2:2">
      <c r="B202" s="24"/>
    </row>
    <row r="203" ht="14.25" customHeight="1" spans="2:2">
      <c r="B203" s="24"/>
    </row>
    <row r="204" ht="14.25" customHeight="1" spans="2:2">
      <c r="B204" s="24"/>
    </row>
    <row r="205" ht="14.25" customHeight="1" spans="2:2">
      <c r="B205" s="24"/>
    </row>
    <row r="206" ht="14.25" customHeight="1" spans="2:2">
      <c r="B206" s="24"/>
    </row>
    <row r="207" ht="14.25" customHeight="1" spans="2:2">
      <c r="B207" s="24"/>
    </row>
    <row r="208" ht="14.25" customHeight="1" spans="2:2">
      <c r="B208" s="24"/>
    </row>
    <row r="209" ht="14.25" customHeight="1" spans="2:2">
      <c r="B209" s="24"/>
    </row>
    <row r="210" ht="14.25" customHeight="1" spans="2:2">
      <c r="B210" s="24"/>
    </row>
    <row r="211" ht="14.25" customHeight="1" spans="2:2">
      <c r="B211" s="24"/>
    </row>
    <row r="212" ht="14.25" customHeight="1" spans="2:2">
      <c r="B212" s="24"/>
    </row>
    <row r="213" ht="14.25" customHeight="1" spans="2:2">
      <c r="B213" s="24"/>
    </row>
    <row r="214" ht="14.25" customHeight="1" spans="2:2">
      <c r="B214" s="24"/>
    </row>
    <row r="215" ht="14.25" customHeight="1" spans="2:2">
      <c r="B215" s="24"/>
    </row>
    <row r="216" ht="14.25" customHeight="1" spans="2:2">
      <c r="B216" s="24"/>
    </row>
    <row r="217" ht="14.25" customHeight="1" spans="2:2">
      <c r="B217" s="24"/>
    </row>
    <row r="218" ht="14.25" customHeight="1" spans="2:2">
      <c r="B218" s="24"/>
    </row>
    <row r="219" ht="14.25" customHeight="1" spans="2:2">
      <c r="B219" s="24"/>
    </row>
    <row r="220" ht="14.25" customHeight="1" spans="2:2">
      <c r="B220" s="24"/>
    </row>
    <row r="221" ht="14.25" customHeight="1" spans="2:2">
      <c r="B221" s="24"/>
    </row>
    <row r="222" ht="14.25" customHeight="1" spans="2:2">
      <c r="B222" s="24"/>
    </row>
    <row r="223" ht="14.25" customHeight="1" spans="2:2">
      <c r="B223" s="24"/>
    </row>
    <row r="224" ht="14.25" customHeight="1" spans="2:2">
      <c r="B224" s="24"/>
    </row>
    <row r="225" ht="14.25" customHeight="1" spans="2:2">
      <c r="B225" s="24"/>
    </row>
    <row r="226" ht="14.25" customHeight="1" spans="2:2">
      <c r="B226" s="24"/>
    </row>
    <row r="227" ht="14.25" customHeight="1" spans="2:2">
      <c r="B227" s="24"/>
    </row>
    <row r="228" ht="14.25" customHeight="1" spans="2:2">
      <c r="B228" s="24"/>
    </row>
    <row r="229" ht="14.25" customHeight="1" spans="2:2">
      <c r="B229" s="24"/>
    </row>
    <row r="230" ht="14.25" customHeight="1" spans="2:2">
      <c r="B230" s="24"/>
    </row>
    <row r="231" ht="14.25" customHeight="1" spans="2:2">
      <c r="B231" s="24"/>
    </row>
    <row r="232" ht="14.25" customHeight="1" spans="2:2">
      <c r="B232" s="24"/>
    </row>
    <row r="233" ht="14.25" customHeight="1" spans="2:2">
      <c r="B233" s="24"/>
    </row>
    <row r="234" ht="14.25" customHeight="1" spans="2:2">
      <c r="B234" s="24"/>
    </row>
    <row r="235" ht="14.25" customHeight="1" spans="2:2">
      <c r="B235" s="24"/>
    </row>
    <row r="236" ht="14.25" customHeight="1" spans="2:2">
      <c r="B236" s="24"/>
    </row>
    <row r="237" ht="14.25" customHeight="1" spans="2:2">
      <c r="B237" s="24"/>
    </row>
    <row r="238" ht="14.25" customHeight="1" spans="2:2">
      <c r="B238" s="24"/>
    </row>
    <row r="239" ht="14.25" customHeight="1" spans="2:2">
      <c r="B239" s="24"/>
    </row>
    <row r="240" ht="14.25" customHeight="1" spans="2:2">
      <c r="B240" s="24"/>
    </row>
    <row r="241" ht="14.25" customHeight="1" spans="2:2">
      <c r="B241" s="24"/>
    </row>
    <row r="242" ht="14.25" customHeight="1" spans="2:2">
      <c r="B242" s="24"/>
    </row>
    <row r="243" ht="14.25" customHeight="1" spans="2:2">
      <c r="B243" s="24"/>
    </row>
    <row r="244" ht="14.25" customHeight="1" spans="2:2">
      <c r="B244" s="24"/>
    </row>
    <row r="245" ht="14.25" customHeight="1" spans="2:2">
      <c r="B245" s="24"/>
    </row>
    <row r="246" ht="14.25" customHeight="1" spans="2:2">
      <c r="B246" s="24"/>
    </row>
    <row r="247" ht="14.25" customHeight="1" spans="2:2">
      <c r="B247" s="24"/>
    </row>
    <row r="248" ht="14.25" customHeight="1" spans="2:2">
      <c r="B248" s="24"/>
    </row>
    <row r="249" ht="14.25" customHeight="1" spans="2:2">
      <c r="B249" s="24"/>
    </row>
    <row r="250" ht="14.25" customHeight="1" spans="2:2">
      <c r="B250" s="24"/>
    </row>
    <row r="251" ht="14.25" customHeight="1" spans="2:2">
      <c r="B251" s="24"/>
    </row>
    <row r="252" ht="14.25" customHeight="1" spans="2:2">
      <c r="B252" s="24"/>
    </row>
    <row r="253" ht="14.25" customHeight="1" spans="2:2">
      <c r="B253" s="24"/>
    </row>
    <row r="254" ht="14.25" customHeight="1" spans="2:2">
      <c r="B254" s="24"/>
    </row>
    <row r="255" ht="14.25" customHeight="1" spans="2:2">
      <c r="B255" s="24"/>
    </row>
    <row r="256" ht="14.25" customHeight="1" spans="2:2">
      <c r="B256" s="24"/>
    </row>
    <row r="257" ht="14.25" customHeight="1" spans="2:2">
      <c r="B257" s="24"/>
    </row>
    <row r="258" ht="14.25" customHeight="1" spans="2:2">
      <c r="B258" s="24"/>
    </row>
    <row r="259" ht="14.25" customHeight="1" spans="2:2">
      <c r="B259" s="24"/>
    </row>
    <row r="260" ht="14.25" customHeight="1" spans="2:2">
      <c r="B260" s="24"/>
    </row>
    <row r="261" ht="14.25" customHeight="1" spans="2:2">
      <c r="B261" s="24"/>
    </row>
    <row r="262" ht="14.25" customHeight="1" spans="2:2">
      <c r="B262" s="24"/>
    </row>
    <row r="263" ht="14.25" customHeight="1" spans="2:2">
      <c r="B263" s="24"/>
    </row>
    <row r="264" ht="14.25" customHeight="1" spans="2:2">
      <c r="B264" s="24"/>
    </row>
    <row r="265" ht="14.25" customHeight="1" spans="2:2">
      <c r="B265" s="24"/>
    </row>
    <row r="266" ht="14.25" customHeight="1" spans="2:2">
      <c r="B266" s="24"/>
    </row>
    <row r="267" ht="14.25" customHeight="1" spans="2:2">
      <c r="B267" s="24"/>
    </row>
    <row r="268" ht="14.25" customHeight="1" spans="2:2">
      <c r="B268" s="24"/>
    </row>
    <row r="269" ht="14.25" customHeight="1" spans="2:2">
      <c r="B269" s="24"/>
    </row>
    <row r="270" ht="14.25" customHeight="1" spans="2:2">
      <c r="B270" s="24"/>
    </row>
    <row r="271" ht="14.25" customHeight="1" spans="2:2">
      <c r="B271" s="24"/>
    </row>
    <row r="272" ht="14.25" customHeight="1" spans="2:2">
      <c r="B272" s="24"/>
    </row>
    <row r="273" ht="14.25" customHeight="1" spans="2:2">
      <c r="B273" s="24"/>
    </row>
    <row r="274" ht="14.25" customHeight="1" spans="2:2">
      <c r="B274" s="24"/>
    </row>
    <row r="275" ht="14.25" customHeight="1" spans="2:2">
      <c r="B275" s="24"/>
    </row>
    <row r="276" ht="14.25" customHeight="1" spans="2:2">
      <c r="B276" s="24"/>
    </row>
    <row r="277" ht="14.25" customHeight="1" spans="2:2">
      <c r="B277" s="24"/>
    </row>
    <row r="278" ht="14.25" customHeight="1" spans="2:2">
      <c r="B278" s="24"/>
    </row>
    <row r="279" ht="14.25" customHeight="1" spans="2:2">
      <c r="B279" s="24"/>
    </row>
    <row r="280" ht="14.25" customHeight="1" spans="2:2">
      <c r="B280" s="24"/>
    </row>
    <row r="281" ht="14.25" customHeight="1" spans="2:2">
      <c r="B281" s="24"/>
    </row>
    <row r="282" ht="14.25" customHeight="1" spans="2:2">
      <c r="B282" s="24"/>
    </row>
    <row r="283" ht="14.25" customHeight="1" spans="2:2">
      <c r="B283" s="24"/>
    </row>
    <row r="284" ht="14.25" customHeight="1" spans="2:2">
      <c r="B284" s="24"/>
    </row>
    <row r="285" ht="14.25" customHeight="1" spans="2:2">
      <c r="B285" s="24"/>
    </row>
    <row r="286" ht="14.25" customHeight="1" spans="2:2">
      <c r="B286" s="24"/>
    </row>
    <row r="287" ht="14.25" customHeight="1" spans="2:2">
      <c r="B287" s="24"/>
    </row>
    <row r="288" ht="14.25" customHeight="1" spans="2:2">
      <c r="B288" s="24"/>
    </row>
    <row r="289" ht="14.25" customHeight="1" spans="2:2">
      <c r="B289" s="24"/>
    </row>
    <row r="290" ht="14.25" customHeight="1" spans="2:2">
      <c r="B290" s="24"/>
    </row>
    <row r="291" ht="14.25" customHeight="1" spans="2:2">
      <c r="B291" s="24"/>
    </row>
    <row r="292" ht="14.25" customHeight="1" spans="2:2">
      <c r="B292" s="24"/>
    </row>
    <row r="293" ht="14.25" customHeight="1" spans="2:2">
      <c r="B293" s="24"/>
    </row>
    <row r="294" ht="14.25" customHeight="1" spans="2:2">
      <c r="B294" s="24"/>
    </row>
    <row r="295" ht="14.25" customHeight="1" spans="2:2">
      <c r="B295" s="24"/>
    </row>
    <row r="296" ht="14.25" customHeight="1" spans="2:2">
      <c r="B296" s="24"/>
    </row>
    <row r="297" ht="14.25" customHeight="1" spans="2:2">
      <c r="B297" s="24"/>
    </row>
    <row r="298" ht="14.25" customHeight="1" spans="2:2">
      <c r="B298" s="24"/>
    </row>
    <row r="299" ht="14.25" customHeight="1" spans="2:2">
      <c r="B299" s="24"/>
    </row>
    <row r="300" ht="14.25" customHeight="1" spans="2:2">
      <c r="B300" s="24"/>
    </row>
    <row r="301" ht="14.25" customHeight="1" spans="2:2">
      <c r="B301" s="24"/>
    </row>
    <row r="302" ht="14.25" customHeight="1" spans="2:2">
      <c r="B302" s="24"/>
    </row>
    <row r="303" ht="14.25" customHeight="1" spans="2:2">
      <c r="B303" s="24"/>
    </row>
    <row r="304" ht="14.25" customHeight="1" spans="2:2">
      <c r="B304" s="24"/>
    </row>
    <row r="305" ht="14.25" customHeight="1" spans="2:2">
      <c r="B305" s="24"/>
    </row>
    <row r="306" ht="14.25" customHeight="1" spans="2:2">
      <c r="B306" s="24"/>
    </row>
    <row r="307" ht="14.25" customHeight="1" spans="2:2">
      <c r="B307" s="24"/>
    </row>
    <row r="308" ht="14.25" customHeight="1" spans="2:2">
      <c r="B308" s="24"/>
    </row>
    <row r="309" ht="14.25" customHeight="1" spans="2:2">
      <c r="B309" s="24"/>
    </row>
    <row r="310" ht="14.25" customHeight="1" spans="2:2">
      <c r="B310" s="24"/>
    </row>
    <row r="311" ht="14.25" customHeight="1" spans="2:2">
      <c r="B311" s="24"/>
    </row>
    <row r="312" ht="14.25" customHeight="1" spans="2:2">
      <c r="B312" s="24"/>
    </row>
    <row r="313" ht="14.25" customHeight="1" spans="2:2">
      <c r="B313" s="24"/>
    </row>
    <row r="314" ht="14.25" customHeight="1" spans="2:2">
      <c r="B314" s="24"/>
    </row>
    <row r="315" ht="14.25" customHeight="1" spans="2:2">
      <c r="B315" s="24"/>
    </row>
    <row r="316" ht="14.25" customHeight="1" spans="2:2">
      <c r="B316" s="24"/>
    </row>
    <row r="317" ht="14.25" customHeight="1" spans="2:2">
      <c r="B317" s="24"/>
    </row>
    <row r="318" ht="14.25" customHeight="1" spans="2:2">
      <c r="B318" s="24"/>
    </row>
    <row r="319" ht="14.25" customHeight="1" spans="2:2">
      <c r="B319" s="24"/>
    </row>
    <row r="320" ht="14.25" customHeight="1" spans="2:2">
      <c r="B320" s="24"/>
    </row>
    <row r="321" ht="14.25" customHeight="1" spans="2:2">
      <c r="B321" s="24"/>
    </row>
    <row r="322" ht="14.25" customHeight="1" spans="2:2">
      <c r="B322" s="24"/>
    </row>
    <row r="323" ht="14.25" customHeight="1" spans="2:2">
      <c r="B323" s="24"/>
    </row>
    <row r="324" ht="14.25" customHeight="1" spans="2:2">
      <c r="B324" s="24"/>
    </row>
    <row r="325" ht="14.25" customHeight="1" spans="2:2">
      <c r="B325" s="24"/>
    </row>
    <row r="326" ht="14.25" customHeight="1" spans="2:2">
      <c r="B326" s="24"/>
    </row>
    <row r="327" ht="14.25" customHeight="1" spans="2:2">
      <c r="B327" s="24"/>
    </row>
    <row r="328" ht="14.25" customHeight="1" spans="2:2">
      <c r="B328" s="24"/>
    </row>
    <row r="329" ht="14.25" customHeight="1" spans="2:2">
      <c r="B329" s="24"/>
    </row>
    <row r="330" ht="14.25" customHeight="1" spans="2:2">
      <c r="B330" s="24"/>
    </row>
    <row r="331" ht="14.25" customHeight="1" spans="2:2">
      <c r="B331" s="24"/>
    </row>
    <row r="332" ht="14.25" customHeight="1" spans="2:2">
      <c r="B332" s="24"/>
    </row>
    <row r="333" ht="14.25" customHeight="1" spans="2:2">
      <c r="B333" s="24"/>
    </row>
    <row r="334" ht="14.25" customHeight="1" spans="2:2">
      <c r="B334" s="24"/>
    </row>
    <row r="335" ht="14.25" customHeight="1" spans="2:2">
      <c r="B335" s="24"/>
    </row>
    <row r="336" ht="14.25" customHeight="1" spans="2:2">
      <c r="B336" s="24"/>
    </row>
    <row r="337" ht="14.25" customHeight="1" spans="2:2">
      <c r="B337" s="24"/>
    </row>
    <row r="338" ht="14.25" customHeight="1" spans="2:2">
      <c r="B338" s="24"/>
    </row>
    <row r="339" ht="14.25" customHeight="1" spans="2:2">
      <c r="B339" s="24"/>
    </row>
    <row r="340" ht="14.25" customHeight="1" spans="2:2">
      <c r="B340" s="24"/>
    </row>
    <row r="341" ht="14.25" customHeight="1" spans="2:2">
      <c r="B341" s="24"/>
    </row>
    <row r="342" ht="14.25" customHeight="1" spans="2:2">
      <c r="B342" s="24"/>
    </row>
    <row r="343" ht="14.25" customHeight="1" spans="2:2">
      <c r="B343" s="24"/>
    </row>
    <row r="344" ht="14.25" customHeight="1" spans="2:2">
      <c r="B344" s="24"/>
    </row>
    <row r="345" ht="14.25" customHeight="1" spans="2:2">
      <c r="B345" s="24"/>
    </row>
    <row r="346" ht="14.25" customHeight="1" spans="2:2">
      <c r="B346" s="24"/>
    </row>
    <row r="347" ht="14.25" customHeight="1" spans="2:2">
      <c r="B347" s="24"/>
    </row>
    <row r="348" ht="14.25" customHeight="1" spans="2:2">
      <c r="B348" s="24"/>
    </row>
    <row r="349" ht="14.25" customHeight="1" spans="2:2">
      <c r="B349" s="24"/>
    </row>
    <row r="350" ht="14.25" customHeight="1" spans="2:2">
      <c r="B350" s="24"/>
    </row>
    <row r="351" ht="14.25" customHeight="1" spans="2:2">
      <c r="B351" s="24"/>
    </row>
    <row r="352" ht="14.25" customHeight="1" spans="2:2">
      <c r="B352" s="24"/>
    </row>
    <row r="353" ht="14.25" customHeight="1" spans="2:2">
      <c r="B353" s="24"/>
    </row>
    <row r="354" ht="14.25" customHeight="1" spans="2:2">
      <c r="B354" s="24"/>
    </row>
    <row r="355" ht="14.25" customHeight="1" spans="2:2">
      <c r="B355" s="24"/>
    </row>
    <row r="356" ht="14.25" customHeight="1" spans="2:2">
      <c r="B356" s="24"/>
    </row>
    <row r="357" ht="14.25" customHeight="1" spans="2:2">
      <c r="B357" s="24"/>
    </row>
    <row r="358" ht="14.25" customHeight="1" spans="2:2">
      <c r="B358" s="24"/>
    </row>
    <row r="359" ht="14.25" customHeight="1" spans="2:2">
      <c r="B359" s="24"/>
    </row>
    <row r="360" ht="14.25" customHeight="1" spans="2:2">
      <c r="B360" s="24"/>
    </row>
    <row r="361" ht="14.25" customHeight="1" spans="2:2">
      <c r="B361" s="24"/>
    </row>
    <row r="362" ht="14.25" customHeight="1" spans="2:2">
      <c r="B362" s="24"/>
    </row>
    <row r="363" ht="14.25" customHeight="1" spans="2:2">
      <c r="B363" s="24"/>
    </row>
    <row r="364" ht="14.25" customHeight="1" spans="2:2">
      <c r="B364" s="24"/>
    </row>
    <row r="365" ht="14.25" customHeight="1" spans="2:2">
      <c r="B365" s="24"/>
    </row>
    <row r="366" ht="14.25" customHeight="1" spans="2:2">
      <c r="B366" s="24"/>
    </row>
    <row r="367" ht="14.25" customHeight="1" spans="2:2">
      <c r="B367" s="24"/>
    </row>
    <row r="368" ht="14.25" customHeight="1" spans="2:2">
      <c r="B368" s="24"/>
    </row>
    <row r="369" ht="14.25" customHeight="1" spans="2:2">
      <c r="B369" s="24"/>
    </row>
    <row r="370" ht="14.25" customHeight="1" spans="2:2">
      <c r="B370" s="24"/>
    </row>
    <row r="371" ht="14.25" customHeight="1" spans="2:2">
      <c r="B371" s="24"/>
    </row>
    <row r="372" ht="14.25" customHeight="1" spans="2:2">
      <c r="B372" s="24"/>
    </row>
    <row r="373" ht="14.25" customHeight="1" spans="2:2">
      <c r="B373" s="24"/>
    </row>
    <row r="374" ht="14.25" customHeight="1" spans="2:2">
      <c r="B374" s="24"/>
    </row>
    <row r="375" ht="14.25" customHeight="1" spans="2:2">
      <c r="B375" s="24"/>
    </row>
    <row r="376" ht="14.25" customHeight="1" spans="2:2">
      <c r="B376" s="24"/>
    </row>
    <row r="377" ht="14.25" customHeight="1" spans="2:2">
      <c r="B377" s="24"/>
    </row>
    <row r="378" ht="14.25" customHeight="1" spans="2:2">
      <c r="B378" s="24"/>
    </row>
    <row r="379" ht="14.25" customHeight="1" spans="2:2">
      <c r="B379" s="24"/>
    </row>
    <row r="380" ht="14.25" customHeight="1" spans="2:2">
      <c r="B380" s="24"/>
    </row>
    <row r="381" ht="14.25" customHeight="1" spans="2:2">
      <c r="B381" s="24"/>
    </row>
    <row r="382" ht="14.25" customHeight="1" spans="2:2">
      <c r="B382" s="24"/>
    </row>
    <row r="383" ht="14.25" customHeight="1" spans="2:2">
      <c r="B383" s="24"/>
    </row>
    <row r="384" ht="14.25" customHeight="1" spans="2:2">
      <c r="B384" s="24"/>
    </row>
    <row r="385" ht="14.25" customHeight="1" spans="2:2">
      <c r="B385" s="24"/>
    </row>
    <row r="386" ht="14.25" customHeight="1" spans="2:2">
      <c r="B386" s="24"/>
    </row>
    <row r="387" ht="14.25" customHeight="1" spans="2:2">
      <c r="B387" s="24"/>
    </row>
    <row r="388" ht="14.25" customHeight="1" spans="2:2">
      <c r="B388" s="24"/>
    </row>
    <row r="389" ht="14.25" customHeight="1" spans="2:2">
      <c r="B389" s="24"/>
    </row>
    <row r="390" ht="14.25" customHeight="1" spans="2:2">
      <c r="B390" s="24"/>
    </row>
    <row r="391" ht="14.25" customHeight="1" spans="2:2">
      <c r="B391" s="24"/>
    </row>
    <row r="392" ht="14.25" customHeight="1" spans="2:2">
      <c r="B392" s="24"/>
    </row>
    <row r="393" ht="14.25" customHeight="1" spans="2:2">
      <c r="B393" s="24"/>
    </row>
    <row r="394" ht="14.25" customHeight="1" spans="2:2">
      <c r="B394" s="24"/>
    </row>
    <row r="395" ht="14.25" customHeight="1" spans="2:2">
      <c r="B395" s="24"/>
    </row>
    <row r="396" ht="14.25" customHeight="1" spans="2:2">
      <c r="B396" s="24"/>
    </row>
    <row r="397" ht="14.25" customHeight="1" spans="2:2">
      <c r="B397" s="24"/>
    </row>
    <row r="398" ht="14.25" customHeight="1" spans="2:2">
      <c r="B398" s="24"/>
    </row>
    <row r="399" ht="14.25" customHeight="1" spans="2:2">
      <c r="B399" s="24"/>
    </row>
    <row r="400" ht="14.25" customHeight="1" spans="2:2">
      <c r="B400" s="24"/>
    </row>
    <row r="401" ht="14.25" customHeight="1" spans="2:2">
      <c r="B401" s="24"/>
    </row>
    <row r="402" ht="14.25" customHeight="1" spans="2:2">
      <c r="B402" s="24"/>
    </row>
    <row r="403" ht="14.25" customHeight="1" spans="2:2">
      <c r="B403" s="24"/>
    </row>
    <row r="404" ht="14.25" customHeight="1" spans="2:2">
      <c r="B404" s="24"/>
    </row>
    <row r="405" ht="14.25" customHeight="1" spans="2:2">
      <c r="B405" s="24"/>
    </row>
    <row r="406" ht="14.25" customHeight="1" spans="2:2">
      <c r="B406" s="24"/>
    </row>
    <row r="407" ht="14.25" customHeight="1" spans="2:2">
      <c r="B407" s="24"/>
    </row>
    <row r="408" ht="14.25" customHeight="1" spans="2:2">
      <c r="B408" s="24"/>
    </row>
    <row r="409" ht="14.25" customHeight="1" spans="2:2">
      <c r="B409" s="24"/>
    </row>
    <row r="410" ht="14.25" customHeight="1" spans="2:2">
      <c r="B410" s="24"/>
    </row>
    <row r="411" ht="14.25" customHeight="1" spans="2:2">
      <c r="B411" s="24"/>
    </row>
    <row r="412" ht="14.25" customHeight="1" spans="2:2">
      <c r="B412" s="24"/>
    </row>
    <row r="413" ht="14.25" customHeight="1" spans="2:2">
      <c r="B413" s="24"/>
    </row>
    <row r="414" ht="14.25" customHeight="1" spans="2:2">
      <c r="B414" s="24"/>
    </row>
    <row r="415" ht="14.25" customHeight="1" spans="2:2">
      <c r="B415" s="24"/>
    </row>
    <row r="416" ht="14.25" customHeight="1" spans="2:2">
      <c r="B416" s="24"/>
    </row>
    <row r="417" ht="14.25" customHeight="1" spans="2:2">
      <c r="B417" s="24"/>
    </row>
    <row r="418" ht="14.25" customHeight="1" spans="2:2">
      <c r="B418" s="24"/>
    </row>
    <row r="419" ht="14.25" customHeight="1" spans="2:2">
      <c r="B419" s="24"/>
    </row>
    <row r="420" ht="14.25" customHeight="1" spans="2:2">
      <c r="B420" s="24"/>
    </row>
    <row r="421" ht="14.25" customHeight="1" spans="2:2">
      <c r="B421" s="24"/>
    </row>
    <row r="422" ht="14.25" customHeight="1" spans="2:2">
      <c r="B422" s="24"/>
    </row>
    <row r="423" ht="14.25" customHeight="1" spans="2:2">
      <c r="B423" s="24"/>
    </row>
    <row r="424" ht="14.25" customHeight="1" spans="2:2">
      <c r="B424" s="24"/>
    </row>
    <row r="425" ht="14.25" customHeight="1" spans="2:2">
      <c r="B425" s="24"/>
    </row>
    <row r="426" ht="14.25" customHeight="1" spans="2:2">
      <c r="B426" s="24"/>
    </row>
    <row r="427" ht="14.25" customHeight="1" spans="2:2">
      <c r="B427" s="24"/>
    </row>
    <row r="428" ht="14.25" customHeight="1" spans="2:2">
      <c r="B428" s="24"/>
    </row>
    <row r="429" ht="14.25" customHeight="1" spans="2:2">
      <c r="B429" s="24"/>
    </row>
    <row r="430" ht="14.25" customHeight="1" spans="2:2">
      <c r="B430" s="24"/>
    </row>
    <row r="431" ht="14.25" customHeight="1" spans="2:2">
      <c r="B431" s="24"/>
    </row>
    <row r="432" ht="14.25" customHeight="1" spans="2:2">
      <c r="B432" s="24"/>
    </row>
    <row r="433" ht="14.25" customHeight="1" spans="2:2">
      <c r="B433" s="24"/>
    </row>
    <row r="434" ht="14.25" customHeight="1" spans="2:2">
      <c r="B434" s="24"/>
    </row>
    <row r="435" ht="14.25" customHeight="1" spans="2:2">
      <c r="B435" s="24"/>
    </row>
    <row r="436" ht="14.25" customHeight="1" spans="2:2">
      <c r="B436" s="24"/>
    </row>
    <row r="437" ht="14.25" customHeight="1" spans="2:2">
      <c r="B437" s="24"/>
    </row>
    <row r="438" ht="14.25" customHeight="1" spans="2:2">
      <c r="B438" s="24"/>
    </row>
    <row r="439" ht="14.25" customHeight="1" spans="2:2">
      <c r="B439" s="24"/>
    </row>
    <row r="440" ht="14.25" customHeight="1" spans="2:2">
      <c r="B440" s="24"/>
    </row>
    <row r="441" ht="14.25" customHeight="1" spans="2:2">
      <c r="B441" s="24"/>
    </row>
    <row r="442" ht="14.25" customHeight="1" spans="2:2">
      <c r="B442" s="24"/>
    </row>
    <row r="443" ht="14.25" customHeight="1" spans="2:2">
      <c r="B443" s="24"/>
    </row>
    <row r="444" ht="14.25" customHeight="1" spans="2:2">
      <c r="B444" s="24"/>
    </row>
    <row r="445" ht="14.25" customHeight="1" spans="2:2">
      <c r="B445" s="24"/>
    </row>
    <row r="446" ht="14.25" customHeight="1" spans="2:2">
      <c r="B446" s="24"/>
    </row>
    <row r="447" ht="14.25" customHeight="1" spans="2:2">
      <c r="B447" s="24"/>
    </row>
    <row r="448" ht="14.25" customHeight="1" spans="2:2">
      <c r="B448" s="24"/>
    </row>
    <row r="449" ht="14.25" customHeight="1" spans="2:2">
      <c r="B449" s="24"/>
    </row>
    <row r="450" ht="14.25" customHeight="1" spans="2:2">
      <c r="B450" s="24"/>
    </row>
    <row r="451" ht="14.25" customHeight="1" spans="2:2">
      <c r="B451" s="24"/>
    </row>
    <row r="452" ht="14.25" customHeight="1" spans="2:2">
      <c r="B452" s="24"/>
    </row>
    <row r="453" ht="14.25" customHeight="1" spans="2:2">
      <c r="B453" s="24"/>
    </row>
    <row r="454" ht="14.25" customHeight="1" spans="2:2">
      <c r="B454" s="24"/>
    </row>
    <row r="455" ht="14.25" customHeight="1" spans="2:2">
      <c r="B455" s="24"/>
    </row>
    <row r="456" ht="14.25" customHeight="1" spans="2:2">
      <c r="B456" s="24"/>
    </row>
    <row r="457" ht="14.25" customHeight="1" spans="2:2">
      <c r="B457" s="24"/>
    </row>
    <row r="458" ht="14.25" customHeight="1" spans="2:2">
      <c r="B458" s="24"/>
    </row>
    <row r="459" ht="14.25" customHeight="1" spans="2:2">
      <c r="B459" s="24"/>
    </row>
    <row r="460" ht="14.25" customHeight="1" spans="2:2">
      <c r="B460" s="24"/>
    </row>
    <row r="461" ht="14.25" customHeight="1" spans="2:2">
      <c r="B461" s="24"/>
    </row>
    <row r="462" ht="14.25" customHeight="1" spans="2:2">
      <c r="B462" s="24"/>
    </row>
    <row r="463" ht="14.25" customHeight="1" spans="2:2">
      <c r="B463" s="24"/>
    </row>
    <row r="464" ht="14.25" customHeight="1" spans="2:2">
      <c r="B464" s="24"/>
    </row>
    <row r="465" ht="14.25" customHeight="1" spans="2:2">
      <c r="B465" s="24"/>
    </row>
    <row r="466" ht="14.25" customHeight="1" spans="2:2">
      <c r="B466" s="24"/>
    </row>
    <row r="467" ht="14.25" customHeight="1" spans="2:2">
      <c r="B467" s="24"/>
    </row>
    <row r="468" ht="14.25" customHeight="1" spans="2:2">
      <c r="B468" s="24"/>
    </row>
    <row r="469" ht="14.25" customHeight="1" spans="2:2">
      <c r="B469" s="24"/>
    </row>
    <row r="470" ht="14.25" customHeight="1" spans="2:2">
      <c r="B470" s="24"/>
    </row>
    <row r="471" ht="14.25" customHeight="1" spans="2:2">
      <c r="B471" s="24"/>
    </row>
    <row r="472" ht="14.25" customHeight="1" spans="2:2">
      <c r="B472" s="24"/>
    </row>
    <row r="473" ht="14.25" customHeight="1" spans="2:2">
      <c r="B473" s="24"/>
    </row>
    <row r="474" ht="14.25" customHeight="1" spans="2:2">
      <c r="B474" s="24"/>
    </row>
    <row r="475" ht="14.25" customHeight="1" spans="2:2">
      <c r="B475" s="24"/>
    </row>
    <row r="476" ht="14.25" customHeight="1" spans="2:2">
      <c r="B476" s="24"/>
    </row>
    <row r="477" ht="14.25" customHeight="1" spans="2:2">
      <c r="B477" s="24"/>
    </row>
    <row r="478" ht="14.25" customHeight="1" spans="2:2">
      <c r="B478" s="24"/>
    </row>
    <row r="479" ht="14.25" customHeight="1" spans="2:2">
      <c r="B479" s="24"/>
    </row>
    <row r="480" ht="14.25" customHeight="1" spans="2:2">
      <c r="B480" s="24"/>
    </row>
    <row r="481" ht="14.25" customHeight="1" spans="2:2">
      <c r="B481" s="24"/>
    </row>
    <row r="482" ht="14.25" customHeight="1" spans="2:2">
      <c r="B482" s="24"/>
    </row>
    <row r="483" ht="14.25" customHeight="1" spans="2:2">
      <c r="B483" s="24"/>
    </row>
    <row r="484" ht="14.25" customHeight="1" spans="2:2">
      <c r="B484" s="24"/>
    </row>
    <row r="485" ht="14.25" customHeight="1" spans="2:2">
      <c r="B485" s="24"/>
    </row>
    <row r="486" ht="14.25" customHeight="1" spans="2:2">
      <c r="B486" s="24"/>
    </row>
    <row r="487" ht="14.25" customHeight="1" spans="2:2">
      <c r="B487" s="24"/>
    </row>
    <row r="488" ht="14.25" customHeight="1" spans="2:2">
      <c r="B488" s="24"/>
    </row>
    <row r="489" ht="14.25" customHeight="1" spans="2:2">
      <c r="B489" s="24"/>
    </row>
    <row r="490" ht="14.25" customHeight="1" spans="2:2">
      <c r="B490" s="24"/>
    </row>
    <row r="491" ht="14.25" customHeight="1" spans="2:2">
      <c r="B491" s="24"/>
    </row>
    <row r="492" ht="14.25" customHeight="1" spans="2:2">
      <c r="B492" s="24"/>
    </row>
    <row r="493" ht="14.25" customHeight="1" spans="2:2">
      <c r="B493" s="24"/>
    </row>
    <row r="494" ht="14.25" customHeight="1" spans="2:2">
      <c r="B494" s="24"/>
    </row>
    <row r="495" ht="14.25" customHeight="1" spans="2:2">
      <c r="B495" s="24"/>
    </row>
    <row r="496" ht="14.25" customHeight="1" spans="2:2">
      <c r="B496" s="24"/>
    </row>
    <row r="497" ht="14.25" customHeight="1" spans="2:2">
      <c r="B497" s="24"/>
    </row>
    <row r="498" ht="14.25" customHeight="1" spans="2:2">
      <c r="B498" s="24"/>
    </row>
    <row r="499" ht="14.25" customHeight="1" spans="2:2">
      <c r="B499" s="24"/>
    </row>
    <row r="500" ht="14.25" customHeight="1" spans="2:2">
      <c r="B500" s="24"/>
    </row>
    <row r="501" ht="14.25" customHeight="1" spans="2:2">
      <c r="B501" s="24"/>
    </row>
    <row r="502" ht="14.25" customHeight="1" spans="2:2">
      <c r="B502" s="24"/>
    </row>
    <row r="503" ht="14.25" customHeight="1" spans="2:2">
      <c r="B503" s="24"/>
    </row>
    <row r="504" ht="14.25" customHeight="1" spans="2:2">
      <c r="B504" s="24"/>
    </row>
    <row r="505" ht="14.25" customHeight="1" spans="2:2">
      <c r="B505" s="24"/>
    </row>
    <row r="506" ht="14.25" customHeight="1" spans="2:2">
      <c r="B506" s="24"/>
    </row>
    <row r="507" ht="14.25" customHeight="1" spans="2:2">
      <c r="B507" s="24"/>
    </row>
    <row r="508" ht="14.25" customHeight="1" spans="2:2">
      <c r="B508" s="24"/>
    </row>
    <row r="509" ht="14.25" customHeight="1" spans="2:2">
      <c r="B509" s="24"/>
    </row>
    <row r="510" ht="14.25" customHeight="1" spans="2:2">
      <c r="B510" s="24"/>
    </row>
    <row r="511" ht="14.25" customHeight="1" spans="2:2">
      <c r="B511" s="24"/>
    </row>
    <row r="512" ht="14.25" customHeight="1" spans="2:2">
      <c r="B512" s="24"/>
    </row>
    <row r="513" ht="14.25" customHeight="1" spans="2:2">
      <c r="B513" s="24"/>
    </row>
    <row r="514" ht="14.25" customHeight="1" spans="2:2">
      <c r="B514" s="24"/>
    </row>
    <row r="515" ht="14.25" customHeight="1" spans="2:2">
      <c r="B515" s="24"/>
    </row>
    <row r="516" ht="14.25" customHeight="1" spans="2:2">
      <c r="B516" s="24"/>
    </row>
    <row r="517" ht="14.25" customHeight="1" spans="2:2">
      <c r="B517" s="24"/>
    </row>
    <row r="518" ht="14.25" customHeight="1" spans="2:2">
      <c r="B518" s="24"/>
    </row>
    <row r="519" ht="14.25" customHeight="1" spans="2:2">
      <c r="B519" s="24"/>
    </row>
    <row r="520" ht="14.25" customHeight="1" spans="2:2">
      <c r="B520" s="24"/>
    </row>
    <row r="521" ht="14.25" customHeight="1" spans="2:2">
      <c r="B521" s="24"/>
    </row>
    <row r="522" ht="14.25" customHeight="1" spans="2:2">
      <c r="B522" s="24"/>
    </row>
    <row r="523" ht="14.25" customHeight="1" spans="2:2">
      <c r="B523" s="24"/>
    </row>
    <row r="524" ht="14.25" customHeight="1" spans="2:2">
      <c r="B524" s="24"/>
    </row>
    <row r="525" ht="14.25" customHeight="1" spans="2:2">
      <c r="B525" s="24"/>
    </row>
    <row r="526" ht="14.25" customHeight="1" spans="2:2">
      <c r="B526" s="24"/>
    </row>
    <row r="527" ht="14.25" customHeight="1" spans="2:2">
      <c r="B527" s="24"/>
    </row>
    <row r="528" ht="14.25" customHeight="1" spans="2:2">
      <c r="B528" s="24"/>
    </row>
    <row r="529" ht="14.25" customHeight="1" spans="2:2">
      <c r="B529" s="24"/>
    </row>
    <row r="530" ht="14.25" customHeight="1" spans="2:2">
      <c r="B530" s="24"/>
    </row>
    <row r="531" ht="14.25" customHeight="1" spans="2:2">
      <c r="B531" s="24"/>
    </row>
    <row r="532" ht="14.25" customHeight="1" spans="2:2">
      <c r="B532" s="24"/>
    </row>
    <row r="533" ht="14.25" customHeight="1" spans="2:2">
      <c r="B533" s="24"/>
    </row>
    <row r="534" ht="14.25" customHeight="1" spans="2:2">
      <c r="B534" s="24"/>
    </row>
    <row r="535" ht="14.25" customHeight="1" spans="2:2">
      <c r="B535" s="24"/>
    </row>
    <row r="536" ht="14.25" customHeight="1" spans="2:2">
      <c r="B536" s="24"/>
    </row>
    <row r="537" ht="14.25" customHeight="1" spans="2:2">
      <c r="B537" s="24"/>
    </row>
    <row r="538" ht="14.25" customHeight="1" spans="2:2">
      <c r="B538" s="24"/>
    </row>
    <row r="539" ht="14.25" customHeight="1" spans="2:2">
      <c r="B539" s="24"/>
    </row>
    <row r="540" ht="14.25" customHeight="1" spans="2:2">
      <c r="B540" s="24"/>
    </row>
    <row r="541" ht="14.25" customHeight="1" spans="2:2">
      <c r="B541" s="24"/>
    </row>
    <row r="542" ht="14.25" customHeight="1" spans="2:2">
      <c r="B542" s="24"/>
    </row>
    <row r="543" ht="14.25" customHeight="1" spans="2:2">
      <c r="B543" s="24"/>
    </row>
    <row r="544" ht="14.25" customHeight="1" spans="2:2">
      <c r="B544" s="24"/>
    </row>
    <row r="545" ht="14.25" customHeight="1" spans="2:2">
      <c r="B545" s="24"/>
    </row>
    <row r="546" ht="14.25" customHeight="1" spans="2:2">
      <c r="B546" s="24"/>
    </row>
    <row r="547" ht="14.25" customHeight="1" spans="2:2">
      <c r="B547" s="24"/>
    </row>
    <row r="548" ht="14.25" customHeight="1" spans="2:2">
      <c r="B548" s="24"/>
    </row>
    <row r="549" ht="14.25" customHeight="1" spans="2:2">
      <c r="B549" s="24"/>
    </row>
    <row r="550" ht="14.25" customHeight="1" spans="2:2">
      <c r="B550" s="24"/>
    </row>
    <row r="551" ht="14.25" customHeight="1" spans="2:2">
      <c r="B551" s="24"/>
    </row>
    <row r="552" ht="14.25" customHeight="1" spans="2:2">
      <c r="B552" s="24"/>
    </row>
    <row r="553" ht="14.25" customHeight="1" spans="2:2">
      <c r="B553" s="24"/>
    </row>
    <row r="554" ht="14.25" customHeight="1" spans="2:2">
      <c r="B554" s="24"/>
    </row>
    <row r="555" ht="14.25" customHeight="1" spans="2:2">
      <c r="B555" s="24"/>
    </row>
    <row r="556" ht="14.25" customHeight="1" spans="2:2">
      <c r="B556" s="24"/>
    </row>
    <row r="557" ht="14.25" customHeight="1" spans="2:2">
      <c r="B557" s="24"/>
    </row>
    <row r="558" ht="14.25" customHeight="1" spans="2:2">
      <c r="B558" s="24"/>
    </row>
    <row r="559" ht="14.25" customHeight="1" spans="2:2">
      <c r="B559" s="24"/>
    </row>
    <row r="560" ht="14.25" customHeight="1" spans="2:2">
      <c r="B560" s="24"/>
    </row>
    <row r="561" ht="14.25" customHeight="1" spans="2:2">
      <c r="B561" s="24"/>
    </row>
    <row r="562" ht="14.25" customHeight="1" spans="2:2">
      <c r="B562" s="24"/>
    </row>
    <row r="563" ht="14.25" customHeight="1" spans="2:2">
      <c r="B563" s="24"/>
    </row>
    <row r="564" ht="14.25" customHeight="1" spans="2:2">
      <c r="B564" s="24"/>
    </row>
    <row r="565" ht="14.25" customHeight="1" spans="2:2">
      <c r="B565" s="24"/>
    </row>
    <row r="566" ht="14.25" customHeight="1" spans="2:2">
      <c r="B566" s="24"/>
    </row>
    <row r="567" ht="14.25" customHeight="1" spans="2:2">
      <c r="B567" s="24"/>
    </row>
    <row r="568" ht="14.25" customHeight="1" spans="2:2">
      <c r="B568" s="24"/>
    </row>
    <row r="569" ht="14.25" customHeight="1" spans="2:2">
      <c r="B569" s="24"/>
    </row>
    <row r="570" ht="14.25" customHeight="1" spans="2:2">
      <c r="B570" s="24"/>
    </row>
    <row r="571" ht="14.25" customHeight="1" spans="2:2">
      <c r="B571" s="24"/>
    </row>
    <row r="572" ht="14.25" customHeight="1" spans="2:2">
      <c r="B572" s="24"/>
    </row>
    <row r="573" ht="14.25" customHeight="1" spans="2:2">
      <c r="B573" s="24"/>
    </row>
    <row r="574" ht="14.25" customHeight="1" spans="2:2">
      <c r="B574" s="24"/>
    </row>
    <row r="575" ht="14.25" customHeight="1" spans="2:2">
      <c r="B575" s="24"/>
    </row>
    <row r="576" ht="14.25" customHeight="1" spans="2:2">
      <c r="B576" s="24"/>
    </row>
    <row r="577" ht="14.25" customHeight="1" spans="2:2">
      <c r="B577" s="24"/>
    </row>
    <row r="578" ht="14.25" customHeight="1" spans="2:2">
      <c r="B578" s="24"/>
    </row>
    <row r="579" ht="14.25" customHeight="1" spans="2:2">
      <c r="B579" s="24"/>
    </row>
    <row r="580" ht="14.25" customHeight="1" spans="2:2">
      <c r="B580" s="24"/>
    </row>
    <row r="581" ht="14.25" customHeight="1" spans="2:2">
      <c r="B581" s="24"/>
    </row>
    <row r="582" ht="14.25" customHeight="1" spans="2:2">
      <c r="B582" s="24"/>
    </row>
    <row r="583" ht="14.25" customHeight="1" spans="2:2">
      <c r="B583" s="24"/>
    </row>
    <row r="584" ht="14.25" customHeight="1" spans="2:2">
      <c r="B584" s="24"/>
    </row>
    <row r="585" ht="14.25" customHeight="1" spans="2:2">
      <c r="B585" s="24"/>
    </row>
    <row r="586" ht="14.25" customHeight="1" spans="2:2">
      <c r="B586" s="24"/>
    </row>
    <row r="587" ht="14.25" customHeight="1" spans="2:2">
      <c r="B587" s="24"/>
    </row>
    <row r="588" ht="14.25" customHeight="1" spans="2:2">
      <c r="B588" s="24"/>
    </row>
    <row r="589" ht="14.25" customHeight="1" spans="2:2">
      <c r="B589" s="24"/>
    </row>
    <row r="590" ht="14.25" customHeight="1" spans="2:2">
      <c r="B590" s="24"/>
    </row>
    <row r="591" ht="14.25" customHeight="1" spans="2:2">
      <c r="B591" s="24"/>
    </row>
    <row r="592" ht="14.25" customHeight="1" spans="2:2">
      <c r="B592" s="24"/>
    </row>
    <row r="593" ht="14.25" customHeight="1" spans="2:2">
      <c r="B593" s="24"/>
    </row>
    <row r="594" ht="14.25" customHeight="1" spans="2:2">
      <c r="B594" s="24"/>
    </row>
    <row r="595" ht="14.25" customHeight="1" spans="2:2">
      <c r="B595" s="24"/>
    </row>
    <row r="596" ht="14.25" customHeight="1" spans="2:2">
      <c r="B596" s="24"/>
    </row>
    <row r="597" ht="14.25" customHeight="1" spans="2:2">
      <c r="B597" s="24"/>
    </row>
    <row r="598" ht="14.25" customHeight="1" spans="2:2">
      <c r="B598" s="24"/>
    </row>
    <row r="599" ht="14.25" customHeight="1" spans="2:2">
      <c r="B599" s="24"/>
    </row>
    <row r="600" ht="14.25" customHeight="1" spans="2:2">
      <c r="B600" s="24"/>
    </row>
    <row r="601" ht="14.25" customHeight="1" spans="2:2">
      <c r="B601" s="24"/>
    </row>
    <row r="602" ht="14.25" customHeight="1" spans="2:2">
      <c r="B602" s="24"/>
    </row>
    <row r="603" ht="14.25" customHeight="1" spans="2:2">
      <c r="B603" s="24"/>
    </row>
    <row r="604" ht="14.25" customHeight="1" spans="2:2">
      <c r="B604" s="24"/>
    </row>
    <row r="605" ht="14.25" customHeight="1" spans="2:2">
      <c r="B605" s="24"/>
    </row>
    <row r="606" ht="14.25" customHeight="1" spans="2:2">
      <c r="B606" s="24"/>
    </row>
    <row r="607" ht="14.25" customHeight="1" spans="2:2">
      <c r="B607" s="24"/>
    </row>
    <row r="608" ht="14.25" customHeight="1" spans="2:2">
      <c r="B608" s="24"/>
    </row>
    <row r="609" ht="14.25" customHeight="1" spans="2:2">
      <c r="B609" s="24"/>
    </row>
    <row r="610" ht="14.25" customHeight="1" spans="2:2">
      <c r="B610" s="24"/>
    </row>
    <row r="611" ht="14.25" customHeight="1" spans="2:2">
      <c r="B611" s="24"/>
    </row>
    <row r="612" ht="14.25" customHeight="1" spans="2:2">
      <c r="B612" s="24"/>
    </row>
    <row r="613" ht="14.25" customHeight="1" spans="2:2">
      <c r="B613" s="24"/>
    </row>
    <row r="614" ht="14.25" customHeight="1" spans="2:2">
      <c r="B614" s="24"/>
    </row>
    <row r="615" ht="14.25" customHeight="1" spans="2:2">
      <c r="B615" s="24"/>
    </row>
    <row r="616" ht="14.25" customHeight="1" spans="2:2">
      <c r="B616" s="24"/>
    </row>
    <row r="617" ht="14.25" customHeight="1" spans="2:2">
      <c r="B617" s="24"/>
    </row>
    <row r="618" ht="14.25" customHeight="1" spans="2:2">
      <c r="B618" s="24"/>
    </row>
    <row r="619" ht="14.25" customHeight="1" spans="2:2">
      <c r="B619" s="24"/>
    </row>
    <row r="620" ht="14.25" customHeight="1" spans="2:2">
      <c r="B620" s="24"/>
    </row>
    <row r="621" ht="14.25" customHeight="1" spans="2:2">
      <c r="B621" s="24"/>
    </row>
    <row r="622" ht="14.25" customHeight="1" spans="2:2">
      <c r="B622" s="24"/>
    </row>
    <row r="623" ht="14.25" customHeight="1" spans="2:2">
      <c r="B623" s="24"/>
    </row>
    <row r="624" ht="14.25" customHeight="1" spans="2:2">
      <c r="B624" s="24"/>
    </row>
    <row r="625" ht="14.25" customHeight="1" spans="2:2">
      <c r="B625" s="24"/>
    </row>
    <row r="626" ht="14.25" customHeight="1" spans="2:2">
      <c r="B626" s="24"/>
    </row>
    <row r="627" ht="14.25" customHeight="1" spans="2:2">
      <c r="B627" s="24"/>
    </row>
    <row r="628" ht="14.25" customHeight="1" spans="2:2">
      <c r="B628" s="24"/>
    </row>
    <row r="629" ht="14.25" customHeight="1" spans="2:2">
      <c r="B629" s="24"/>
    </row>
    <row r="630" ht="14.25" customHeight="1" spans="2:2">
      <c r="B630" s="24"/>
    </row>
    <row r="631" ht="14.25" customHeight="1" spans="2:2">
      <c r="B631" s="24"/>
    </row>
    <row r="632" ht="14.25" customHeight="1" spans="2:2">
      <c r="B632" s="24"/>
    </row>
    <row r="633" ht="14.25" customHeight="1" spans="2:2">
      <c r="B633" s="24"/>
    </row>
    <row r="634" ht="14.25" customHeight="1" spans="2:2">
      <c r="B634" s="24"/>
    </row>
    <row r="635" ht="14.25" customHeight="1" spans="2:2">
      <c r="B635" s="24"/>
    </row>
    <row r="636" ht="14.25" customHeight="1" spans="2:2">
      <c r="B636" s="24"/>
    </row>
    <row r="637" ht="14.25" customHeight="1" spans="2:2">
      <c r="B637" s="24"/>
    </row>
    <row r="638" ht="14.25" customHeight="1" spans="2:2">
      <c r="B638" s="24"/>
    </row>
    <row r="639" ht="14.25" customHeight="1" spans="2:2">
      <c r="B639" s="24"/>
    </row>
    <row r="640" ht="14.25" customHeight="1" spans="2:2">
      <c r="B640" s="24"/>
    </row>
    <row r="641" ht="14.25" customHeight="1" spans="2:2">
      <c r="B641" s="24"/>
    </row>
    <row r="642" ht="14.25" customHeight="1" spans="2:2">
      <c r="B642" s="24"/>
    </row>
    <row r="643" ht="14.25" customHeight="1" spans="2:2">
      <c r="B643" s="24"/>
    </row>
    <row r="644" ht="14.25" customHeight="1" spans="2:2">
      <c r="B644" s="24"/>
    </row>
    <row r="645" ht="14.25" customHeight="1" spans="2:2">
      <c r="B645" s="24"/>
    </row>
    <row r="646" ht="14.25" customHeight="1" spans="2:2">
      <c r="B646" s="24"/>
    </row>
    <row r="647" ht="14.25" customHeight="1" spans="2:2">
      <c r="B647" s="24"/>
    </row>
    <row r="648" ht="14.25" customHeight="1" spans="2:2">
      <c r="B648" s="24"/>
    </row>
    <row r="649" ht="14.25" customHeight="1" spans="2:2">
      <c r="B649" s="24"/>
    </row>
    <row r="650" ht="14.25" customHeight="1" spans="2:2">
      <c r="B650" s="24"/>
    </row>
    <row r="651" ht="14.25" customHeight="1" spans="2:2">
      <c r="B651" s="24"/>
    </row>
    <row r="652" ht="14.25" customHeight="1" spans="2:2">
      <c r="B652" s="24"/>
    </row>
    <row r="653" ht="14.25" customHeight="1" spans="2:2">
      <c r="B653" s="24"/>
    </row>
    <row r="654" ht="14.25" customHeight="1" spans="2:2">
      <c r="B654" s="24"/>
    </row>
    <row r="655" ht="14.25" customHeight="1" spans="2:2">
      <c r="B655" s="24"/>
    </row>
    <row r="656" ht="14.25" customHeight="1" spans="2:2">
      <c r="B656" s="24"/>
    </row>
    <row r="657" ht="14.25" customHeight="1" spans="2:2">
      <c r="B657" s="24"/>
    </row>
    <row r="658" ht="14.25" customHeight="1" spans="2:2">
      <c r="B658" s="24"/>
    </row>
    <row r="659" ht="14.25" customHeight="1" spans="2:2">
      <c r="B659" s="24"/>
    </row>
    <row r="660" ht="14.25" customHeight="1" spans="2:2">
      <c r="B660" s="24"/>
    </row>
    <row r="661" ht="14.25" customHeight="1" spans="2:2">
      <c r="B661" s="24"/>
    </row>
    <row r="662" ht="14.25" customHeight="1" spans="2:2">
      <c r="B662" s="24"/>
    </row>
    <row r="663" ht="14.25" customHeight="1" spans="2:2">
      <c r="B663" s="24"/>
    </row>
    <row r="664" ht="14.25" customHeight="1" spans="2:2">
      <c r="B664" s="24"/>
    </row>
    <row r="665" ht="14.25" customHeight="1" spans="2:2">
      <c r="B665" s="24"/>
    </row>
    <row r="666" ht="14.25" customHeight="1" spans="2:2">
      <c r="B666" s="24"/>
    </row>
    <row r="667" ht="14.25" customHeight="1" spans="2:2">
      <c r="B667" s="24"/>
    </row>
    <row r="668" ht="14.25" customHeight="1" spans="2:2">
      <c r="B668" s="24"/>
    </row>
    <row r="669" ht="14.25" customHeight="1" spans="2:2">
      <c r="B669" s="24"/>
    </row>
    <row r="670" ht="14.25" customHeight="1" spans="2:2">
      <c r="B670" s="24"/>
    </row>
    <row r="671" ht="14.25" customHeight="1" spans="2:2">
      <c r="B671" s="24"/>
    </row>
    <row r="672" ht="14.25" customHeight="1" spans="2:2">
      <c r="B672" s="24"/>
    </row>
    <row r="673" ht="14.25" customHeight="1" spans="2:2">
      <c r="B673" s="24"/>
    </row>
    <row r="674" ht="14.25" customHeight="1" spans="2:2">
      <c r="B674" s="24"/>
    </row>
    <row r="675" ht="14.25" customHeight="1" spans="2:2">
      <c r="B675" s="24"/>
    </row>
    <row r="676" ht="14.25" customHeight="1" spans="2:2">
      <c r="B676" s="24"/>
    </row>
    <row r="677" ht="14.25" customHeight="1" spans="2:2">
      <c r="B677" s="24"/>
    </row>
    <row r="678" ht="14.25" customHeight="1" spans="2:2">
      <c r="B678" s="24"/>
    </row>
    <row r="679" ht="14.25" customHeight="1" spans="2:2">
      <c r="B679" s="24"/>
    </row>
    <row r="680" ht="14.25" customHeight="1" spans="2:2">
      <c r="B680" s="24"/>
    </row>
    <row r="681" ht="14.25" customHeight="1" spans="2:2">
      <c r="B681" s="24"/>
    </row>
    <row r="682" ht="14.25" customHeight="1" spans="2:2">
      <c r="B682" s="24"/>
    </row>
    <row r="683" ht="14.25" customHeight="1" spans="2:2">
      <c r="B683" s="24"/>
    </row>
    <row r="684" ht="14.25" customHeight="1" spans="2:2">
      <c r="B684" s="24"/>
    </row>
    <row r="685" ht="14.25" customHeight="1" spans="2:2">
      <c r="B685" s="24"/>
    </row>
    <row r="686" ht="14.25" customHeight="1" spans="2:2">
      <c r="B686" s="24"/>
    </row>
    <row r="687" ht="14.25" customHeight="1" spans="2:2">
      <c r="B687" s="24"/>
    </row>
    <row r="688" ht="14.25" customHeight="1" spans="2:2">
      <c r="B688" s="24"/>
    </row>
    <row r="689" ht="14.25" customHeight="1" spans="2:2">
      <c r="B689" s="24"/>
    </row>
    <row r="690" ht="14.25" customHeight="1" spans="2:2">
      <c r="B690" s="24"/>
    </row>
    <row r="691" ht="14.25" customHeight="1" spans="2:2">
      <c r="B691" s="24"/>
    </row>
    <row r="692" ht="14.25" customHeight="1" spans="2:2">
      <c r="B692" s="24"/>
    </row>
    <row r="693" ht="14.25" customHeight="1" spans="2:2">
      <c r="B693" s="24"/>
    </row>
    <row r="694" ht="14.25" customHeight="1" spans="2:2">
      <c r="B694" s="24"/>
    </row>
    <row r="695" ht="14.25" customHeight="1" spans="2:2">
      <c r="B695" s="24"/>
    </row>
    <row r="696" ht="14.25" customHeight="1" spans="2:2">
      <c r="B696" s="24"/>
    </row>
    <row r="697" ht="14.25" customHeight="1" spans="2:2">
      <c r="B697" s="24"/>
    </row>
    <row r="698" ht="14.25" customHeight="1" spans="2:2">
      <c r="B698" s="24"/>
    </row>
    <row r="699" ht="14.25" customHeight="1" spans="2:2">
      <c r="B699" s="24"/>
    </row>
    <row r="700" ht="14.25" customHeight="1" spans="2:2">
      <c r="B700" s="24"/>
    </row>
    <row r="701" ht="14.25" customHeight="1" spans="2:2">
      <c r="B701" s="24"/>
    </row>
    <row r="702" ht="14.25" customHeight="1" spans="2:2">
      <c r="B702" s="24"/>
    </row>
    <row r="703" ht="14.25" customHeight="1" spans="2:2">
      <c r="B703" s="24"/>
    </row>
    <row r="704" ht="14.25" customHeight="1" spans="2:2">
      <c r="B704" s="24"/>
    </row>
    <row r="705" ht="14.25" customHeight="1" spans="2:2">
      <c r="B705" s="24"/>
    </row>
    <row r="706" ht="14.25" customHeight="1" spans="2:2">
      <c r="B706" s="24"/>
    </row>
    <row r="707" ht="14.25" customHeight="1" spans="2:2">
      <c r="B707" s="24"/>
    </row>
    <row r="708" ht="14.25" customHeight="1" spans="2:2">
      <c r="B708" s="24"/>
    </row>
    <row r="709" ht="14.25" customHeight="1" spans="2:2">
      <c r="B709" s="24"/>
    </row>
    <row r="710" ht="14.25" customHeight="1" spans="2:2">
      <c r="B710" s="24"/>
    </row>
    <row r="711" ht="14.25" customHeight="1" spans="2:2">
      <c r="B711" s="24"/>
    </row>
    <row r="712" ht="14.25" customHeight="1" spans="2:2">
      <c r="B712" s="24"/>
    </row>
    <row r="713" ht="14.25" customHeight="1" spans="2:2">
      <c r="B713" s="24"/>
    </row>
    <row r="714" ht="14.25" customHeight="1" spans="2:2">
      <c r="B714" s="24"/>
    </row>
    <row r="715" ht="14.25" customHeight="1" spans="2:2">
      <c r="B715" s="24"/>
    </row>
    <row r="716" ht="14.25" customHeight="1" spans="2:2">
      <c r="B716" s="24"/>
    </row>
    <row r="717" ht="14.25" customHeight="1" spans="2:2">
      <c r="B717" s="24"/>
    </row>
    <row r="718" ht="14.25" customHeight="1" spans="2:2">
      <c r="B718" s="24"/>
    </row>
    <row r="719" ht="14.25" customHeight="1" spans="2:2">
      <c r="B719" s="24"/>
    </row>
    <row r="720" ht="14.25" customHeight="1" spans="2:2">
      <c r="B720" s="24"/>
    </row>
    <row r="721" ht="14.25" customHeight="1" spans="2:2">
      <c r="B721" s="24"/>
    </row>
    <row r="722" ht="14.25" customHeight="1" spans="2:2">
      <c r="B722" s="24"/>
    </row>
    <row r="723" ht="14.25" customHeight="1" spans="2:2">
      <c r="B723" s="24"/>
    </row>
    <row r="724" ht="14.25" customHeight="1" spans="2:2">
      <c r="B724" s="24"/>
    </row>
    <row r="725" ht="14.25" customHeight="1" spans="2:2">
      <c r="B725" s="24"/>
    </row>
    <row r="726" ht="14.25" customHeight="1" spans="2:2">
      <c r="B726" s="24"/>
    </row>
    <row r="727" ht="14.25" customHeight="1" spans="2:2">
      <c r="B727" s="24"/>
    </row>
    <row r="728" ht="14.25" customHeight="1" spans="2:2">
      <c r="B728" s="24"/>
    </row>
    <row r="729" ht="14.25" customHeight="1" spans="2:2">
      <c r="B729" s="24"/>
    </row>
    <row r="730" ht="14.25" customHeight="1" spans="2:2">
      <c r="B730" s="24"/>
    </row>
    <row r="731" ht="14.25" customHeight="1" spans="2:2">
      <c r="B731" s="24"/>
    </row>
    <row r="732" ht="14.25" customHeight="1" spans="2:2">
      <c r="B732" s="24"/>
    </row>
    <row r="733" ht="14.25" customHeight="1" spans="2:2">
      <c r="B733" s="24"/>
    </row>
    <row r="734" ht="14.25" customHeight="1" spans="2:2">
      <c r="B734" s="24"/>
    </row>
    <row r="735" ht="14.25" customHeight="1" spans="2:2">
      <c r="B735" s="24"/>
    </row>
    <row r="736" ht="14.25" customHeight="1" spans="2:2">
      <c r="B736" s="24"/>
    </row>
    <row r="737" ht="14.25" customHeight="1" spans="2:2">
      <c r="B737" s="24"/>
    </row>
    <row r="738" ht="14.25" customHeight="1" spans="2:2">
      <c r="B738" s="24"/>
    </row>
    <row r="739" ht="14.25" customHeight="1" spans="2:2">
      <c r="B739" s="24"/>
    </row>
    <row r="740" ht="14.25" customHeight="1" spans="2:2">
      <c r="B740" s="24"/>
    </row>
    <row r="741" ht="14.25" customHeight="1" spans="2:2">
      <c r="B741" s="24"/>
    </row>
    <row r="742" ht="14.25" customHeight="1" spans="2:2">
      <c r="B742" s="24"/>
    </row>
    <row r="743" ht="14.25" customHeight="1" spans="2:2">
      <c r="B743" s="24"/>
    </row>
    <row r="744" ht="14.25" customHeight="1" spans="2:2">
      <c r="B744" s="24"/>
    </row>
    <row r="745" ht="14.25" customHeight="1" spans="2:2">
      <c r="B745" s="24"/>
    </row>
    <row r="746" ht="14.25" customHeight="1" spans="2:2">
      <c r="B746" s="24"/>
    </row>
    <row r="747" ht="14.25" customHeight="1" spans="2:2">
      <c r="B747" s="24"/>
    </row>
    <row r="748" ht="14.25" customHeight="1" spans="2:2">
      <c r="B748" s="24"/>
    </row>
    <row r="749" ht="14.25" customHeight="1" spans="2:2">
      <c r="B749" s="24"/>
    </row>
    <row r="750" ht="14.25" customHeight="1" spans="2:2">
      <c r="B750" s="24"/>
    </row>
    <row r="751" ht="14.25" customHeight="1" spans="2:2">
      <c r="B751" s="24"/>
    </row>
    <row r="752" ht="14.25" customHeight="1" spans="2:2">
      <c r="B752" s="24"/>
    </row>
    <row r="753" ht="14.25" customHeight="1" spans="2:2">
      <c r="B753" s="24"/>
    </row>
    <row r="754" ht="14.25" customHeight="1" spans="2:2">
      <c r="B754" s="24"/>
    </row>
    <row r="755" ht="14.25" customHeight="1" spans="2:2">
      <c r="B755" s="24"/>
    </row>
    <row r="756" ht="14.25" customHeight="1" spans="2:2">
      <c r="B756" s="24"/>
    </row>
    <row r="757" ht="14.25" customHeight="1" spans="2:2">
      <c r="B757" s="24"/>
    </row>
    <row r="758" ht="14.25" customHeight="1" spans="2:2">
      <c r="B758" s="24"/>
    </row>
    <row r="759" ht="14.25" customHeight="1" spans="2:2">
      <c r="B759" s="24"/>
    </row>
    <row r="760" ht="14.25" customHeight="1" spans="2:2">
      <c r="B760" s="24"/>
    </row>
    <row r="761" ht="14.25" customHeight="1" spans="2:2">
      <c r="B761" s="24"/>
    </row>
    <row r="762" ht="14.25" customHeight="1" spans="2:2">
      <c r="B762" s="24"/>
    </row>
    <row r="763" ht="14.25" customHeight="1" spans="2:2">
      <c r="B763" s="24"/>
    </row>
    <row r="764" ht="14.25" customHeight="1" spans="2:2">
      <c r="B764" s="24"/>
    </row>
    <row r="765" ht="14.25" customHeight="1" spans="2:2">
      <c r="B765" s="24"/>
    </row>
    <row r="766" ht="14.25" customHeight="1" spans="2:2">
      <c r="B766" s="24"/>
    </row>
    <row r="767" ht="14.25" customHeight="1" spans="2:2">
      <c r="B767" s="24"/>
    </row>
    <row r="768" ht="14.25" customHeight="1" spans="2:2">
      <c r="B768" s="24"/>
    </row>
    <row r="769" ht="14.25" customHeight="1" spans="2:2">
      <c r="B769" s="24"/>
    </row>
    <row r="770" ht="14.25" customHeight="1" spans="2:2">
      <c r="B770" s="24"/>
    </row>
    <row r="771" ht="14.25" customHeight="1" spans="2:2">
      <c r="B771" s="24"/>
    </row>
    <row r="772" ht="14.25" customHeight="1" spans="2:2">
      <c r="B772" s="24"/>
    </row>
    <row r="773" ht="14.25" customHeight="1" spans="2:2">
      <c r="B773" s="24"/>
    </row>
    <row r="774" ht="14.25" customHeight="1" spans="2:2">
      <c r="B774" s="24"/>
    </row>
    <row r="775" ht="14.25" customHeight="1" spans="2:2">
      <c r="B775" s="24"/>
    </row>
    <row r="776" ht="14.25" customHeight="1" spans="2:2">
      <c r="B776" s="24"/>
    </row>
    <row r="777" ht="14.25" customHeight="1" spans="2:2">
      <c r="B777" s="24"/>
    </row>
    <row r="778" ht="14.25" customHeight="1" spans="2:2">
      <c r="B778" s="24"/>
    </row>
    <row r="779" ht="14.25" customHeight="1" spans="2:2">
      <c r="B779" s="24"/>
    </row>
    <row r="780" ht="14.25" customHeight="1" spans="2:2">
      <c r="B780" s="24"/>
    </row>
    <row r="781" ht="14.25" customHeight="1" spans="2:2">
      <c r="B781" s="24"/>
    </row>
    <row r="782" ht="14.25" customHeight="1" spans="2:2">
      <c r="B782" s="24"/>
    </row>
    <row r="783" ht="14.25" customHeight="1" spans="2:2">
      <c r="B783" s="24"/>
    </row>
    <row r="784" ht="14.25" customHeight="1" spans="2:2">
      <c r="B784" s="24"/>
    </row>
    <row r="785" ht="14.25" customHeight="1" spans="2:2">
      <c r="B785" s="24"/>
    </row>
    <row r="786" ht="14.25" customHeight="1" spans="2:2">
      <c r="B786" s="24"/>
    </row>
    <row r="787" ht="14.25" customHeight="1" spans="2:2">
      <c r="B787" s="24"/>
    </row>
    <row r="788" ht="14.25" customHeight="1" spans="2:2">
      <c r="B788" s="24"/>
    </row>
    <row r="789" ht="14.25" customHeight="1" spans="2:2">
      <c r="B789" s="24"/>
    </row>
    <row r="790" ht="14.25" customHeight="1" spans="2:2">
      <c r="B790" s="24"/>
    </row>
    <row r="791" ht="14.25" customHeight="1" spans="2:2">
      <c r="B791" s="24"/>
    </row>
    <row r="792" ht="14.25" customHeight="1" spans="2:2">
      <c r="B792" s="24"/>
    </row>
    <row r="793" ht="14.25" customHeight="1" spans="2:2">
      <c r="B793" s="24"/>
    </row>
    <row r="794" ht="14.25" customHeight="1" spans="2:2">
      <c r="B794" s="24"/>
    </row>
    <row r="795" ht="14.25" customHeight="1" spans="2:2">
      <c r="B795" s="24"/>
    </row>
    <row r="796" ht="14.25" customHeight="1" spans="2:2">
      <c r="B796" s="24"/>
    </row>
    <row r="797" ht="14.25" customHeight="1" spans="2:2">
      <c r="B797" s="24"/>
    </row>
    <row r="798" ht="14.25" customHeight="1" spans="2:2">
      <c r="B798" s="24"/>
    </row>
    <row r="799" ht="14.25" customHeight="1" spans="2:2">
      <c r="B799" s="24"/>
    </row>
    <row r="800" ht="14.25" customHeight="1" spans="2:2">
      <c r="B800" s="24"/>
    </row>
    <row r="801" ht="14.25" customHeight="1" spans="2:2">
      <c r="B801" s="24"/>
    </row>
    <row r="802" ht="14.25" customHeight="1" spans="2:2">
      <c r="B802" s="24"/>
    </row>
    <row r="803" ht="14.25" customHeight="1" spans="2:2">
      <c r="B803" s="24"/>
    </row>
    <row r="804" ht="14.25" customHeight="1" spans="2:2">
      <c r="B804" s="24"/>
    </row>
    <row r="805" ht="14.25" customHeight="1" spans="2:2">
      <c r="B805" s="24"/>
    </row>
    <row r="806" ht="14.25" customHeight="1" spans="2:2">
      <c r="B806" s="24"/>
    </row>
    <row r="807" ht="14.25" customHeight="1" spans="2:2">
      <c r="B807" s="24"/>
    </row>
    <row r="808" ht="14.25" customHeight="1" spans="2:2">
      <c r="B808" s="24"/>
    </row>
    <row r="809" ht="14.25" customHeight="1" spans="2:2">
      <c r="B809" s="24"/>
    </row>
    <row r="810" ht="14.25" customHeight="1" spans="2:2">
      <c r="B810" s="24"/>
    </row>
    <row r="811" ht="14.25" customHeight="1" spans="2:2">
      <c r="B811" s="24"/>
    </row>
    <row r="812" ht="14.25" customHeight="1" spans="2:2">
      <c r="B812" s="24"/>
    </row>
    <row r="813" ht="14.25" customHeight="1" spans="2:2">
      <c r="B813" s="24"/>
    </row>
    <row r="814" ht="14.25" customHeight="1" spans="2:2">
      <c r="B814" s="24"/>
    </row>
    <row r="815" ht="14.25" customHeight="1" spans="2:2">
      <c r="B815" s="24"/>
    </row>
    <row r="816" ht="14.25" customHeight="1" spans="2:2">
      <c r="B816" s="24"/>
    </row>
    <row r="817" ht="14.25" customHeight="1" spans="2:2">
      <c r="B817" s="24"/>
    </row>
    <row r="818" ht="14.25" customHeight="1" spans="2:2">
      <c r="B818" s="24"/>
    </row>
    <row r="819" ht="14.25" customHeight="1" spans="2:2">
      <c r="B819" s="24"/>
    </row>
    <row r="820" ht="14.25" customHeight="1" spans="2:2">
      <c r="B820" s="24"/>
    </row>
    <row r="821" ht="14.25" customHeight="1" spans="2:2">
      <c r="B821" s="24"/>
    </row>
    <row r="822" ht="14.25" customHeight="1" spans="2:2">
      <c r="B822" s="24"/>
    </row>
    <row r="823" ht="14.25" customHeight="1" spans="2:2">
      <c r="B823" s="24"/>
    </row>
    <row r="824" ht="14.25" customHeight="1" spans="2:2">
      <c r="B824" s="24"/>
    </row>
    <row r="825" ht="14.25" customHeight="1" spans="2:2">
      <c r="B825" s="24"/>
    </row>
    <row r="826" ht="14.25" customHeight="1" spans="2:2">
      <c r="B826" s="24"/>
    </row>
    <row r="827" ht="14.25" customHeight="1" spans="2:2">
      <c r="B827" s="24"/>
    </row>
    <row r="828" ht="14.25" customHeight="1" spans="2:2">
      <c r="B828" s="24"/>
    </row>
    <row r="829" ht="14.25" customHeight="1" spans="2:2">
      <c r="B829" s="24"/>
    </row>
    <row r="830" ht="14.25" customHeight="1" spans="2:2">
      <c r="B830" s="24"/>
    </row>
    <row r="831" ht="14.25" customHeight="1" spans="2:2">
      <c r="B831" s="24"/>
    </row>
    <row r="832" ht="14.25" customHeight="1" spans="2:2">
      <c r="B832" s="24"/>
    </row>
    <row r="833" ht="14.25" customHeight="1" spans="2:2">
      <c r="B833" s="24"/>
    </row>
    <row r="834" ht="14.25" customHeight="1" spans="2:2">
      <c r="B834" s="24"/>
    </row>
    <row r="835" ht="14.25" customHeight="1" spans="2:2">
      <c r="B835" s="24"/>
    </row>
    <row r="836" ht="14.25" customHeight="1" spans="2:2">
      <c r="B836" s="24"/>
    </row>
    <row r="837" ht="14.25" customHeight="1" spans="2:2">
      <c r="B837" s="24"/>
    </row>
    <row r="838" ht="14.25" customHeight="1" spans="2:2">
      <c r="B838" s="24"/>
    </row>
    <row r="839" ht="14.25" customHeight="1" spans="2:2">
      <c r="B839" s="24"/>
    </row>
    <row r="840" ht="14.25" customHeight="1" spans="2:2">
      <c r="B840" s="24"/>
    </row>
    <row r="841" ht="14.25" customHeight="1" spans="2:2">
      <c r="B841" s="24"/>
    </row>
    <row r="842" ht="14.25" customHeight="1" spans="2:2">
      <c r="B842" s="24"/>
    </row>
    <row r="843" ht="14.25" customHeight="1" spans="2:2">
      <c r="B843" s="24"/>
    </row>
    <row r="844" ht="14.25" customHeight="1" spans="2:2">
      <c r="B844" s="24"/>
    </row>
    <row r="845" ht="14.25" customHeight="1" spans="2:2">
      <c r="B845" s="24"/>
    </row>
    <row r="846" ht="14.25" customHeight="1" spans="2:2">
      <c r="B846" s="24"/>
    </row>
    <row r="847" ht="14.25" customHeight="1" spans="2:2">
      <c r="B847" s="24"/>
    </row>
    <row r="848" ht="14.25" customHeight="1" spans="2:2">
      <c r="B848" s="24"/>
    </row>
    <row r="849" ht="14.25" customHeight="1" spans="2:2">
      <c r="B849" s="24"/>
    </row>
    <row r="850" ht="14.25" customHeight="1" spans="2:2">
      <c r="B850" s="24"/>
    </row>
    <row r="851" ht="14.25" customHeight="1" spans="2:2">
      <c r="B851" s="24"/>
    </row>
    <row r="852" ht="14.25" customHeight="1" spans="2:2">
      <c r="B852" s="24"/>
    </row>
    <row r="853" ht="14.25" customHeight="1" spans="2:2">
      <c r="B853" s="24"/>
    </row>
    <row r="854" ht="14.25" customHeight="1" spans="2:2">
      <c r="B854" s="24"/>
    </row>
    <row r="855" ht="14.25" customHeight="1" spans="2:2">
      <c r="B855" s="24"/>
    </row>
    <row r="856" ht="14.25" customHeight="1" spans="2:2">
      <c r="B856" s="24"/>
    </row>
    <row r="857" ht="14.25" customHeight="1" spans="2:2">
      <c r="B857" s="24"/>
    </row>
    <row r="858" ht="14.25" customHeight="1" spans="2:2">
      <c r="B858" s="24"/>
    </row>
    <row r="859" ht="14.25" customHeight="1" spans="2:2">
      <c r="B859" s="24"/>
    </row>
    <row r="860" ht="14.25" customHeight="1" spans="2:2">
      <c r="B860" s="24"/>
    </row>
    <row r="861" ht="14.25" customHeight="1" spans="2:2">
      <c r="B861" s="24"/>
    </row>
    <row r="862" ht="14.25" customHeight="1" spans="2:2">
      <c r="B862" s="24"/>
    </row>
    <row r="863" ht="14.25" customHeight="1" spans="2:2">
      <c r="B863" s="24"/>
    </row>
    <row r="864" ht="14.25" customHeight="1" spans="2:2">
      <c r="B864" s="24"/>
    </row>
    <row r="865" ht="14.25" customHeight="1" spans="2:2">
      <c r="B865" s="24"/>
    </row>
    <row r="866" ht="14.25" customHeight="1" spans="2:2">
      <c r="B866" s="24"/>
    </row>
    <row r="867" ht="14.25" customHeight="1" spans="2:2">
      <c r="B867" s="24"/>
    </row>
    <row r="868" ht="14.25" customHeight="1" spans="2:2">
      <c r="B868" s="24"/>
    </row>
    <row r="869" ht="14.25" customHeight="1" spans="2:2">
      <c r="B869" s="24"/>
    </row>
    <row r="870" ht="14.25" customHeight="1" spans="2:2">
      <c r="B870" s="24"/>
    </row>
    <row r="871" ht="14.25" customHeight="1" spans="2:2">
      <c r="B871" s="24"/>
    </row>
    <row r="872" ht="14.25" customHeight="1" spans="2:2">
      <c r="B872" s="24"/>
    </row>
    <row r="873" ht="14.25" customHeight="1" spans="2:2">
      <c r="B873" s="24"/>
    </row>
    <row r="874" ht="14.25" customHeight="1" spans="2:2">
      <c r="B874" s="24"/>
    </row>
    <row r="875" ht="14.25" customHeight="1" spans="2:2">
      <c r="B875" s="24"/>
    </row>
    <row r="876" ht="14.25" customHeight="1" spans="2:2">
      <c r="B876" s="24"/>
    </row>
    <row r="877" ht="14.25" customHeight="1" spans="2:2">
      <c r="B877" s="24"/>
    </row>
    <row r="878" ht="14.25" customHeight="1" spans="2:2">
      <c r="B878" s="24"/>
    </row>
    <row r="879" ht="14.25" customHeight="1" spans="2:2">
      <c r="B879" s="24"/>
    </row>
    <row r="880" ht="14.25" customHeight="1" spans="2:2">
      <c r="B880" s="24"/>
    </row>
    <row r="881" ht="14.25" customHeight="1" spans="2:2">
      <c r="B881" s="24"/>
    </row>
    <row r="882" ht="14.25" customHeight="1" spans="2:2">
      <c r="B882" s="24"/>
    </row>
    <row r="883" ht="14.25" customHeight="1" spans="2:2">
      <c r="B883" s="24"/>
    </row>
    <row r="884" ht="14.25" customHeight="1" spans="2:2">
      <c r="B884" s="24"/>
    </row>
    <row r="885" ht="14.25" customHeight="1" spans="2:2">
      <c r="B885" s="24"/>
    </row>
    <row r="886" ht="14.25" customHeight="1" spans="2:2">
      <c r="B886" s="24"/>
    </row>
    <row r="887" ht="14.25" customHeight="1" spans="2:2">
      <c r="B887" s="24"/>
    </row>
    <row r="888" ht="14.25" customHeight="1" spans="2:2">
      <c r="B888" s="24"/>
    </row>
    <row r="889" ht="14.25" customHeight="1" spans="2:2">
      <c r="B889" s="24"/>
    </row>
    <row r="890" ht="14.25" customHeight="1" spans="2:2">
      <c r="B890" s="24"/>
    </row>
    <row r="891" ht="14.25" customHeight="1" spans="2:2">
      <c r="B891" s="24"/>
    </row>
    <row r="892" ht="14.25" customHeight="1" spans="2:2">
      <c r="B892" s="24"/>
    </row>
    <row r="893" ht="14.25" customHeight="1" spans="2:2">
      <c r="B893" s="24"/>
    </row>
    <row r="894" ht="14.25" customHeight="1" spans="2:2">
      <c r="B894" s="24"/>
    </row>
    <row r="895" ht="14.25" customHeight="1" spans="2:2">
      <c r="B895" s="24"/>
    </row>
    <row r="896" ht="14.25" customHeight="1" spans="2:2">
      <c r="B896" s="24"/>
    </row>
    <row r="897" ht="14.25" customHeight="1" spans="2:2">
      <c r="B897" s="24"/>
    </row>
    <row r="898" ht="14.25" customHeight="1" spans="2:2">
      <c r="B898" s="24"/>
    </row>
    <row r="899" ht="14.25" customHeight="1" spans="2:2">
      <c r="B899" s="24"/>
    </row>
    <row r="900" ht="14.25" customHeight="1" spans="2:2">
      <c r="B900" s="24"/>
    </row>
    <row r="901" ht="14.25" customHeight="1" spans="2:2">
      <c r="B901" s="24"/>
    </row>
    <row r="902" ht="14.25" customHeight="1" spans="2:2">
      <c r="B902" s="24"/>
    </row>
    <row r="903" ht="14.25" customHeight="1" spans="2:2">
      <c r="B903" s="24"/>
    </row>
    <row r="904" ht="14.25" customHeight="1" spans="2:2">
      <c r="B904" s="24"/>
    </row>
    <row r="905" ht="14.25" customHeight="1" spans="2:2">
      <c r="B905" s="24"/>
    </row>
    <row r="906" ht="14.25" customHeight="1" spans="2:2">
      <c r="B906" s="24"/>
    </row>
    <row r="907" ht="14.25" customHeight="1" spans="2:2">
      <c r="B907" s="24"/>
    </row>
    <row r="908" ht="14.25" customHeight="1" spans="2:2">
      <c r="B908" s="24"/>
    </row>
    <row r="909" ht="14.25" customHeight="1" spans="2:2">
      <c r="B909" s="24"/>
    </row>
    <row r="910" ht="14.25" customHeight="1" spans="2:2">
      <c r="B910" s="24"/>
    </row>
    <row r="911" ht="14.25" customHeight="1" spans="2:2">
      <c r="B911" s="24"/>
    </row>
    <row r="912" ht="14.25" customHeight="1" spans="2:2">
      <c r="B912" s="24"/>
    </row>
    <row r="913" ht="14.25" customHeight="1" spans="2:2">
      <c r="B913" s="24"/>
    </row>
    <row r="914" ht="14.25" customHeight="1" spans="2:2">
      <c r="B914" s="24"/>
    </row>
    <row r="915" ht="14.25" customHeight="1" spans="2:2">
      <c r="B915" s="24"/>
    </row>
    <row r="916" ht="14.25" customHeight="1" spans="2:2">
      <c r="B916" s="24"/>
    </row>
    <row r="917" ht="14.25" customHeight="1" spans="2:2">
      <c r="B917" s="24"/>
    </row>
    <row r="918" ht="14.25" customHeight="1" spans="2:2">
      <c r="B918" s="24"/>
    </row>
    <row r="919" ht="14.25" customHeight="1" spans="2:2">
      <c r="B919" s="24"/>
    </row>
    <row r="920" ht="14.25" customHeight="1" spans="2:2">
      <c r="B920" s="24"/>
    </row>
    <row r="921" ht="14.25" customHeight="1" spans="2:2">
      <c r="B921" s="24"/>
    </row>
    <row r="922" ht="14.25" customHeight="1" spans="2:2">
      <c r="B922" s="24"/>
    </row>
    <row r="923" ht="14.25" customHeight="1" spans="2:2">
      <c r="B923" s="24"/>
    </row>
    <row r="924" ht="14.25" customHeight="1" spans="2:2">
      <c r="B924" s="24"/>
    </row>
    <row r="925" ht="14.25" customHeight="1" spans="2:2">
      <c r="B925" s="24"/>
    </row>
    <row r="926" ht="14.25" customHeight="1" spans="2:2">
      <c r="B926" s="24"/>
    </row>
    <row r="927" ht="14.25" customHeight="1" spans="2:2">
      <c r="B927" s="24"/>
    </row>
    <row r="928" ht="14.25" customHeight="1" spans="2:2">
      <c r="B928" s="24"/>
    </row>
    <row r="929" ht="14.25" customHeight="1" spans="2:2">
      <c r="B929" s="24"/>
    </row>
    <row r="930" ht="14.25" customHeight="1" spans="2:2">
      <c r="B930" s="24"/>
    </row>
    <row r="931" ht="14.25" customHeight="1" spans="2:2">
      <c r="B931" s="24"/>
    </row>
    <row r="932" ht="14.25" customHeight="1" spans="2:2">
      <c r="B932" s="24"/>
    </row>
    <row r="933" ht="14.25" customHeight="1" spans="2:2">
      <c r="B933" s="24"/>
    </row>
    <row r="934" ht="14.25" customHeight="1" spans="2:2">
      <c r="B934" s="24"/>
    </row>
    <row r="935" ht="14.25" customHeight="1" spans="2:2">
      <c r="B935" s="24"/>
    </row>
    <row r="936" ht="14.25" customHeight="1" spans="2:2">
      <c r="B936" s="24"/>
    </row>
    <row r="937" ht="14.25" customHeight="1" spans="2:2">
      <c r="B937" s="24"/>
    </row>
    <row r="938" ht="14.25" customHeight="1" spans="2:2">
      <c r="B938" s="24"/>
    </row>
    <row r="939" ht="14.25" customHeight="1" spans="2:2">
      <c r="B939" s="24"/>
    </row>
    <row r="940" ht="14.25" customHeight="1" spans="2:2">
      <c r="B940" s="24"/>
    </row>
    <row r="941" ht="14.25" customHeight="1" spans="2:2">
      <c r="B941" s="24"/>
    </row>
    <row r="942" ht="14.25" customHeight="1" spans="2:2">
      <c r="B942" s="24"/>
    </row>
    <row r="943" ht="14.25" customHeight="1" spans="2:2">
      <c r="B943" s="24"/>
    </row>
    <row r="944" ht="14.25" customHeight="1" spans="2:2">
      <c r="B944" s="24"/>
    </row>
    <row r="945" ht="14.25" customHeight="1" spans="2:2">
      <c r="B945" s="24"/>
    </row>
    <row r="946" ht="14.25" customHeight="1" spans="2:2">
      <c r="B946" s="24"/>
    </row>
    <row r="947" ht="14.25" customHeight="1" spans="2:2">
      <c r="B947" s="24"/>
    </row>
    <row r="948" ht="14.25" customHeight="1" spans="2:2">
      <c r="B948" s="24"/>
    </row>
    <row r="949" ht="14.25" customHeight="1" spans="2:2">
      <c r="B949" s="24"/>
    </row>
    <row r="950" ht="14.25" customHeight="1" spans="2:2">
      <c r="B950" s="24"/>
    </row>
    <row r="951" ht="14.25" customHeight="1" spans="2:2">
      <c r="B951" s="24"/>
    </row>
    <row r="952" ht="14.25" customHeight="1" spans="2:2">
      <c r="B952" s="24"/>
    </row>
    <row r="953" ht="14.25" customHeight="1" spans="2:2">
      <c r="B953" s="24"/>
    </row>
    <row r="954" ht="14.25" customHeight="1" spans="2:2">
      <c r="B954" s="24"/>
    </row>
    <row r="955" ht="14.25" customHeight="1" spans="2:2">
      <c r="B955" s="24"/>
    </row>
    <row r="956" ht="14.25" customHeight="1" spans="2:2">
      <c r="B956" s="24"/>
    </row>
    <row r="957" ht="14.25" customHeight="1" spans="2:2">
      <c r="B957" s="24"/>
    </row>
    <row r="958" ht="14.25" customHeight="1" spans="2:2">
      <c r="B958" s="24"/>
    </row>
    <row r="959" ht="14.25" customHeight="1" spans="2:2">
      <c r="B959" s="24"/>
    </row>
    <row r="960" ht="14.25" customHeight="1" spans="2:2">
      <c r="B960" s="24"/>
    </row>
    <row r="961" ht="14.25" customHeight="1" spans="2:2">
      <c r="B961" s="24"/>
    </row>
    <row r="962" ht="14.25" customHeight="1" spans="2:2">
      <c r="B962" s="24"/>
    </row>
    <row r="963" ht="14.25" customHeight="1" spans="2:2">
      <c r="B963" s="24"/>
    </row>
    <row r="964" ht="14.25" customHeight="1" spans="2:2">
      <c r="B964" s="24"/>
    </row>
    <row r="965" ht="14.25" customHeight="1" spans="2:2">
      <c r="B965" s="24"/>
    </row>
    <row r="966" ht="14.25" customHeight="1" spans="2:2">
      <c r="B966" s="24"/>
    </row>
    <row r="967" ht="14.25" customHeight="1" spans="2:2">
      <c r="B967" s="24"/>
    </row>
    <row r="968" ht="14.25" customHeight="1" spans="2:2">
      <c r="B968" s="24"/>
    </row>
    <row r="969" ht="14.25" customHeight="1" spans="2:2">
      <c r="B969" s="24"/>
    </row>
    <row r="970" ht="14.25" customHeight="1" spans="2:2">
      <c r="B970" s="24"/>
    </row>
    <row r="971" ht="14.25" customHeight="1" spans="2:2">
      <c r="B971" s="24"/>
    </row>
    <row r="972" ht="14.25" customHeight="1" spans="2:2">
      <c r="B972" s="24"/>
    </row>
    <row r="973" ht="14.25" customHeight="1" spans="2:2">
      <c r="B973" s="24"/>
    </row>
    <row r="974" ht="14.25" customHeight="1" spans="2:2">
      <c r="B974" s="24"/>
    </row>
    <row r="975" ht="14.25" customHeight="1" spans="2:2">
      <c r="B975" s="24"/>
    </row>
    <row r="976" ht="14.25" customHeight="1" spans="2:2">
      <c r="B976" s="24"/>
    </row>
    <row r="977" ht="14.25" customHeight="1" spans="2:2">
      <c r="B977" s="24"/>
    </row>
    <row r="978" ht="14.25" customHeight="1" spans="2:2">
      <c r="B978" s="24"/>
    </row>
    <row r="979" ht="14.25" customHeight="1" spans="2:2">
      <c r="B979" s="24"/>
    </row>
    <row r="980" ht="14.25" customHeight="1" spans="2:2">
      <c r="B980" s="24"/>
    </row>
    <row r="981" ht="14.25" customHeight="1" spans="2:2">
      <c r="B981" s="24"/>
    </row>
    <row r="982" ht="14.25" customHeight="1" spans="2:2">
      <c r="B982" s="24"/>
    </row>
    <row r="983" ht="14.25" customHeight="1" spans="2:2">
      <c r="B983" s="24"/>
    </row>
  </sheetData>
  <mergeCells count="10">
    <mergeCell ref="A1:I1"/>
    <mergeCell ref="B2:I2"/>
    <mergeCell ref="B3:I3"/>
    <mergeCell ref="B4:I4"/>
    <mergeCell ref="F5:I5"/>
    <mergeCell ref="F6:I6"/>
    <mergeCell ref="A7:I7"/>
    <mergeCell ref="B9:I9"/>
    <mergeCell ref="B16:I16"/>
    <mergeCell ref="B21:I21"/>
  </mergeCells>
  <dataValidations count="1">
    <dataValidation type="list" allowBlank="1" showErrorMessage="1" sqref="G10:G15 G17:G20 G22:G23">
      <formula1>"Passed,Failed,Untested,N/A"</formula1>
    </dataValidation>
  </dataValidations>
  <hyperlinks>
    <hyperlink ref="C10" r:id="rId1" display="1. Truy cập vào trang web https://elesto.sylius.com/en_US/&#10;2. Nhấn chọn [Log in] và chọn [As administrator]&#10;3. Chọn Catalog -&gt; Inventory&#10;4. Nhấn chọn [Create]&#10;5. Nhập thông tin hợp lệ:&#10;  Code (duy nhất, hợp lệ)&#10;  Name (không để trống)&#10;  Priority (nhập số nguyên ≥ 0)&#10;  Channel (chọn ít nhất 1 channel)&#10;  Street address (nhập địa chỉ hợp lệ)&#10;  City (nhập tên thành phố hợp lệ)&#10;  Postcode (nhập mã hợp lệ)&#10;  Country (chọn 1 quốc gia từ danh sách)&#10;6. Nhấn [Create]"/>
    <hyperlink ref="C11" r:id="rId1" display="1. Truy cập vào trang web https://elesto.sylius.com/en_US/&#10;2. Nhấn chọn [Log in] và chọn [As administrator]&#10;3. Chọn Catalog -&gt; Inventory&#10;4. Nhấn chọn [Create]&#10;5. Nhập thông tin hợp lệ, trong đó bỏ trống các trường bắt buộc (Code, Name, Chanel)&#10;6. Nhấn [Create]"/>
    <hyperlink ref="C12" r:id="rId1" display="1. Truy cập vào trang web https://elesto.sylius.com/en_US/&#10;2. Nhấn chọn [Log in] và chọn [As administrator]&#10;3. Chọn Catalog -&gt; Inventory&#10;4. Nhấn chọn [Create]&#10;5. Nhập thông tin hợp lệ, trong đó nhập mã Code có sẵn&#10;6. Nhấn [Create]"/>
    <hyperlink ref="C13" r:id="rId1" display="1. Truy cập vào trang web https://elesto.sylius.com/en_US/&#10;2. Nhấn chọn [Log in] và chọn [As administrator]&#10;3. Chọn Catalog -&gt; Inventory&#10;4. Nhấn chọn [Create]&#10;5. Điền thông tin hợp lệ, trong đó nhập số âm vào Priority &#10;6. Nhấn [Create]"/>
    <hyperlink ref="C14" r:id="rId1" display="1. Truy cập vào trang web https://elesto.sylius.com/en_US/&#10;2. Nhấn chọn [Log in] và chọn [As administrator]&#10;3. Chọn Catalog -&gt; Inventory&#10;4. Nhấn chọn [Create]&#10;5. Nhập thông tin hợp lệ, trong đó bỏ chọn tất cả Channel&#10;6. Nhấn [Create]"/>
    <hyperlink ref="C15" r:id="rId1" display="1. Truy cập vào trang web https://elesto.sylius.com/en_US/&#10;2. Nhấn chọn [Log in] và chọn [As administrator]&#10;3. Chọn Catalog -&gt; Inventory&#10;4. Nhấn chọn [Create]&#10;5. Nhập thông tin hợp lệ, trong đó nhập ký tự đặc biệt vào mã Code&#10;6. Nhấn [Create]"/>
    <hyperlink ref="C17" r:id="rId1" display="1. Truy cập vào trang web https://elesto.sylius.com/en_US/&#10;2. Nhấn chọn [Log in] và chọn [As administrator]&#10;3. Chọn Catalog -&gt; Inventory&#10;4. Nhấn vào biểu tượng cây bút tại nguồn tồn kho cần chỉnh sửa&#10;5. Nhập thông tin cần thay đổi &#10;6. Nhấn [Update]"/>
    <hyperlink ref="C18" r:id="rId1" display="1. Truy cập vào trang web https://elesto.sylius.com/en_US/&#10;2. Nhấn chọn [Log in] và chọn [As administrator]&#10;3. Chọn Catalog -&gt; Inventory&#10;4. Nhấn vào biểu tượng cây bút tại nguồn tồn kho cần chỉnh sửa&#10;5. Xóa nội dung trong trường Name và bỏ chọn Chanel&#10;6. Nhấn [Update]"/>
    <hyperlink ref="C19" r:id="rId1" display="1. Truy cập vào trang web https://elesto.sylius.com/en_US/&#10;2. Nhấn chọn [Log in] và chọn [As administrator]&#10;3. Chọn Catalog -&gt; Inventory&#10;4. Nhấn vào biểu tượng cây bút tại nguồn tồn kho cần chỉnh sửa&#10;5. Nhập giá trị âm vào Priority&#10;6. Nhấn [Update]"/>
    <hyperlink ref="C20" r:id="rId1" display="1. Truy cập vào trang web https://elesto.sylius.com/en_US/&#10;2. Nhấn chọn [Log in] và chọn [As administrator]&#10;3. Chọn Catalog -&gt; Inventory&#10;4. Nhấn vào biểu tượng cây bút tại nguồn tồn kho cần chỉnh sửa&#10;5. Bỏ chọn tất cả Channel (Elesto, Elesto US)&#10;6. Nhấn [Update]"/>
    <hyperlink ref="C22" r:id="rId1" display="1. Truy cập vào trang web https://elesto.sylius.com/en_US/&#10;2. Nhấn chọn [Log in] và chọn [As administrator]&#10;3. Chọn Catalog -&gt; Inventory&#10;4. Nhấn vào biểu tượng thùng rác tại nguồn tồn kho cần xóa&#10;5. Chọn [Delete]"/>
    <hyperlink ref="C23" r:id="rId2" display="1. Truy cập vào trang web https://elesto.sylius.com/en_US/&#10;2. Nhấn chọn [Log in] và chọn [As administrator]&#10;3. Chọn Catalog -&gt; Inventory&#10;4. Nhấn vào biểu tượng thùng rác tại nguồn tồn kho cần xóa&#10;5.Nhấn [Cancel]"/>
  </hyperlinks>
  <pageMargins left="0.7" right="0.7" top="0.75" bottom="0.75" header="0" footer="0"/>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99"/>
  <sheetViews>
    <sheetView workbookViewId="0">
      <pane ySplit="8" topLeftCell="A9" activePane="bottomLeft" state="frozen"/>
      <selection/>
      <selection pane="bottomLeft" activeCell="B10" sqref="B10"/>
    </sheetView>
  </sheetViews>
  <sheetFormatPr defaultColWidth="14.4259259259259" defaultRowHeight="15" customHeight="1"/>
  <cols>
    <col min="1" max="1" width="17.8611111111111" customWidth="1"/>
    <col min="2" max="2" width="38.712962962963" customWidth="1"/>
    <col min="3" max="3" width="57.4259259259259" customWidth="1"/>
    <col min="4" max="4" width="55.1388888888889" customWidth="1"/>
    <col min="5" max="5" width="58.5740740740741" customWidth="1"/>
    <col min="6" max="6" width="12.287037037037" customWidth="1"/>
    <col min="7" max="7" width="12.5740740740741" customWidth="1"/>
    <col min="8" max="8" width="17.287037037037" customWidth="1"/>
    <col min="9" max="29" width="8.71296296296296" customWidth="1"/>
  </cols>
  <sheetData>
    <row r="1" ht="14.25" customHeight="1" spans="1:29">
      <c r="A1" s="88"/>
      <c r="B1" s="2"/>
      <c r="C1" s="2"/>
      <c r="D1" s="2"/>
      <c r="E1" s="2"/>
      <c r="F1" s="2"/>
      <c r="G1" s="2"/>
      <c r="H1" s="2"/>
      <c r="I1" s="2"/>
      <c r="J1" s="111"/>
      <c r="K1" s="111"/>
      <c r="L1" s="111"/>
      <c r="M1" s="111"/>
      <c r="N1" s="111"/>
      <c r="O1" s="111"/>
      <c r="P1" s="111"/>
      <c r="Q1" s="111"/>
      <c r="R1" s="111"/>
      <c r="S1" s="111"/>
      <c r="T1" s="111"/>
      <c r="U1" s="111"/>
      <c r="V1" s="111"/>
      <c r="W1" s="111"/>
      <c r="X1" s="111"/>
      <c r="Y1" s="111"/>
      <c r="Z1" s="111"/>
      <c r="AA1" s="111"/>
      <c r="AB1" s="111"/>
      <c r="AC1" s="111"/>
    </row>
    <row r="2" ht="17.25" customHeight="1" spans="1:29">
      <c r="A2" s="89" t="s">
        <v>62</v>
      </c>
      <c r="B2" s="90" t="s">
        <v>63</v>
      </c>
      <c r="C2" s="5"/>
      <c r="D2" s="5"/>
      <c r="E2" s="5"/>
      <c r="F2" s="5"/>
      <c r="G2" s="5"/>
      <c r="H2" s="5"/>
      <c r="I2" s="6"/>
      <c r="J2" s="111"/>
      <c r="K2" s="111"/>
      <c r="L2" s="111"/>
      <c r="M2" s="111"/>
      <c r="N2" s="111"/>
      <c r="O2" s="111"/>
      <c r="P2" s="111"/>
      <c r="Q2" s="111"/>
      <c r="R2" s="111"/>
      <c r="S2" s="111"/>
      <c r="T2" s="111"/>
      <c r="U2" s="111"/>
      <c r="V2" s="111"/>
      <c r="W2" s="111"/>
      <c r="X2" s="111"/>
      <c r="Y2" s="111"/>
      <c r="Z2" s="111"/>
      <c r="AA2" s="111"/>
      <c r="AB2" s="111"/>
      <c r="AC2" s="111"/>
    </row>
    <row r="3" ht="16.5" customHeight="1" spans="1:29">
      <c r="A3" s="89" t="s">
        <v>64</v>
      </c>
      <c r="B3" s="90" t="s">
        <v>23</v>
      </c>
      <c r="C3" s="5"/>
      <c r="D3" s="5"/>
      <c r="E3" s="5"/>
      <c r="F3" s="5"/>
      <c r="G3" s="5"/>
      <c r="H3" s="5"/>
      <c r="I3" s="6"/>
      <c r="J3" s="111"/>
      <c r="K3" s="111"/>
      <c r="L3" s="111"/>
      <c r="M3" s="111"/>
      <c r="N3" s="111"/>
      <c r="O3" s="111"/>
      <c r="P3" s="111"/>
      <c r="Q3" s="111"/>
      <c r="R3" s="111"/>
      <c r="S3" s="111"/>
      <c r="T3" s="111"/>
      <c r="U3" s="111"/>
      <c r="V3" s="111"/>
      <c r="W3" s="111"/>
      <c r="X3" s="111"/>
      <c r="Y3" s="111"/>
      <c r="Z3" s="111"/>
      <c r="AA3" s="111"/>
      <c r="AB3" s="111"/>
      <c r="AC3" s="111"/>
    </row>
    <row r="4" ht="17.25" customHeight="1" spans="1:29">
      <c r="A4" s="89" t="s">
        <v>66</v>
      </c>
      <c r="B4" s="90" t="s">
        <v>336</v>
      </c>
      <c r="C4" s="5"/>
      <c r="D4" s="5"/>
      <c r="E4" s="5"/>
      <c r="F4" s="5"/>
      <c r="G4" s="5"/>
      <c r="H4" s="5"/>
      <c r="I4" s="6"/>
      <c r="J4" s="111"/>
      <c r="K4" s="111"/>
      <c r="L4" s="111"/>
      <c r="M4" s="111"/>
      <c r="N4" s="111"/>
      <c r="O4" s="111"/>
      <c r="P4" s="111"/>
      <c r="Q4" s="111"/>
      <c r="R4" s="111"/>
      <c r="S4" s="111"/>
      <c r="T4" s="111"/>
      <c r="U4" s="111"/>
      <c r="V4" s="111"/>
      <c r="W4" s="111"/>
      <c r="X4" s="111"/>
      <c r="Y4" s="111"/>
      <c r="Z4" s="111"/>
      <c r="AA4" s="111"/>
      <c r="AB4" s="111"/>
      <c r="AC4" s="111"/>
    </row>
    <row r="5" ht="14.25" customHeight="1" spans="1:29">
      <c r="A5" s="91" t="s">
        <v>68</v>
      </c>
      <c r="B5" s="91" t="s">
        <v>69</v>
      </c>
      <c r="C5" s="91" t="s">
        <v>70</v>
      </c>
      <c r="D5" s="91" t="s">
        <v>71</v>
      </c>
      <c r="E5" s="91" t="s">
        <v>72</v>
      </c>
      <c r="F5" s="92" t="s">
        <v>73</v>
      </c>
      <c r="G5" s="5"/>
      <c r="H5" s="5"/>
      <c r="I5" s="6"/>
      <c r="J5" s="111"/>
      <c r="K5" s="111"/>
      <c r="L5" s="111"/>
      <c r="M5" s="111"/>
      <c r="N5" s="111"/>
      <c r="O5" s="111"/>
      <c r="P5" s="111"/>
      <c r="Q5" s="111"/>
      <c r="R5" s="111"/>
      <c r="S5" s="111"/>
      <c r="T5" s="111"/>
      <c r="U5" s="111"/>
      <c r="V5" s="111"/>
      <c r="W5" s="111"/>
      <c r="X5" s="111"/>
      <c r="Y5" s="111"/>
      <c r="Z5" s="111"/>
      <c r="AA5" s="111"/>
      <c r="AB5" s="111"/>
      <c r="AC5" s="111"/>
    </row>
    <row r="6" ht="19.5" customHeight="1" spans="1:29">
      <c r="A6" s="93">
        <v>4</v>
      </c>
      <c r="B6" s="93">
        <v>0</v>
      </c>
      <c r="C6" s="93">
        <v>4</v>
      </c>
      <c r="D6" s="93">
        <v>0</v>
      </c>
      <c r="E6" s="93">
        <v>0</v>
      </c>
      <c r="F6" s="94">
        <v>4</v>
      </c>
      <c r="G6" s="5"/>
      <c r="H6" s="5"/>
      <c r="I6" s="6"/>
      <c r="J6" s="111"/>
      <c r="K6" s="111"/>
      <c r="L6" s="111"/>
      <c r="M6" s="111"/>
      <c r="N6" s="111"/>
      <c r="O6" s="111"/>
      <c r="P6" s="111"/>
      <c r="Q6" s="111"/>
      <c r="R6" s="111"/>
      <c r="S6" s="111"/>
      <c r="T6" s="111"/>
      <c r="U6" s="111"/>
      <c r="V6" s="111"/>
      <c r="W6" s="111"/>
      <c r="X6" s="111"/>
      <c r="Y6" s="111"/>
      <c r="Z6" s="111"/>
      <c r="AA6" s="111"/>
      <c r="AB6" s="111"/>
      <c r="AC6" s="111"/>
    </row>
    <row r="7" ht="19.5" customHeight="1" spans="1:29">
      <c r="A7" s="95"/>
      <c r="B7" s="5"/>
      <c r="C7" s="5"/>
      <c r="D7" s="5"/>
      <c r="E7" s="5"/>
      <c r="F7" s="5"/>
      <c r="G7" s="5"/>
      <c r="H7" s="5"/>
      <c r="I7" s="5"/>
      <c r="J7" s="111"/>
      <c r="K7" s="111"/>
      <c r="L7" s="111"/>
      <c r="M7" s="111"/>
      <c r="N7" s="111"/>
      <c r="O7" s="111"/>
      <c r="P7" s="111"/>
      <c r="Q7" s="111"/>
      <c r="R7" s="111"/>
      <c r="S7" s="111"/>
      <c r="T7" s="111"/>
      <c r="U7" s="111"/>
      <c r="V7" s="111"/>
      <c r="W7" s="111"/>
      <c r="X7" s="111"/>
      <c r="Y7" s="111"/>
      <c r="Z7" s="111"/>
      <c r="AA7" s="111"/>
      <c r="AB7" s="111"/>
      <c r="AC7" s="111"/>
    </row>
    <row r="8" ht="21" customHeight="1" spans="1:29">
      <c r="A8" s="96" t="s">
        <v>74</v>
      </c>
      <c r="B8" s="97" t="s">
        <v>75</v>
      </c>
      <c r="C8" s="97" t="s">
        <v>76</v>
      </c>
      <c r="D8" s="97" t="s">
        <v>77</v>
      </c>
      <c r="E8" s="97" t="s">
        <v>78</v>
      </c>
      <c r="F8" s="97" t="s">
        <v>79</v>
      </c>
      <c r="G8" s="97" t="s">
        <v>80</v>
      </c>
      <c r="H8" s="97" t="s">
        <v>81</v>
      </c>
      <c r="I8" s="113" t="s">
        <v>82</v>
      </c>
      <c r="J8" s="114"/>
      <c r="K8" s="114"/>
      <c r="L8" s="114"/>
      <c r="M8" s="114"/>
      <c r="N8" s="114"/>
      <c r="O8" s="114"/>
      <c r="P8" s="114"/>
      <c r="Q8" s="114"/>
      <c r="R8" s="114"/>
      <c r="S8" s="114"/>
      <c r="T8" s="114"/>
      <c r="U8" s="114"/>
      <c r="V8" s="114"/>
      <c r="W8" s="114"/>
      <c r="X8" s="114"/>
      <c r="Y8" s="114"/>
      <c r="Z8" s="114"/>
      <c r="AA8" s="114"/>
      <c r="AB8" s="114"/>
      <c r="AC8" s="114"/>
    </row>
    <row r="9" ht="18.75" customHeight="1" spans="1:29">
      <c r="A9" s="98"/>
      <c r="B9" s="99" t="s">
        <v>23</v>
      </c>
      <c r="C9" s="100"/>
      <c r="D9" s="100"/>
      <c r="E9" s="100"/>
      <c r="F9" s="100"/>
      <c r="G9" s="100"/>
      <c r="H9" s="100"/>
      <c r="I9" s="115"/>
      <c r="J9" s="116"/>
      <c r="K9" s="15"/>
      <c r="L9" s="15"/>
      <c r="M9" s="15"/>
      <c r="N9" s="15"/>
      <c r="O9" s="15"/>
      <c r="P9" s="15"/>
      <c r="Q9" s="15"/>
      <c r="R9" s="15"/>
      <c r="S9" s="15"/>
      <c r="T9" s="15"/>
      <c r="U9" s="15"/>
      <c r="V9" s="15"/>
      <c r="W9" s="15"/>
      <c r="X9" s="15"/>
      <c r="Y9" s="15"/>
      <c r="Z9" s="15"/>
      <c r="AA9" s="15"/>
      <c r="AB9" s="15"/>
      <c r="AC9" s="15"/>
    </row>
    <row r="10" ht="114" customHeight="1" spans="1:29">
      <c r="A10" s="101" t="s">
        <v>395</v>
      </c>
      <c r="B10" s="102" t="s">
        <v>396</v>
      </c>
      <c r="C10" s="103" t="s">
        <v>397</v>
      </c>
      <c r="D10" s="104" t="s">
        <v>398</v>
      </c>
      <c r="E10" s="105" t="s">
        <v>399</v>
      </c>
      <c r="F10" s="106" t="s">
        <v>88</v>
      </c>
      <c r="G10" s="106" t="s">
        <v>68</v>
      </c>
      <c r="H10" s="107">
        <v>45987</v>
      </c>
      <c r="I10" s="93"/>
      <c r="J10" s="111"/>
      <c r="K10" s="111"/>
      <c r="L10" s="111"/>
      <c r="M10" s="111"/>
      <c r="N10" s="111"/>
      <c r="O10" s="111"/>
      <c r="P10" s="111"/>
      <c r="Q10" s="111"/>
      <c r="R10" s="111"/>
      <c r="S10" s="111"/>
      <c r="T10" s="111"/>
      <c r="U10" s="111"/>
      <c r="V10" s="111"/>
      <c r="W10" s="111"/>
      <c r="X10" s="111"/>
      <c r="Y10" s="111"/>
      <c r="Z10" s="111"/>
      <c r="AA10" s="111"/>
      <c r="AB10" s="111"/>
      <c r="AC10" s="111"/>
    </row>
    <row r="11" ht="126.75" customHeight="1" spans="1:29">
      <c r="A11" s="101" t="s">
        <v>400</v>
      </c>
      <c r="B11" s="108" t="s">
        <v>401</v>
      </c>
      <c r="C11" s="103" t="s">
        <v>402</v>
      </c>
      <c r="D11" s="104" t="s">
        <v>403</v>
      </c>
      <c r="E11" s="109" t="s">
        <v>404</v>
      </c>
      <c r="F11" s="106" t="s">
        <v>88</v>
      </c>
      <c r="G11" s="106" t="s">
        <v>68</v>
      </c>
      <c r="H11" s="107">
        <v>45987</v>
      </c>
      <c r="I11" s="93"/>
      <c r="J11" s="111"/>
      <c r="K11" s="111"/>
      <c r="L11" s="111"/>
      <c r="M11" s="111"/>
      <c r="N11" s="111"/>
      <c r="O11" s="111"/>
      <c r="P11" s="111"/>
      <c r="Q11" s="111"/>
      <c r="R11" s="111"/>
      <c r="S11" s="111"/>
      <c r="T11" s="111"/>
      <c r="U11" s="111"/>
      <c r="V11" s="111"/>
      <c r="W11" s="111"/>
      <c r="X11" s="111"/>
      <c r="Y11" s="111"/>
      <c r="Z11" s="111"/>
      <c r="AA11" s="111"/>
      <c r="AB11" s="111"/>
      <c r="AC11" s="111"/>
    </row>
    <row r="12" ht="111.75" customHeight="1" spans="1:29">
      <c r="A12" s="101" t="s">
        <v>405</v>
      </c>
      <c r="B12" s="108" t="s">
        <v>406</v>
      </c>
      <c r="C12" s="103" t="s">
        <v>407</v>
      </c>
      <c r="D12" s="104" t="s">
        <v>408</v>
      </c>
      <c r="E12" s="109" t="s">
        <v>409</v>
      </c>
      <c r="F12" s="106" t="s">
        <v>88</v>
      </c>
      <c r="G12" s="106" t="s">
        <v>68</v>
      </c>
      <c r="H12" s="107">
        <v>45987</v>
      </c>
      <c r="I12" s="93"/>
      <c r="J12" s="111"/>
      <c r="K12" s="111"/>
      <c r="L12" s="111"/>
      <c r="M12" s="111"/>
      <c r="N12" s="111"/>
      <c r="O12" s="111"/>
      <c r="P12" s="111"/>
      <c r="Q12" s="111"/>
      <c r="R12" s="111"/>
      <c r="S12" s="111"/>
      <c r="T12" s="111"/>
      <c r="U12" s="111"/>
      <c r="V12" s="111"/>
      <c r="W12" s="111"/>
      <c r="X12" s="111"/>
      <c r="Y12" s="111"/>
      <c r="Z12" s="111"/>
      <c r="AA12" s="111"/>
      <c r="AB12" s="111"/>
      <c r="AC12" s="111"/>
    </row>
    <row r="13" ht="128.25" customHeight="1" spans="1:29">
      <c r="A13" s="101" t="s">
        <v>410</v>
      </c>
      <c r="B13" s="108" t="s">
        <v>411</v>
      </c>
      <c r="C13" s="103" t="s">
        <v>412</v>
      </c>
      <c r="D13" s="110" t="s">
        <v>413</v>
      </c>
      <c r="E13" s="109" t="s">
        <v>414</v>
      </c>
      <c r="F13" s="106" t="s">
        <v>88</v>
      </c>
      <c r="G13" s="106" t="s">
        <v>68</v>
      </c>
      <c r="H13" s="107">
        <v>45987</v>
      </c>
      <c r="I13" s="93"/>
      <c r="J13" s="111"/>
      <c r="K13" s="111"/>
      <c r="L13" s="111"/>
      <c r="M13" s="111"/>
      <c r="N13" s="111"/>
      <c r="O13" s="111"/>
      <c r="P13" s="111"/>
      <c r="Q13" s="111"/>
      <c r="R13" s="111"/>
      <c r="S13" s="111"/>
      <c r="T13" s="111"/>
      <c r="U13" s="111"/>
      <c r="V13" s="111"/>
      <c r="W13" s="111"/>
      <c r="X13" s="111"/>
      <c r="Y13" s="111"/>
      <c r="Z13" s="111"/>
      <c r="AA13" s="111"/>
      <c r="AB13" s="111"/>
      <c r="AC13" s="111"/>
    </row>
    <row r="14" ht="14.25" customHeight="1" spans="1:29">
      <c r="A14" s="111"/>
      <c r="B14" s="111"/>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c r="AA14" s="111"/>
      <c r="AB14" s="111"/>
      <c r="AC14" s="111"/>
    </row>
    <row r="15" ht="14.25" customHeight="1" spans="1:29">
      <c r="A15" s="111"/>
      <c r="B15" s="111"/>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c r="AA15" s="111"/>
      <c r="AB15" s="111"/>
      <c r="AC15" s="111"/>
    </row>
    <row r="16" ht="14.25" customHeight="1" spans="1:29">
      <c r="A16" s="112"/>
      <c r="B16" s="111"/>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c r="AA16" s="111"/>
      <c r="AB16" s="111"/>
      <c r="AC16" s="111"/>
    </row>
    <row r="17" ht="14.25" customHeight="1" spans="1:29">
      <c r="A17" s="111"/>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row>
    <row r="18" ht="14.25" customHeight="1" spans="1:29">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row>
    <row r="19" ht="14.25" customHeight="1" spans="1:29">
      <c r="A19" s="111"/>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row>
    <row r="20" ht="14.25" customHeight="1" spans="1:29">
      <c r="A20" s="111"/>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row>
    <row r="21" ht="14.25" customHeight="1" spans="1:29">
      <c r="A21" s="111"/>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row>
    <row r="22" ht="14.25" customHeight="1" spans="1:29">
      <c r="A22" s="111"/>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row>
    <row r="23" ht="14.25" customHeight="1" spans="1:29">
      <c r="A23" s="111"/>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c r="AA23" s="111"/>
      <c r="AB23" s="111"/>
      <c r="AC23" s="111"/>
    </row>
    <row r="24" ht="14.25" customHeight="1" spans="1:29">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row>
    <row r="25" ht="14.25" customHeight="1" spans="1:29">
      <c r="A25" s="111"/>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c r="AA25" s="111"/>
      <c r="AB25" s="111"/>
      <c r="AC25" s="111"/>
    </row>
    <row r="26" ht="14.25" customHeight="1" spans="1:29">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c r="AA26" s="111"/>
      <c r="AB26" s="111"/>
      <c r="AC26" s="111"/>
    </row>
    <row r="27" ht="14.25" customHeight="1" spans="1:29">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row>
    <row r="28" ht="14.25" customHeight="1" spans="1:29">
      <c r="A28" s="111"/>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row>
    <row r="29" ht="14.25" customHeight="1" spans="1:29">
      <c r="A29" s="111"/>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c r="AA29" s="111"/>
      <c r="AB29" s="111"/>
      <c r="AC29" s="111"/>
    </row>
    <row r="30" ht="14.25" customHeight="1" spans="1:29">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c r="AA30" s="111"/>
      <c r="AB30" s="111"/>
      <c r="AC30" s="111"/>
    </row>
    <row r="31" ht="14.25" customHeight="1" spans="1:29">
      <c r="A31" s="111"/>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c r="AA31" s="111"/>
      <c r="AB31" s="111"/>
      <c r="AC31" s="111"/>
    </row>
    <row r="32" ht="14.25" customHeight="1" spans="1:29">
      <c r="A32" s="11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c r="AA32" s="111"/>
      <c r="AB32" s="111"/>
      <c r="AC32" s="111"/>
    </row>
    <row r="33" ht="14.25" customHeight="1" spans="1:29">
      <c r="A33" s="11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c r="AA33" s="111"/>
      <c r="AB33" s="111"/>
      <c r="AC33" s="111"/>
    </row>
    <row r="34" ht="14.25" customHeight="1" spans="1:29">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row>
    <row r="35" ht="14.25" customHeight="1" spans="1:29">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row>
    <row r="36" ht="14.25" customHeight="1" spans="1:29">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row>
    <row r="37" ht="14.25" customHeight="1" spans="1:29">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row>
    <row r="38" ht="14.25" customHeight="1" spans="1:29">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row>
    <row r="39" ht="14.25" customHeight="1" spans="1:29">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c r="AA39" s="111"/>
      <c r="AB39" s="111"/>
      <c r="AC39" s="111"/>
    </row>
    <row r="40" ht="14.25" customHeight="1" spans="1:29">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c r="AA40" s="111"/>
      <c r="AB40" s="111"/>
      <c r="AC40" s="111"/>
    </row>
    <row r="41" ht="14.25" customHeight="1" spans="1:29">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c r="AA41" s="111"/>
      <c r="AB41" s="111"/>
      <c r="AC41" s="111"/>
    </row>
    <row r="42" ht="14.25" customHeight="1" spans="1:29">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row>
    <row r="43" ht="14.25" customHeight="1" spans="1:29">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c r="AA43" s="111"/>
      <c r="AB43" s="111"/>
      <c r="AC43" s="111"/>
    </row>
    <row r="44" ht="14.25" customHeight="1" spans="1:29">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row>
    <row r="45" ht="14.25" customHeight="1" spans="1:29">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row>
    <row r="46" ht="14.25" customHeight="1" spans="1:29">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row>
    <row r="47" ht="14.25" customHeight="1" spans="1:29">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c r="AA47" s="111"/>
      <c r="AB47" s="111"/>
      <c r="AC47" s="111"/>
    </row>
    <row r="48" ht="14.25" customHeight="1" spans="1:29">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row>
    <row r="49" ht="14.25" customHeight="1" spans="1:29">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c r="AA49" s="111"/>
      <c r="AB49" s="111"/>
      <c r="AC49" s="111"/>
    </row>
    <row r="50" ht="14.25" customHeight="1" spans="1:29">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row>
    <row r="51" ht="14.25" customHeight="1" spans="1:29">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c r="AA51" s="111"/>
      <c r="AB51" s="111"/>
      <c r="AC51" s="111"/>
    </row>
    <row r="52" ht="14.25" customHeight="1" spans="1:29">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row>
    <row r="53" ht="14.25" customHeight="1" spans="1:29">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row>
    <row r="54" ht="14.25" customHeight="1" spans="1:29">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row>
    <row r="55" ht="14.25" customHeight="1" spans="1:29">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c r="AC55" s="111"/>
    </row>
    <row r="56" ht="14.25" customHeight="1" spans="1:29">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c r="AA56" s="111"/>
      <c r="AB56" s="111"/>
      <c r="AC56" s="111"/>
    </row>
    <row r="57" ht="14.25" customHeight="1" spans="1:29">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row>
    <row r="58" ht="14.25" customHeight="1" spans="1:29">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row>
    <row r="59" ht="14.25" customHeight="1" spans="1:29">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row>
    <row r="60" ht="14.25" customHeight="1" spans="1:29">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row>
    <row r="61" ht="14.25" customHeight="1" spans="1:29">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row>
    <row r="62" ht="14.25" customHeight="1" spans="1:29">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row>
    <row r="63" ht="14.25" customHeight="1" spans="1:29">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c r="AC63" s="111"/>
    </row>
    <row r="64" ht="14.25" customHeight="1" spans="1:29">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c r="AC64" s="111"/>
    </row>
    <row r="65" ht="14.25" customHeight="1" spans="1:29">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c r="AB65" s="111"/>
      <c r="AC65" s="111"/>
    </row>
    <row r="66" ht="14.25" customHeight="1" spans="1:29">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row>
    <row r="67" ht="14.25" customHeight="1" spans="1:29">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c r="AA67" s="111"/>
      <c r="AB67" s="111"/>
      <c r="AC67" s="111"/>
    </row>
    <row r="68" ht="14.25" customHeight="1" spans="1:29">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row>
    <row r="69" ht="14.25" customHeight="1" spans="1:29">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c r="AA69" s="111"/>
      <c r="AB69" s="111"/>
      <c r="AC69" s="111"/>
    </row>
    <row r="70" ht="14.25" customHeight="1" spans="1:29">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row>
    <row r="71" ht="14.25" customHeight="1" spans="1:29">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c r="AA71" s="111"/>
      <c r="AB71" s="111"/>
      <c r="AC71" s="111"/>
    </row>
    <row r="72" ht="14.25" customHeight="1" spans="1:29">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row>
    <row r="73" ht="14.25" customHeight="1" spans="1:29">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c r="AB73" s="111"/>
      <c r="AC73" s="111"/>
    </row>
    <row r="74" ht="14.25" customHeight="1" spans="1:29">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row>
    <row r="75" ht="14.25" customHeight="1" spans="1:29">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c r="AA75" s="111"/>
      <c r="AB75" s="111"/>
      <c r="AC75" s="111"/>
    </row>
    <row r="76" ht="14.25" customHeight="1" spans="1:29">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row>
    <row r="77" ht="14.25" customHeight="1" spans="1:29">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row>
    <row r="78" ht="14.25" customHeight="1" spans="1:29">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row>
    <row r="79" ht="14.25" customHeight="1" spans="1:29">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row>
    <row r="80" ht="14.25" customHeight="1" spans="1:29">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row>
    <row r="81" ht="14.25" customHeight="1" spans="1:29">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c r="AB81" s="111"/>
      <c r="AC81" s="111"/>
    </row>
    <row r="82" ht="14.25" customHeight="1" spans="1:29">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row>
    <row r="83" ht="14.25" customHeight="1" spans="1:29">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row>
    <row r="84" ht="14.25" customHeight="1" spans="1:29">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row>
    <row r="85" ht="14.25" customHeight="1" spans="1:29">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row>
    <row r="86" ht="14.25" customHeight="1" spans="1:29">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row>
    <row r="87" ht="14.25" customHeight="1" spans="1:29">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row>
    <row r="88" ht="14.25" customHeight="1" spans="1:29">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c r="AB88" s="111"/>
      <c r="AC88" s="111"/>
    </row>
    <row r="89" ht="14.25" customHeight="1" spans="1:29">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c r="AB89" s="111"/>
      <c r="AC89" s="111"/>
    </row>
    <row r="90" ht="14.25" customHeight="1" spans="1:29">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c r="AC90" s="111"/>
    </row>
    <row r="91" ht="14.25" customHeight="1" spans="1:29">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c r="AC91" s="111"/>
    </row>
    <row r="92" ht="14.25" customHeight="1" spans="1:29">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c r="AC92" s="111"/>
    </row>
    <row r="93" ht="14.25" customHeight="1" spans="1:29">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c r="AC93" s="111"/>
    </row>
    <row r="94" ht="14.25" customHeight="1" spans="1:29">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row>
    <row r="95" ht="14.25" customHeight="1" spans="1:29">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c r="AA95" s="111"/>
      <c r="AB95" s="111"/>
      <c r="AC95" s="111"/>
    </row>
    <row r="96" ht="14.25" customHeight="1" spans="1:29">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c r="AC96" s="111"/>
    </row>
    <row r="97" ht="14.25" customHeight="1" spans="1:29">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c r="AA97" s="111"/>
      <c r="AB97" s="111"/>
      <c r="AC97" s="111"/>
    </row>
    <row r="98" ht="14.25" customHeight="1" spans="1:29">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c r="AA98" s="111"/>
      <c r="AB98" s="111"/>
      <c r="AC98" s="111"/>
    </row>
    <row r="99" ht="14.25" customHeight="1" spans="1:29">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c r="AA99" s="111"/>
      <c r="AB99" s="111"/>
      <c r="AC99" s="111"/>
    </row>
    <row r="100" ht="14.25" customHeight="1" spans="1:29">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row>
    <row r="101" ht="14.25" customHeight="1" spans="1:29">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row>
    <row r="102" ht="14.25" customHeight="1" spans="1:29">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row>
    <row r="103" ht="14.25" customHeight="1" spans="1:29">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c r="AB103" s="111"/>
      <c r="AC103" s="111"/>
    </row>
    <row r="104" ht="14.25" customHeight="1" spans="1:29">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c r="AC104" s="111"/>
    </row>
    <row r="105" ht="14.25" customHeight="1" spans="1:29">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111"/>
      <c r="AC105" s="111"/>
    </row>
    <row r="106" ht="14.25" customHeight="1" spans="1:29">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row>
    <row r="107" ht="14.25" customHeight="1" spans="1:29">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c r="AC107" s="111"/>
    </row>
    <row r="108" ht="14.25" customHeight="1" spans="1:29">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c r="AC108" s="111"/>
    </row>
    <row r="109" ht="14.25" customHeight="1" spans="1:29">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c r="AC109" s="111"/>
    </row>
    <row r="110" ht="14.25" customHeight="1" spans="1:29">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row>
    <row r="111" ht="14.25" customHeight="1" spans="1:29">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1"/>
    </row>
    <row r="112" ht="14.25" customHeight="1" spans="1:29">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c r="AC112" s="111"/>
    </row>
    <row r="113" ht="14.25" customHeight="1" spans="1:29">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c r="AC113" s="111"/>
    </row>
    <row r="114" ht="14.25" customHeight="1" spans="1:29">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row>
    <row r="115" ht="14.25" customHeight="1" spans="1:29">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c r="AC115" s="111"/>
    </row>
    <row r="116" ht="14.25" customHeight="1" spans="1:29">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row>
    <row r="117" ht="14.25" customHeight="1" spans="1:29">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c r="AA117" s="111"/>
      <c r="AB117" s="111"/>
      <c r="AC117" s="111"/>
    </row>
    <row r="118" ht="14.25" customHeight="1" spans="1:29">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row>
    <row r="119" ht="14.25" customHeight="1" spans="1:29">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row>
    <row r="120" ht="14.25" customHeight="1" spans="1:29">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row>
    <row r="121" ht="14.25" customHeight="1" spans="1:29">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row>
    <row r="122" ht="14.25" customHeight="1" spans="1:29">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row>
    <row r="123" ht="14.25" customHeight="1" spans="1:29">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row>
    <row r="124" ht="14.25" customHeight="1" spans="1:29">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row>
    <row r="125" ht="14.25" customHeight="1" spans="1:29">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row>
    <row r="126" ht="14.25" customHeight="1" spans="1:29">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row>
    <row r="127" ht="14.25" customHeight="1" spans="1:29">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row>
    <row r="128" ht="14.25" customHeight="1" spans="1:29">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row>
    <row r="129" ht="14.25" customHeight="1" spans="1:29">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row>
    <row r="130" ht="14.25" customHeight="1" spans="1:29">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row>
    <row r="131" ht="14.25" customHeight="1" spans="1:29">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row>
    <row r="132" ht="14.25" customHeight="1" spans="1:29">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row>
    <row r="133" ht="14.25" customHeight="1" spans="1:29">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row>
    <row r="134" ht="14.25" customHeight="1" spans="1:29">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row>
    <row r="135" ht="14.25" customHeight="1" spans="1:29">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row>
    <row r="136" ht="14.25" customHeight="1" spans="1:29">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row>
    <row r="137" ht="14.25" customHeight="1" spans="1:29">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row>
    <row r="138" ht="14.25" customHeight="1" spans="1:29">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c r="AC138" s="111"/>
    </row>
    <row r="139" ht="14.25" customHeight="1" spans="1:29">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c r="AC139" s="111"/>
    </row>
    <row r="140" ht="14.25" customHeight="1" spans="1:29">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c r="AC140" s="111"/>
    </row>
    <row r="141" ht="14.25" customHeight="1" spans="1:29">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c r="AC141" s="111"/>
    </row>
    <row r="142" ht="14.25" customHeight="1" spans="1:29">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row>
    <row r="143" ht="14.25" customHeight="1" spans="1:29">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row>
    <row r="144" ht="14.25" customHeight="1" spans="1:29">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row>
    <row r="145" ht="14.25" customHeight="1" spans="1:29">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c r="AB145" s="111"/>
      <c r="AC145" s="111"/>
    </row>
    <row r="146" ht="14.25" customHeight="1" spans="1:29">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row>
    <row r="147" ht="14.25" customHeight="1" spans="1:29">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c r="AB147" s="111"/>
      <c r="AC147" s="111"/>
    </row>
    <row r="148" ht="14.25" customHeight="1" spans="1:29">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row>
    <row r="149" ht="14.25" customHeight="1" spans="1:29">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row>
    <row r="150" ht="14.25" customHeight="1" spans="1:29">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row>
    <row r="151" ht="14.25" customHeight="1" spans="1:29">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row>
    <row r="152" ht="14.25" customHeight="1" spans="1:29">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row>
    <row r="153" ht="14.25" customHeight="1" spans="1:29">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row>
    <row r="154" ht="14.25" customHeight="1" spans="1:29">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row>
    <row r="155" ht="14.25" customHeight="1" spans="1:29">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c r="AA155" s="111"/>
      <c r="AB155" s="111"/>
      <c r="AC155" s="111"/>
    </row>
    <row r="156" ht="14.25" customHeight="1" spans="1:29">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c r="AA156" s="111"/>
      <c r="AB156" s="111"/>
      <c r="AC156" s="111"/>
    </row>
    <row r="157" ht="14.25" customHeight="1" spans="1:29">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c r="AA157" s="111"/>
      <c r="AB157" s="111"/>
      <c r="AC157" s="111"/>
    </row>
    <row r="158" ht="14.25" customHeight="1" spans="1:29">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row>
    <row r="159" ht="14.25" customHeight="1" spans="1:29">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row>
    <row r="160" ht="14.25" customHeight="1" spans="1:29">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row>
    <row r="161" ht="14.25" customHeight="1" spans="1:29">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c r="AA161" s="111"/>
      <c r="AB161" s="111"/>
      <c r="AC161" s="111"/>
    </row>
    <row r="162" ht="14.25" customHeight="1" spans="1:29">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row>
    <row r="163" ht="14.25" customHeight="1" spans="1:29">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row>
    <row r="164" ht="14.25" customHeight="1" spans="1:29">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row>
    <row r="165" ht="14.25" customHeight="1" spans="1:29">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c r="AA165" s="111"/>
      <c r="AB165" s="111"/>
      <c r="AC165" s="111"/>
    </row>
    <row r="166" ht="14.25" customHeight="1" spans="1:29">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row>
    <row r="167" ht="14.25" customHeight="1" spans="1:29">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row>
    <row r="168" ht="14.25" customHeight="1" spans="1:29">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row>
    <row r="169" ht="14.25" customHeight="1" spans="1:29">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c r="AA169" s="111"/>
      <c r="AB169" s="111"/>
      <c r="AC169" s="111"/>
    </row>
    <row r="170" ht="14.25" customHeight="1" spans="1:29">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row>
    <row r="171" ht="14.25" customHeight="1" spans="1:29">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c r="AA171" s="111"/>
      <c r="AB171" s="111"/>
      <c r="AC171" s="111"/>
    </row>
    <row r="172" ht="14.25" customHeight="1" spans="1:29">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row>
    <row r="173" ht="14.25" customHeight="1" spans="1:29">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row>
    <row r="174" ht="14.25" customHeight="1" spans="1:29">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row>
    <row r="175" ht="14.25" customHeight="1" spans="1:29">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row>
    <row r="176" ht="14.25" customHeight="1" spans="1:29">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row>
    <row r="177" ht="14.25" customHeight="1" spans="1:29">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c r="AA177" s="111"/>
      <c r="AB177" s="111"/>
      <c r="AC177" s="111"/>
    </row>
    <row r="178" ht="14.25" customHeight="1" spans="1:29">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row>
    <row r="179" ht="14.25" customHeight="1" spans="1:29">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c r="AA179" s="111"/>
      <c r="AB179" s="111"/>
      <c r="AC179" s="111"/>
    </row>
    <row r="180" ht="14.25" customHeight="1" spans="1:29">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c r="AB180" s="111"/>
      <c r="AC180" s="111"/>
    </row>
    <row r="181" ht="14.25" customHeight="1" spans="1:29">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c r="AB181" s="111"/>
      <c r="AC181" s="111"/>
    </row>
    <row r="182" ht="14.25" customHeight="1" spans="1:29">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row>
    <row r="183" ht="14.25" customHeight="1" spans="1:29">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c r="AA183" s="111"/>
      <c r="AB183" s="111"/>
      <c r="AC183" s="111"/>
    </row>
    <row r="184" ht="14.25" customHeight="1" spans="1:29">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1"/>
      <c r="AB184" s="111"/>
      <c r="AC184" s="111"/>
    </row>
    <row r="185" ht="14.25" customHeight="1" spans="1:29">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c r="AB185" s="111"/>
      <c r="AC185" s="111"/>
    </row>
    <row r="186" ht="14.25" customHeight="1" spans="1:29">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c r="AB186" s="111"/>
      <c r="AC186" s="111"/>
    </row>
    <row r="187" ht="14.25" customHeight="1" spans="1:29">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c r="AA187" s="111"/>
      <c r="AB187" s="111"/>
      <c r="AC187" s="111"/>
    </row>
    <row r="188" ht="14.25" customHeight="1" spans="1:29">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c r="AB188" s="111"/>
      <c r="AC188" s="111"/>
    </row>
    <row r="189" ht="14.25" customHeight="1" spans="1:29">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c r="AA189" s="111"/>
      <c r="AB189" s="111"/>
      <c r="AC189" s="111"/>
    </row>
    <row r="190" ht="14.25" customHeight="1" spans="1:29">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row>
    <row r="191" ht="14.25" customHeight="1" spans="1:29">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c r="AA191" s="111"/>
      <c r="AB191" s="111"/>
      <c r="AC191" s="111"/>
    </row>
    <row r="192" ht="14.25" customHeight="1" spans="1:29">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c r="AA192" s="111"/>
      <c r="AB192" s="111"/>
      <c r="AC192" s="111"/>
    </row>
    <row r="193" ht="14.25" customHeight="1" spans="1:29">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c r="AB193" s="111"/>
      <c r="AC193" s="111"/>
    </row>
    <row r="194" ht="14.25" customHeight="1" spans="1:29">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c r="AB194" s="111"/>
      <c r="AC194" s="111"/>
    </row>
    <row r="195" ht="14.25" customHeight="1" spans="1:29">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c r="AC195" s="111"/>
    </row>
    <row r="196" ht="14.25" customHeight="1" spans="1:29">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row>
    <row r="197" ht="14.25" customHeight="1" spans="1:29">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c r="AA197" s="111"/>
      <c r="AB197" s="111"/>
      <c r="AC197" s="111"/>
    </row>
    <row r="198" ht="14.25" customHeight="1" spans="1:29">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row>
    <row r="199" ht="14.25" customHeight="1" spans="1:29">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c r="AB199" s="111"/>
      <c r="AC199" s="111"/>
    </row>
    <row r="200" ht="14.25" customHeight="1" spans="1:29">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row>
    <row r="201" ht="14.25" customHeight="1" spans="1:29">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row>
    <row r="202" ht="14.25" customHeight="1" spans="1:29">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c r="AB202" s="111"/>
      <c r="AC202" s="111"/>
    </row>
    <row r="203" ht="14.25" customHeight="1" spans="1:29">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row>
    <row r="204" ht="14.25" customHeight="1" spans="1:29">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row>
    <row r="205" ht="14.25" customHeight="1" spans="1:29">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c r="AA205" s="111"/>
      <c r="AB205" s="111"/>
      <c r="AC205" s="111"/>
    </row>
    <row r="206" ht="14.25" customHeight="1" spans="1:29">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c r="AB206" s="111"/>
      <c r="AC206" s="111"/>
    </row>
    <row r="207" ht="14.25" customHeight="1" spans="1:29">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row>
    <row r="208" ht="14.25" customHeight="1" spans="1:29">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row>
    <row r="209" ht="14.25" customHeight="1" spans="1:29">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row>
    <row r="210" ht="14.25" customHeight="1" spans="1:29">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c r="AB210" s="111"/>
      <c r="AC210" s="111"/>
    </row>
    <row r="211" ht="14.25" customHeight="1" spans="1:29">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c r="AA211" s="111"/>
      <c r="AB211" s="111"/>
      <c r="AC211" s="111"/>
    </row>
    <row r="212" ht="14.25" customHeight="1" spans="1:29">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c r="AC212" s="111"/>
    </row>
    <row r="213" ht="14.25" customHeight="1" spans="1:29">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c r="AC213" s="111"/>
    </row>
    <row r="214" ht="14.25" customHeight="1" spans="1:29">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c r="AB214" s="111"/>
      <c r="AC214" s="111"/>
    </row>
    <row r="215" ht="14.25" customHeight="1" spans="1:29">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c r="AB215" s="111"/>
      <c r="AC215" s="111"/>
    </row>
    <row r="216" ht="14.25" customHeight="1" spans="1:29">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c r="AB216" s="111"/>
      <c r="AC216" s="111"/>
    </row>
    <row r="217" ht="14.25" customHeight="1" spans="1:29">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c r="AC217" s="111"/>
    </row>
    <row r="218" ht="14.25" customHeight="1" spans="1:29">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c r="AB218" s="111"/>
      <c r="AC218" s="111"/>
    </row>
    <row r="219" ht="14.25" customHeight="1" spans="1:29">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c r="AA219" s="111"/>
      <c r="AB219" s="111"/>
      <c r="AC219" s="111"/>
    </row>
    <row r="220" ht="14.25" customHeight="1" spans="1:29">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row>
    <row r="221" ht="14.25" customHeight="1" spans="1:29">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c r="AB221" s="111"/>
      <c r="AC221" s="111"/>
    </row>
    <row r="222" ht="14.25" customHeight="1" spans="1:29">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c r="AB222" s="111"/>
      <c r="AC222" s="111"/>
    </row>
    <row r="223" ht="14.25" customHeight="1" spans="1:29">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c r="AA223" s="111"/>
      <c r="AB223" s="111"/>
      <c r="AC223" s="111"/>
    </row>
    <row r="224" ht="14.25" customHeight="1" spans="1:29">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c r="AC224" s="111"/>
    </row>
    <row r="225" ht="14.25" customHeight="1" spans="1:29">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c r="AA225" s="111"/>
      <c r="AB225" s="111"/>
      <c r="AC225" s="111"/>
    </row>
    <row r="226" ht="14.25" customHeight="1" spans="1:29">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row>
    <row r="227" ht="14.25" customHeight="1" spans="1:29">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c r="AB227" s="111"/>
      <c r="AC227" s="111"/>
    </row>
    <row r="228" ht="14.25" customHeight="1" spans="1:29">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c r="AC228" s="111"/>
    </row>
    <row r="229" ht="14.25" customHeight="1" spans="1:29">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c r="AB229" s="111"/>
      <c r="AC229" s="111"/>
    </row>
    <row r="230" ht="14.25" customHeight="1" spans="1:29">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c r="AC230" s="111"/>
    </row>
    <row r="231" ht="14.25" customHeight="1" spans="1:29">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c r="AC231" s="111"/>
    </row>
    <row r="232" ht="14.25" customHeight="1" spans="1:29">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row>
    <row r="233" ht="14.25" customHeight="1" spans="1:29">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c r="AA233" s="111"/>
      <c r="AB233" s="111"/>
      <c r="AC233" s="111"/>
    </row>
    <row r="234" ht="14.25" customHeight="1" spans="1:29">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c r="AB234" s="111"/>
      <c r="AC234" s="111"/>
    </row>
    <row r="235" ht="14.25" customHeight="1" spans="1:29">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c r="AB235" s="111"/>
      <c r="AC235" s="111"/>
    </row>
    <row r="236" ht="14.25" customHeight="1" spans="1:29">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c r="AB236" s="111"/>
      <c r="AC236" s="111"/>
    </row>
    <row r="237" ht="14.25" customHeight="1" spans="1:29">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c r="AA237" s="111"/>
      <c r="AB237" s="111"/>
      <c r="AC237" s="111"/>
    </row>
    <row r="238" ht="14.25" customHeight="1" spans="1:29">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c r="AB238" s="111"/>
      <c r="AC238" s="111"/>
    </row>
    <row r="239" ht="14.25" customHeight="1" spans="1:29">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c r="AA239" s="111"/>
      <c r="AB239" s="111"/>
      <c r="AC239" s="111"/>
    </row>
    <row r="240" ht="14.25" customHeight="1" spans="1:29">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c r="AB240" s="111"/>
      <c r="AC240" s="111"/>
    </row>
    <row r="241" ht="14.25" customHeight="1" spans="1:29">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c r="AB241" s="111"/>
      <c r="AC241" s="111"/>
    </row>
    <row r="242" ht="14.25" customHeight="1" spans="1:29">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c r="AB242" s="111"/>
      <c r="AC242" s="111"/>
    </row>
    <row r="243" ht="14.25" customHeight="1" spans="1:29">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c r="AA243" s="111"/>
      <c r="AB243" s="111"/>
      <c r="AC243" s="111"/>
    </row>
    <row r="244" ht="14.25" customHeight="1" spans="1:29">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c r="AC244" s="111"/>
    </row>
    <row r="245" ht="14.25" customHeight="1" spans="1:29">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c r="AB245" s="111"/>
      <c r="AC245" s="111"/>
    </row>
    <row r="246" ht="14.25" customHeight="1" spans="1:29">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c r="AB246" s="111"/>
      <c r="AC246" s="111"/>
    </row>
    <row r="247" ht="14.25" customHeight="1" spans="1:29">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c r="AA247" s="111"/>
      <c r="AB247" s="111"/>
      <c r="AC247" s="111"/>
    </row>
    <row r="248" ht="14.25" customHeight="1" spans="1:29">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c r="AB248" s="111"/>
      <c r="AC248" s="111"/>
    </row>
    <row r="249" ht="14.25" customHeight="1" spans="1:29">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c r="AB249" s="111"/>
      <c r="AC249" s="111"/>
    </row>
    <row r="250" ht="14.25" customHeight="1" spans="1:29">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c r="AC250" s="111"/>
    </row>
    <row r="251" ht="14.25" customHeight="1" spans="1:29">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c r="AC251" s="111"/>
    </row>
    <row r="252" ht="14.25" customHeight="1" spans="1:29">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c r="AB252" s="111"/>
      <c r="AC252" s="111"/>
    </row>
    <row r="253" ht="14.25" customHeight="1" spans="1:29">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c r="AC253" s="111"/>
    </row>
    <row r="254" ht="14.25" customHeight="1" spans="1:29">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c r="AB254" s="111"/>
      <c r="AC254" s="111"/>
    </row>
    <row r="255" ht="14.25" customHeight="1" spans="1:29">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c r="AB255" s="111"/>
      <c r="AC255" s="111"/>
    </row>
    <row r="256" ht="14.25" customHeight="1" spans="1:29">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c r="AC256" s="111"/>
    </row>
    <row r="257" ht="14.25" customHeight="1" spans="1:29">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c r="AA257" s="111"/>
      <c r="AB257" s="111"/>
      <c r="AC257" s="111"/>
    </row>
    <row r="258" ht="14.25" customHeight="1" spans="1:29">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c r="AC258" s="111"/>
    </row>
    <row r="259" ht="14.25" customHeight="1" spans="1:29">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c r="AA259" s="111"/>
      <c r="AB259" s="111"/>
      <c r="AC259" s="111"/>
    </row>
    <row r="260" ht="14.25" customHeight="1" spans="1:29">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c r="AB260" s="111"/>
      <c r="AC260" s="111"/>
    </row>
    <row r="261" ht="14.25" customHeight="1" spans="1:29">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c r="AA261" s="111"/>
      <c r="AB261" s="111"/>
      <c r="AC261" s="111"/>
    </row>
    <row r="262" ht="14.25" customHeight="1" spans="1:29">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row>
    <row r="263" ht="14.25" customHeight="1" spans="1:29">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c r="AB263" s="111"/>
      <c r="AC263" s="111"/>
    </row>
    <row r="264" ht="14.25" customHeight="1" spans="1:29">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c r="AB264" s="111"/>
      <c r="AC264" s="111"/>
    </row>
    <row r="265" ht="14.25" customHeight="1" spans="1:29">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c r="AA265" s="111"/>
      <c r="AB265" s="111"/>
      <c r="AC265" s="111"/>
    </row>
    <row r="266" ht="14.25" customHeight="1" spans="1:29">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c r="AB266" s="111"/>
      <c r="AC266" s="111"/>
    </row>
    <row r="267" ht="14.25" customHeight="1" spans="1:29">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c r="AA267" s="111"/>
      <c r="AB267" s="111"/>
      <c r="AC267" s="111"/>
    </row>
    <row r="268" ht="14.25" customHeight="1" spans="1:29">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c r="AB268" s="111"/>
      <c r="AC268" s="111"/>
    </row>
    <row r="269" ht="14.25" customHeight="1" spans="1:29">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c r="AA269" s="111"/>
      <c r="AB269" s="111"/>
      <c r="AC269" s="111"/>
    </row>
    <row r="270" ht="14.25" customHeight="1" spans="1:29">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c r="AB270" s="111"/>
      <c r="AC270" s="111"/>
    </row>
    <row r="271" ht="14.25" customHeight="1" spans="1:29">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c r="AB271" s="111"/>
      <c r="AC271" s="111"/>
    </row>
    <row r="272" ht="14.25" customHeight="1" spans="1:29">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c r="AB272" s="111"/>
      <c r="AC272" s="111"/>
    </row>
    <row r="273" ht="14.25" customHeight="1" spans="1:29">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c r="AA273" s="111"/>
      <c r="AB273" s="111"/>
      <c r="AC273" s="111"/>
    </row>
    <row r="274" ht="14.25" customHeight="1" spans="1:29">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c r="AB274" s="111"/>
      <c r="AC274" s="111"/>
    </row>
    <row r="275" ht="14.25" customHeight="1" spans="1:29">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c r="AA275" s="111"/>
      <c r="AB275" s="111"/>
      <c r="AC275" s="111"/>
    </row>
    <row r="276" ht="14.25" customHeight="1" spans="1:29">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row>
    <row r="277" ht="14.25" customHeight="1" spans="1:29">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c r="AA277" s="111"/>
      <c r="AB277" s="111"/>
      <c r="AC277" s="111"/>
    </row>
    <row r="278" ht="14.25" customHeight="1" spans="1:29">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c r="AC278" s="111"/>
    </row>
    <row r="279" ht="14.25" customHeight="1" spans="1:29">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c r="AA279" s="111"/>
      <c r="AB279" s="111"/>
      <c r="AC279" s="111"/>
    </row>
    <row r="280" ht="14.25" customHeight="1" spans="1:29">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c r="AC280" s="111"/>
    </row>
    <row r="281" ht="14.25" customHeight="1" spans="1:29">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c r="AA281" s="111"/>
      <c r="AB281" s="111"/>
      <c r="AC281" s="111"/>
    </row>
    <row r="282" ht="14.25" customHeight="1" spans="1:29">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c r="AB282" s="111"/>
      <c r="AC282" s="111"/>
    </row>
    <row r="283" ht="14.25" customHeight="1" spans="1:29">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c r="AA283" s="111"/>
      <c r="AB283" s="111"/>
      <c r="AC283" s="111"/>
    </row>
    <row r="284" ht="14.25" customHeight="1" spans="1:29">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row>
    <row r="285" ht="14.25" customHeight="1" spans="1:29">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c r="AB285" s="111"/>
      <c r="AC285" s="111"/>
    </row>
    <row r="286" ht="14.25" customHeight="1" spans="1:29">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c r="AB286" s="111"/>
      <c r="AC286" s="111"/>
    </row>
    <row r="287" ht="14.25" customHeight="1" spans="1:29">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c r="AA287" s="111"/>
      <c r="AB287" s="111"/>
      <c r="AC287" s="111"/>
    </row>
    <row r="288" ht="14.25" customHeight="1" spans="1:29">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c r="AB288" s="111"/>
      <c r="AC288" s="111"/>
    </row>
    <row r="289" ht="14.25" customHeight="1" spans="1:29">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c r="AB289" s="111"/>
      <c r="AC289" s="111"/>
    </row>
    <row r="290" ht="14.25" customHeight="1" spans="1:29">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c r="AB290" s="111"/>
      <c r="AC290" s="111"/>
    </row>
    <row r="291" ht="14.25" customHeight="1" spans="1:29">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c r="AB291" s="111"/>
      <c r="AC291" s="111"/>
    </row>
    <row r="292" ht="14.25" customHeight="1" spans="1:29">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c r="AB292" s="111"/>
      <c r="AC292" s="111"/>
    </row>
    <row r="293" ht="14.25" customHeight="1" spans="1:29">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c r="AA293" s="111"/>
      <c r="AB293" s="111"/>
      <c r="AC293" s="111"/>
    </row>
    <row r="294" ht="14.25" customHeight="1" spans="1:29">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c r="AC294" s="111"/>
    </row>
    <row r="295" ht="14.25" customHeight="1" spans="1:29">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c r="AA295" s="111"/>
      <c r="AB295" s="111"/>
      <c r="AC295" s="111"/>
    </row>
    <row r="296" ht="14.25" customHeight="1" spans="1:29">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c r="AB296" s="111"/>
      <c r="AC296" s="111"/>
    </row>
    <row r="297" ht="14.25" customHeight="1" spans="1:29">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c r="AB297" s="111"/>
      <c r="AC297" s="111"/>
    </row>
    <row r="298" ht="14.25" customHeight="1" spans="1:29">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c r="AC298" s="111"/>
    </row>
    <row r="299" ht="14.25" customHeight="1" spans="1:29">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c r="AB299" s="111"/>
      <c r="AC299" s="111"/>
    </row>
    <row r="300" ht="14.25" customHeight="1" spans="1:29">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c r="AB300" s="111"/>
      <c r="AC300" s="111"/>
    </row>
    <row r="301" ht="14.25" customHeight="1" spans="1:29">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c r="AA301" s="111"/>
      <c r="AB301" s="111"/>
      <c r="AC301" s="111"/>
    </row>
    <row r="302" ht="14.25" customHeight="1" spans="1:29">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c r="AB302" s="111"/>
      <c r="AC302" s="111"/>
    </row>
    <row r="303" ht="14.25" customHeight="1" spans="1:29">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c r="AA303" s="111"/>
      <c r="AB303" s="111"/>
      <c r="AC303" s="111"/>
    </row>
    <row r="304" ht="14.25" customHeight="1" spans="1:29">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c r="AB304" s="111"/>
      <c r="AC304" s="111"/>
    </row>
    <row r="305" ht="14.25" customHeight="1" spans="1:29">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c r="AA305" s="111"/>
      <c r="AB305" s="111"/>
      <c r="AC305" s="111"/>
    </row>
    <row r="306" ht="14.25" customHeight="1" spans="1:29">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c r="AB306" s="111"/>
      <c r="AC306" s="111"/>
    </row>
    <row r="307" ht="14.25" customHeight="1" spans="1:29">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c r="AB307" s="111"/>
      <c r="AC307" s="111"/>
    </row>
    <row r="308" ht="14.25" customHeight="1" spans="1:29">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c r="AB308" s="111"/>
      <c r="AC308" s="111"/>
    </row>
    <row r="309" ht="14.25" customHeight="1" spans="1:29">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c r="AA309" s="111"/>
      <c r="AB309" s="111"/>
      <c r="AC309" s="111"/>
    </row>
    <row r="310" ht="14.25" customHeight="1" spans="1:29">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c r="AC310" s="111"/>
    </row>
    <row r="311" ht="14.25" customHeight="1" spans="1:29">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c r="AA311" s="111"/>
      <c r="AB311" s="111"/>
      <c r="AC311" s="111"/>
    </row>
    <row r="312" ht="14.25" customHeight="1" spans="1:29">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c r="AB312" s="111"/>
      <c r="AC312" s="111"/>
    </row>
    <row r="313" ht="14.25" customHeight="1" spans="1:29">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c r="AA313" s="111"/>
      <c r="AB313" s="111"/>
      <c r="AC313" s="111"/>
    </row>
    <row r="314" ht="14.25" customHeight="1" spans="1:29">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c r="AC314" s="111"/>
    </row>
    <row r="315" ht="14.25" customHeight="1" spans="1:29">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c r="AB315" s="111"/>
      <c r="AC315" s="111"/>
    </row>
    <row r="316" ht="14.25" customHeight="1" spans="1:29">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c r="AC316" s="111"/>
    </row>
    <row r="317" ht="14.25" customHeight="1" spans="1:29">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c r="AB317" s="111"/>
      <c r="AC317" s="111"/>
    </row>
    <row r="318" ht="14.25" customHeight="1" spans="1:29">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c r="AB318" s="111"/>
      <c r="AC318" s="111"/>
    </row>
    <row r="319" ht="14.25" customHeight="1" spans="1:29">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c r="AA319" s="111"/>
      <c r="AB319" s="111"/>
      <c r="AC319" s="111"/>
    </row>
    <row r="320" ht="14.25" customHeight="1" spans="1:29">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c r="AC320" s="111"/>
    </row>
    <row r="321" ht="14.25" customHeight="1" spans="1:29">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c r="AA321" s="111"/>
      <c r="AB321" s="111"/>
      <c r="AC321" s="111"/>
    </row>
    <row r="322" ht="14.25" customHeight="1" spans="1:29">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c r="AB322" s="111"/>
      <c r="AC322" s="111"/>
    </row>
    <row r="323" ht="14.25" customHeight="1" spans="1:29">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c r="AA323" s="111"/>
      <c r="AB323" s="111"/>
      <c r="AC323" s="111"/>
    </row>
    <row r="324" ht="14.25" customHeight="1" spans="1:29">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c r="AB324" s="111"/>
      <c r="AC324" s="111"/>
    </row>
    <row r="325" ht="14.25" customHeight="1" spans="1:29">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c r="AB325" s="111"/>
      <c r="AC325" s="111"/>
    </row>
    <row r="326" ht="14.25" customHeight="1" spans="1:29">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11"/>
      <c r="AC326" s="111"/>
    </row>
    <row r="327" ht="14.25" customHeight="1" spans="1:29">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c r="AA327" s="111"/>
      <c r="AB327" s="111"/>
      <c r="AC327" s="111"/>
    </row>
    <row r="328" ht="14.25" customHeight="1" spans="1:29">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c r="AB328" s="111"/>
      <c r="AC328" s="111"/>
    </row>
    <row r="329" ht="14.25" customHeight="1" spans="1:29">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c r="AA329" s="111"/>
      <c r="AB329" s="111"/>
      <c r="AC329" s="111"/>
    </row>
    <row r="330" ht="14.25" customHeight="1" spans="1:29">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c r="AC330" s="111"/>
    </row>
    <row r="331" ht="14.25" customHeight="1" spans="1:29">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c r="AA331" s="111"/>
      <c r="AB331" s="111"/>
      <c r="AC331" s="111"/>
    </row>
    <row r="332" ht="14.25" customHeight="1" spans="1:29">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c r="AB332" s="111"/>
      <c r="AC332" s="111"/>
    </row>
    <row r="333" ht="14.25" customHeight="1" spans="1:29">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c r="AA333" s="111"/>
      <c r="AB333" s="111"/>
      <c r="AC333" s="111"/>
    </row>
    <row r="334" ht="14.25" customHeight="1" spans="1:29">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c r="AC334" s="111"/>
    </row>
    <row r="335" ht="14.25" customHeight="1" spans="1:29">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c r="AA335" s="111"/>
      <c r="AB335" s="111"/>
      <c r="AC335" s="111"/>
    </row>
    <row r="336" ht="14.25" customHeight="1" spans="1:29">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c r="AB336" s="111"/>
      <c r="AC336" s="111"/>
    </row>
    <row r="337" ht="14.25" customHeight="1" spans="1:29">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c r="AA337" s="111"/>
      <c r="AB337" s="111"/>
      <c r="AC337" s="111"/>
    </row>
    <row r="338" ht="14.25" customHeight="1" spans="1:29">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c r="AB338" s="111"/>
      <c r="AC338" s="111"/>
    </row>
    <row r="339" ht="14.25" customHeight="1" spans="1:29">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c r="AC339" s="111"/>
    </row>
    <row r="340" ht="14.25" customHeight="1" spans="1:29">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c r="AB340" s="111"/>
      <c r="AC340" s="111"/>
    </row>
    <row r="341" ht="14.25" customHeight="1" spans="1:29">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c r="AA341" s="111"/>
      <c r="AB341" s="111"/>
      <c r="AC341" s="111"/>
    </row>
    <row r="342" ht="14.25" customHeight="1" spans="1:29">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c r="AC342" s="111"/>
    </row>
    <row r="343" ht="14.25" customHeight="1" spans="1:29">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c r="AC343" s="111"/>
    </row>
    <row r="344" ht="14.25" customHeight="1" spans="1:29">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c r="AB344" s="111"/>
      <c r="AC344" s="111"/>
    </row>
    <row r="345" ht="14.25" customHeight="1" spans="1:29">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c r="AA345" s="111"/>
      <c r="AB345" s="111"/>
      <c r="AC345" s="111"/>
    </row>
    <row r="346" ht="14.25" customHeight="1" spans="1:29">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c r="AB346" s="111"/>
      <c r="AC346" s="111"/>
    </row>
    <row r="347" ht="14.25" customHeight="1" spans="1:29">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c r="AB347" s="111"/>
      <c r="AC347" s="111"/>
    </row>
    <row r="348" ht="14.25" customHeight="1" spans="1:29">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c r="AB348" s="111"/>
      <c r="AC348" s="111"/>
    </row>
    <row r="349" ht="14.25" customHeight="1" spans="1:29">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c r="AA349" s="111"/>
      <c r="AB349" s="111"/>
      <c r="AC349" s="111"/>
    </row>
    <row r="350" ht="14.25" customHeight="1" spans="1:29">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c r="AB350" s="111"/>
      <c r="AC350" s="111"/>
    </row>
    <row r="351" ht="14.25" customHeight="1" spans="1:29">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c r="AA351" s="111"/>
      <c r="AB351" s="111"/>
      <c r="AC351" s="111"/>
    </row>
    <row r="352" ht="14.25" customHeight="1" spans="1:29">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c r="AC352" s="111"/>
    </row>
    <row r="353" ht="14.25" customHeight="1" spans="1:29">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c r="AA353" s="111"/>
      <c r="AB353" s="111"/>
      <c r="AC353" s="111"/>
    </row>
    <row r="354" ht="14.25" customHeight="1" spans="1:29">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c r="AB354" s="111"/>
      <c r="AC354" s="111"/>
    </row>
    <row r="355" ht="14.25" customHeight="1" spans="1:29">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c r="AA355" s="111"/>
      <c r="AB355" s="111"/>
      <c r="AC355" s="111"/>
    </row>
    <row r="356" ht="14.25" customHeight="1" spans="1:29">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c r="AB356" s="111"/>
      <c r="AC356" s="111"/>
    </row>
    <row r="357" ht="14.25" customHeight="1" spans="1:29">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c r="AA357" s="111"/>
      <c r="AB357" s="111"/>
      <c r="AC357" s="111"/>
    </row>
    <row r="358" ht="14.25" customHeight="1" spans="1:29">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c r="AB358" s="111"/>
      <c r="AC358" s="111"/>
    </row>
    <row r="359" ht="14.25" customHeight="1" spans="1:29">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c r="AA359" s="111"/>
      <c r="AB359" s="111"/>
      <c r="AC359" s="111"/>
    </row>
    <row r="360" ht="14.25" customHeight="1" spans="1:29">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c r="AB360" s="111"/>
      <c r="AC360" s="111"/>
    </row>
    <row r="361" ht="14.25" customHeight="1" spans="1:29">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c r="AB361" s="111"/>
      <c r="AC361" s="111"/>
    </row>
    <row r="362" ht="14.25" customHeight="1" spans="1:29">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c r="AB362" s="111"/>
      <c r="AC362" s="111"/>
    </row>
    <row r="363" ht="14.25" customHeight="1" spans="1:29">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c r="AA363" s="111"/>
      <c r="AB363" s="111"/>
      <c r="AC363" s="111"/>
    </row>
    <row r="364" ht="14.25" customHeight="1" spans="1:29">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c r="AB364" s="111"/>
      <c r="AC364" s="111"/>
    </row>
    <row r="365" ht="14.25" customHeight="1" spans="1:29">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c r="AA365" s="111"/>
      <c r="AB365" s="111"/>
      <c r="AC365" s="111"/>
    </row>
    <row r="366" ht="14.25" customHeight="1" spans="1:29">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c r="AB366" s="111"/>
      <c r="AC366" s="111"/>
    </row>
    <row r="367" ht="14.25" customHeight="1" spans="1:29">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c r="AA367" s="111"/>
      <c r="AB367" s="111"/>
      <c r="AC367" s="111"/>
    </row>
    <row r="368" ht="14.25" customHeight="1" spans="1:29">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c r="AB368" s="111"/>
      <c r="AC368" s="111"/>
    </row>
    <row r="369" ht="14.25" customHeight="1" spans="1:29">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c r="AB369" s="111"/>
      <c r="AC369" s="111"/>
    </row>
    <row r="370" ht="14.25" customHeight="1" spans="1:29">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c r="AC370" s="111"/>
    </row>
    <row r="371" ht="14.25" customHeight="1" spans="1:29">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c r="AA371" s="111"/>
      <c r="AB371" s="111"/>
      <c r="AC371" s="111"/>
    </row>
    <row r="372" ht="14.25" customHeight="1" spans="1:29">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c r="AB372" s="111"/>
      <c r="AC372" s="111"/>
    </row>
    <row r="373" ht="14.25" customHeight="1" spans="1:29">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c r="AA373" s="111"/>
      <c r="AB373" s="111"/>
      <c r="AC373" s="111"/>
    </row>
    <row r="374" ht="14.25" customHeight="1" spans="1:29">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c r="AB374" s="111"/>
      <c r="AC374" s="111"/>
    </row>
    <row r="375" ht="14.25" customHeight="1" spans="1:29">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c r="AA375" s="111"/>
      <c r="AB375" s="111"/>
      <c r="AC375" s="111"/>
    </row>
    <row r="376" ht="14.25" customHeight="1" spans="1:29">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c r="AB376" s="111"/>
      <c r="AC376" s="111"/>
    </row>
    <row r="377" ht="14.25" customHeight="1" spans="1:29">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c r="AA377" s="111"/>
      <c r="AB377" s="111"/>
      <c r="AC377" s="111"/>
    </row>
    <row r="378" ht="14.25" customHeight="1" spans="1:29">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c r="AB378" s="111"/>
      <c r="AC378" s="111"/>
    </row>
    <row r="379" ht="14.25" customHeight="1" spans="1:29">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c r="AB379" s="111"/>
      <c r="AC379" s="111"/>
    </row>
    <row r="380" ht="14.25" customHeight="1" spans="1:29">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c r="AB380" s="111"/>
      <c r="AC380" s="111"/>
    </row>
    <row r="381" ht="14.25" customHeight="1" spans="1:29">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c r="AA381" s="111"/>
      <c r="AB381" s="111"/>
      <c r="AC381" s="111"/>
    </row>
    <row r="382" ht="14.25" customHeight="1" spans="1:29">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c r="AB382" s="111"/>
      <c r="AC382" s="111"/>
    </row>
    <row r="383" ht="14.25" customHeight="1" spans="1:29">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c r="AA383" s="111"/>
      <c r="AB383" s="111"/>
      <c r="AC383" s="111"/>
    </row>
    <row r="384" ht="14.25" customHeight="1" spans="1:29">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c r="AB384" s="111"/>
      <c r="AC384" s="111"/>
    </row>
    <row r="385" ht="14.25" customHeight="1" spans="1:29">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c r="AA385" s="111"/>
      <c r="AB385" s="111"/>
      <c r="AC385" s="111"/>
    </row>
    <row r="386" ht="14.25" customHeight="1" spans="1:29">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c r="AB386" s="111"/>
      <c r="AC386" s="111"/>
    </row>
    <row r="387" ht="14.25" customHeight="1" spans="1:29">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c r="AA387" s="111"/>
      <c r="AB387" s="111"/>
      <c r="AC387" s="111"/>
    </row>
    <row r="388" ht="14.25" customHeight="1" spans="1:29">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c r="AC388" s="111"/>
    </row>
    <row r="389" ht="14.25" customHeight="1" spans="1:29">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c r="AA389" s="111"/>
      <c r="AB389" s="111"/>
      <c r="AC389" s="111"/>
    </row>
    <row r="390" ht="14.25" customHeight="1" spans="1:29">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11"/>
      <c r="AC390" s="111"/>
    </row>
    <row r="391" ht="14.25" customHeight="1" spans="1:29">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c r="AA391" s="111"/>
      <c r="AB391" s="111"/>
      <c r="AC391" s="111"/>
    </row>
    <row r="392" ht="14.25" customHeight="1" spans="1:29">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c r="AB392" s="111"/>
      <c r="AC392" s="111"/>
    </row>
    <row r="393" ht="14.25" customHeight="1" spans="1:29">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c r="AA393" s="111"/>
      <c r="AB393" s="111"/>
      <c r="AC393" s="111"/>
    </row>
    <row r="394" ht="14.25" customHeight="1" spans="1:29">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c r="AB394" s="111"/>
      <c r="AC394" s="111"/>
    </row>
    <row r="395" ht="14.25" customHeight="1" spans="1:29">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c r="AA395" s="111"/>
      <c r="AB395" s="111"/>
      <c r="AC395" s="111"/>
    </row>
    <row r="396" ht="14.25" customHeight="1" spans="1:29">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c r="AB396" s="111"/>
      <c r="AC396" s="111"/>
    </row>
    <row r="397" ht="14.25" customHeight="1" spans="1:29">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c r="AB397" s="111"/>
      <c r="AC397" s="111"/>
    </row>
    <row r="398" ht="14.25" customHeight="1" spans="1:29">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c r="AB398" s="111"/>
      <c r="AC398" s="111"/>
    </row>
    <row r="399" ht="14.25" customHeight="1" spans="1:29">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c r="AA399" s="111"/>
      <c r="AB399" s="111"/>
      <c r="AC399" s="111"/>
    </row>
    <row r="400" ht="14.25" customHeight="1" spans="1:29">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c r="AB400" s="111"/>
      <c r="AC400" s="111"/>
    </row>
    <row r="401" ht="14.25" customHeight="1" spans="1:29">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c r="AA401" s="111"/>
      <c r="AB401" s="111"/>
      <c r="AC401" s="111"/>
    </row>
    <row r="402" ht="14.25" customHeight="1" spans="1:29">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c r="AB402" s="111"/>
      <c r="AC402" s="111"/>
    </row>
    <row r="403" ht="14.25" customHeight="1" spans="1:29">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c r="AA403" s="111"/>
      <c r="AB403" s="111"/>
      <c r="AC403" s="111"/>
    </row>
    <row r="404" ht="14.25" customHeight="1" spans="1:29">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c r="AB404" s="111"/>
      <c r="AC404" s="111"/>
    </row>
    <row r="405" ht="14.25" customHeight="1" spans="1:29">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c r="AA405" s="111"/>
      <c r="AB405" s="111"/>
      <c r="AC405" s="111"/>
    </row>
    <row r="406" ht="14.25" customHeight="1" spans="1:29">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c r="AC406" s="111"/>
    </row>
    <row r="407" ht="14.25" customHeight="1" spans="1:29">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c r="AA407" s="111"/>
      <c r="AB407" s="111"/>
      <c r="AC407" s="111"/>
    </row>
    <row r="408" ht="14.25" customHeight="1" spans="1:29">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c r="AB408" s="111"/>
      <c r="AC408" s="111"/>
    </row>
    <row r="409" ht="14.25" customHeight="1" spans="1:29">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c r="AA409" s="111"/>
      <c r="AB409" s="111"/>
      <c r="AC409" s="111"/>
    </row>
    <row r="410" ht="14.25" customHeight="1" spans="1:29">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c r="AB410" s="111"/>
      <c r="AC410" s="111"/>
    </row>
    <row r="411" ht="14.25" customHeight="1" spans="1:29">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c r="AA411" s="111"/>
      <c r="AB411" s="111"/>
      <c r="AC411" s="111"/>
    </row>
    <row r="412" ht="14.25" customHeight="1" spans="1:29">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c r="AB412" s="111"/>
      <c r="AC412" s="111"/>
    </row>
    <row r="413" ht="14.25" customHeight="1" spans="1:29">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c r="AA413" s="111"/>
      <c r="AB413" s="111"/>
      <c r="AC413" s="111"/>
    </row>
    <row r="414" ht="14.25" customHeight="1" spans="1:29">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c r="AB414" s="111"/>
      <c r="AC414" s="111"/>
    </row>
    <row r="415" ht="14.25" customHeight="1" spans="1:29">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c r="AB415" s="111"/>
      <c r="AC415" s="111"/>
    </row>
    <row r="416" ht="14.25" customHeight="1" spans="1:29">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c r="AB416" s="111"/>
      <c r="AC416" s="111"/>
    </row>
    <row r="417" ht="14.25" customHeight="1" spans="1:29">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c r="AA417" s="111"/>
      <c r="AB417" s="111"/>
      <c r="AC417" s="111"/>
    </row>
    <row r="418" ht="14.25" customHeight="1" spans="1:29">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c r="AB418" s="111"/>
      <c r="AC418" s="111"/>
    </row>
    <row r="419" ht="14.25" customHeight="1" spans="1:29">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c r="AA419" s="111"/>
      <c r="AB419" s="111"/>
      <c r="AC419" s="111"/>
    </row>
    <row r="420" ht="14.25" customHeight="1" spans="1:29">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c r="AB420" s="111"/>
      <c r="AC420" s="111"/>
    </row>
    <row r="421" ht="14.25" customHeight="1" spans="1:29">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c r="AA421" s="111"/>
      <c r="AB421" s="111"/>
      <c r="AC421" s="111"/>
    </row>
    <row r="422" ht="14.25" customHeight="1" spans="1:29">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c r="AB422" s="111"/>
      <c r="AC422" s="111"/>
    </row>
    <row r="423" ht="14.25" customHeight="1" spans="1:29">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c r="AA423" s="111"/>
      <c r="AB423" s="111"/>
      <c r="AC423" s="111"/>
    </row>
    <row r="424" ht="14.25" customHeight="1" spans="1:29">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c r="AC424" s="111"/>
    </row>
    <row r="425" ht="14.25" customHeight="1" spans="1:29">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c r="AA425" s="111"/>
      <c r="AB425" s="111"/>
      <c r="AC425" s="111"/>
    </row>
    <row r="426" ht="14.25" customHeight="1" spans="1:29">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c r="AB426" s="111"/>
      <c r="AC426" s="111"/>
    </row>
    <row r="427" ht="14.25" customHeight="1" spans="1:29">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c r="AA427" s="111"/>
      <c r="AB427" s="111"/>
      <c r="AC427" s="111"/>
    </row>
    <row r="428" ht="14.25" customHeight="1" spans="1:29">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c r="AB428" s="111"/>
      <c r="AC428" s="111"/>
    </row>
    <row r="429" ht="14.25" customHeight="1" spans="1:29">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c r="AA429" s="111"/>
      <c r="AB429" s="111"/>
      <c r="AC429" s="111"/>
    </row>
    <row r="430" ht="14.25" customHeight="1" spans="1:29">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c r="AB430" s="111"/>
      <c r="AC430" s="111"/>
    </row>
    <row r="431" ht="14.25" customHeight="1" spans="1:29">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c r="AA431" s="111"/>
      <c r="AB431" s="111"/>
      <c r="AC431" s="111"/>
    </row>
    <row r="432" ht="14.25" customHeight="1" spans="1:29">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c r="AB432" s="111"/>
      <c r="AC432" s="111"/>
    </row>
    <row r="433" ht="14.25" customHeight="1" spans="1:29">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c r="AC433" s="111"/>
    </row>
    <row r="434" ht="14.25" customHeight="1" spans="1:29">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c r="AB434" s="111"/>
      <c r="AC434" s="111"/>
    </row>
    <row r="435" ht="14.25" customHeight="1" spans="1:29">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c r="AA435" s="111"/>
      <c r="AB435" s="111"/>
      <c r="AC435" s="111"/>
    </row>
    <row r="436" ht="14.25" customHeight="1" spans="1:29">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c r="AB436" s="111"/>
      <c r="AC436" s="111"/>
    </row>
    <row r="437" ht="14.25" customHeight="1" spans="1:29">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c r="AA437" s="111"/>
      <c r="AB437" s="111"/>
      <c r="AC437" s="111"/>
    </row>
    <row r="438" ht="14.25" customHeight="1" spans="1:29">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c r="AB438" s="111"/>
      <c r="AC438" s="111"/>
    </row>
    <row r="439" ht="14.25" customHeight="1" spans="1:29">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c r="AA439" s="111"/>
      <c r="AB439" s="111"/>
      <c r="AC439" s="111"/>
    </row>
    <row r="440" ht="14.25" customHeight="1" spans="1:29">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c r="AB440" s="111"/>
      <c r="AC440" s="111"/>
    </row>
    <row r="441" ht="14.25" customHeight="1" spans="1:29">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c r="AA441" s="111"/>
      <c r="AB441" s="111"/>
      <c r="AC441" s="111"/>
    </row>
    <row r="442" ht="14.25" customHeight="1" spans="1:29">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c r="AC442" s="111"/>
    </row>
    <row r="443" ht="14.25" customHeight="1" spans="1:29">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c r="AB443" s="111"/>
      <c r="AC443" s="111"/>
    </row>
    <row r="444" ht="14.25" customHeight="1" spans="1:29">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c r="AB444" s="111"/>
      <c r="AC444" s="111"/>
    </row>
    <row r="445" ht="14.25" customHeight="1" spans="1:29">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c r="AA445" s="111"/>
      <c r="AB445" s="111"/>
      <c r="AC445" s="111"/>
    </row>
    <row r="446" ht="14.25" customHeight="1" spans="1:29">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c r="AC446" s="111"/>
    </row>
    <row r="447" ht="14.25" customHeight="1" spans="1:29">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c r="AA447" s="111"/>
      <c r="AB447" s="111"/>
      <c r="AC447" s="111"/>
    </row>
    <row r="448" ht="14.25" customHeight="1" spans="1:29">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c r="AB448" s="111"/>
      <c r="AC448" s="111"/>
    </row>
    <row r="449" ht="14.25" customHeight="1" spans="1:29">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c r="AA449" s="111"/>
      <c r="AB449" s="111"/>
      <c r="AC449" s="111"/>
    </row>
    <row r="450" ht="14.25" customHeight="1" spans="1:29">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c r="AB450" s="111"/>
      <c r="AC450" s="111"/>
    </row>
    <row r="451" ht="14.25" customHeight="1" spans="1:29">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c r="AB451" s="111"/>
      <c r="AC451" s="111"/>
    </row>
    <row r="452" ht="14.25" customHeight="1" spans="1:29">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c r="AB452" s="111"/>
      <c r="AC452" s="111"/>
    </row>
    <row r="453" ht="14.25" customHeight="1" spans="1:29">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c r="AA453" s="111"/>
      <c r="AB453" s="111"/>
      <c r="AC453" s="111"/>
    </row>
    <row r="454" ht="14.25" customHeight="1" spans="1:29">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11"/>
      <c r="AC454" s="111"/>
    </row>
    <row r="455" ht="14.25" customHeight="1" spans="1:29">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c r="AA455" s="111"/>
      <c r="AB455" s="111"/>
      <c r="AC455" s="111"/>
    </row>
    <row r="456" ht="14.25" customHeight="1" spans="1:29">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c r="AC456" s="111"/>
    </row>
    <row r="457" ht="14.25" customHeight="1" spans="1:29">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c r="AA457" s="111"/>
      <c r="AB457" s="111"/>
      <c r="AC457" s="111"/>
    </row>
    <row r="458" ht="14.25" customHeight="1" spans="1:29">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c r="AB458" s="111"/>
      <c r="AC458" s="111"/>
    </row>
    <row r="459" ht="14.25" customHeight="1" spans="1:29">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c r="AA459" s="111"/>
      <c r="AB459" s="111"/>
      <c r="AC459" s="111"/>
    </row>
    <row r="460" ht="14.25" customHeight="1" spans="1:29">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c r="AC460" s="111"/>
    </row>
    <row r="461" ht="14.25" customHeight="1" spans="1:29">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c r="AA461" s="111"/>
      <c r="AB461" s="111"/>
      <c r="AC461" s="111"/>
    </row>
    <row r="462" ht="14.25" customHeight="1" spans="1:29">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c r="AB462" s="111"/>
      <c r="AC462" s="111"/>
    </row>
    <row r="463" ht="14.25" customHeight="1" spans="1:29">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c r="AA463" s="111"/>
      <c r="AB463" s="111"/>
      <c r="AC463" s="111"/>
    </row>
    <row r="464" ht="14.25" customHeight="1" spans="1:29">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c r="AB464" s="111"/>
      <c r="AC464" s="111"/>
    </row>
    <row r="465" ht="14.25" customHeight="1" spans="1:29">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c r="AA465" s="111"/>
      <c r="AB465" s="111"/>
      <c r="AC465" s="111"/>
    </row>
    <row r="466" ht="14.25" customHeight="1" spans="1:29">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c r="AB466" s="111"/>
      <c r="AC466" s="111"/>
    </row>
    <row r="467" ht="14.25" customHeight="1" spans="1:29">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c r="AA467" s="111"/>
      <c r="AB467" s="111"/>
      <c r="AC467" s="111"/>
    </row>
    <row r="468" ht="14.25" customHeight="1" spans="1:29">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c r="AB468" s="111"/>
      <c r="AC468" s="111"/>
    </row>
    <row r="469" ht="14.25" customHeight="1" spans="1:29">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c r="AB469" s="111"/>
      <c r="AC469" s="111"/>
    </row>
    <row r="470" ht="14.25" customHeight="1" spans="1:29">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c r="AB470" s="111"/>
      <c r="AC470" s="111"/>
    </row>
    <row r="471" ht="14.25" customHeight="1" spans="1:29">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c r="AA471" s="111"/>
      <c r="AB471" s="111"/>
      <c r="AC471" s="111"/>
    </row>
    <row r="472" ht="14.25" customHeight="1" spans="1:29">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c r="AB472" s="111"/>
      <c r="AC472" s="111"/>
    </row>
    <row r="473" ht="14.25" customHeight="1" spans="1:29">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c r="AA473" s="111"/>
      <c r="AB473" s="111"/>
      <c r="AC473" s="111"/>
    </row>
    <row r="474" ht="14.25" customHeight="1" spans="1:29">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c r="AB474" s="111"/>
      <c r="AC474" s="111"/>
    </row>
    <row r="475" ht="14.25" customHeight="1" spans="1:29">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c r="AA475" s="111"/>
      <c r="AB475" s="111"/>
      <c r="AC475" s="111"/>
    </row>
    <row r="476" ht="14.25" customHeight="1" spans="1:29">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c r="AB476" s="111"/>
      <c r="AC476" s="111"/>
    </row>
    <row r="477" ht="14.25" customHeight="1" spans="1:29">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c r="AA477" s="111"/>
      <c r="AB477" s="111"/>
      <c r="AC477" s="111"/>
    </row>
    <row r="478" ht="14.25" customHeight="1" spans="1:29">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c r="AC478" s="111"/>
    </row>
    <row r="479" ht="14.25" customHeight="1" spans="1:29">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c r="AA479" s="111"/>
      <c r="AB479" s="111"/>
      <c r="AC479" s="111"/>
    </row>
    <row r="480" ht="14.25" customHeight="1" spans="1:29">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c r="AB480" s="111"/>
      <c r="AC480" s="111"/>
    </row>
    <row r="481" ht="14.25" customHeight="1" spans="1:29">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c r="AA481" s="111"/>
      <c r="AB481" s="111"/>
      <c r="AC481" s="111"/>
    </row>
    <row r="482" ht="14.25" customHeight="1" spans="1:29">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c r="AB482" s="111"/>
      <c r="AC482" s="111"/>
    </row>
    <row r="483" ht="14.25" customHeight="1" spans="1:29">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c r="AA483" s="111"/>
      <c r="AB483" s="111"/>
      <c r="AC483" s="111"/>
    </row>
    <row r="484" ht="14.25" customHeight="1" spans="1:29">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c r="AB484" s="111"/>
      <c r="AC484" s="111"/>
    </row>
    <row r="485" ht="14.25" customHeight="1" spans="1:29">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c r="AA485" s="111"/>
      <c r="AB485" s="111"/>
      <c r="AC485" s="111"/>
    </row>
    <row r="486" ht="14.25" customHeight="1" spans="1:29">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c r="AB486" s="111"/>
      <c r="AC486" s="111"/>
    </row>
    <row r="487" ht="14.25" customHeight="1" spans="1:29">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c r="AB487" s="111"/>
      <c r="AC487" s="111"/>
    </row>
    <row r="488" ht="14.25" customHeight="1" spans="1:29">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c r="AB488" s="111"/>
      <c r="AC488" s="111"/>
    </row>
    <row r="489" ht="14.25" customHeight="1" spans="1:29">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c r="AA489" s="111"/>
      <c r="AB489" s="111"/>
      <c r="AC489" s="111"/>
    </row>
    <row r="490" ht="14.25" customHeight="1" spans="1:29">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c r="AB490" s="111"/>
      <c r="AC490" s="111"/>
    </row>
    <row r="491" ht="14.25" customHeight="1" spans="1:29">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c r="AA491" s="111"/>
      <c r="AB491" s="111"/>
      <c r="AC491" s="111"/>
    </row>
    <row r="492" ht="14.25" customHeight="1" spans="1:29">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c r="AB492" s="111"/>
      <c r="AC492" s="111"/>
    </row>
    <row r="493" ht="14.25" customHeight="1" spans="1:29">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c r="AA493" s="111"/>
      <c r="AB493" s="111"/>
      <c r="AC493" s="111"/>
    </row>
    <row r="494" ht="14.25" customHeight="1" spans="1:29">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c r="AB494" s="111"/>
      <c r="AC494" s="111"/>
    </row>
    <row r="495" ht="14.25" customHeight="1" spans="1:29">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c r="AA495" s="111"/>
      <c r="AB495" s="111"/>
      <c r="AC495" s="111"/>
    </row>
    <row r="496" ht="14.25" customHeight="1" spans="1:29">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c r="AC496" s="111"/>
    </row>
    <row r="497" ht="14.25" customHeight="1" spans="1:29">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c r="AA497" s="111"/>
      <c r="AB497" s="111"/>
      <c r="AC497" s="111"/>
    </row>
    <row r="498" ht="14.25" customHeight="1" spans="1:29">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c r="AB498" s="111"/>
      <c r="AC498" s="111"/>
    </row>
    <row r="499" ht="14.25" customHeight="1" spans="1:29">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c r="AA499" s="111"/>
      <c r="AB499" s="111"/>
      <c r="AC499" s="111"/>
    </row>
    <row r="500" ht="14.25" customHeight="1" spans="1:29">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c r="AB500" s="111"/>
      <c r="AC500" s="111"/>
    </row>
    <row r="501" ht="14.25" customHeight="1" spans="1:29">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c r="AA501" s="111"/>
      <c r="AB501" s="111"/>
      <c r="AC501" s="111"/>
    </row>
    <row r="502" ht="14.25" customHeight="1" spans="1:29">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c r="AB502" s="111"/>
      <c r="AC502" s="111"/>
    </row>
    <row r="503" ht="14.25" customHeight="1" spans="1:29">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c r="AA503" s="111"/>
      <c r="AB503" s="111"/>
      <c r="AC503" s="111"/>
    </row>
    <row r="504" ht="14.25" customHeight="1" spans="1:29">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c r="AB504" s="111"/>
      <c r="AC504" s="111"/>
    </row>
    <row r="505" ht="14.25" customHeight="1" spans="1:29">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c r="AB505" s="111"/>
      <c r="AC505" s="111"/>
    </row>
    <row r="506" ht="14.25" customHeight="1" spans="1:29">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c r="AB506" s="111"/>
      <c r="AC506" s="111"/>
    </row>
    <row r="507" ht="14.25" customHeight="1" spans="1:29">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c r="AA507" s="111"/>
      <c r="AB507" s="111"/>
      <c r="AC507" s="111"/>
    </row>
    <row r="508" ht="14.25" customHeight="1" spans="1:29">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c r="AB508" s="111"/>
      <c r="AC508" s="111"/>
    </row>
    <row r="509" ht="14.25" customHeight="1" spans="1:29">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c r="AA509" s="111"/>
      <c r="AB509" s="111"/>
      <c r="AC509" s="111"/>
    </row>
    <row r="510" ht="14.25" customHeight="1" spans="1:29">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c r="AB510" s="111"/>
      <c r="AC510" s="111"/>
    </row>
    <row r="511" ht="14.25" customHeight="1" spans="1:29">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c r="AA511" s="111"/>
      <c r="AB511" s="111"/>
      <c r="AC511" s="111"/>
    </row>
    <row r="512" ht="14.25" customHeight="1" spans="1:29">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c r="AB512" s="111"/>
      <c r="AC512" s="111"/>
    </row>
    <row r="513" ht="14.25" customHeight="1" spans="1:29">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c r="AA513" s="111"/>
      <c r="AB513" s="111"/>
      <c r="AC513" s="111"/>
    </row>
    <row r="514" ht="14.25" customHeight="1" spans="1:29">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c r="AC514" s="111"/>
    </row>
    <row r="515" ht="14.25" customHeight="1" spans="1:29">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c r="AA515" s="111"/>
      <c r="AB515" s="111"/>
      <c r="AC515" s="111"/>
    </row>
    <row r="516" ht="14.25" customHeight="1" spans="1:29">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c r="AB516" s="111"/>
      <c r="AC516" s="111"/>
    </row>
    <row r="517" ht="14.25" customHeight="1" spans="1:29">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c r="AA517" s="111"/>
      <c r="AB517" s="111"/>
      <c r="AC517" s="111"/>
    </row>
    <row r="518" ht="14.25" customHeight="1" spans="1:29">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11"/>
      <c r="AC518" s="111"/>
    </row>
    <row r="519" ht="14.25" customHeight="1" spans="1:29">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c r="AA519" s="111"/>
      <c r="AB519" s="111"/>
      <c r="AC519" s="111"/>
    </row>
    <row r="520" ht="14.25" customHeight="1" spans="1:29">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c r="AB520" s="111"/>
      <c r="AC520" s="111"/>
    </row>
    <row r="521" ht="14.25" customHeight="1" spans="1:29">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c r="AA521" s="111"/>
      <c r="AB521" s="111"/>
      <c r="AC521" s="111"/>
    </row>
    <row r="522" ht="14.25" customHeight="1" spans="1:29">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c r="AB522" s="111"/>
      <c r="AC522" s="111"/>
    </row>
    <row r="523" ht="14.25" customHeight="1" spans="1:29">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c r="AB523" s="111"/>
      <c r="AC523" s="111"/>
    </row>
    <row r="524" ht="14.25" customHeight="1" spans="1:29">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c r="AB524" s="111"/>
      <c r="AC524" s="111"/>
    </row>
    <row r="525" ht="14.25" customHeight="1" spans="1:29">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c r="AA525" s="111"/>
      <c r="AB525" s="111"/>
      <c r="AC525" s="111"/>
    </row>
    <row r="526" ht="14.25" customHeight="1" spans="1:29">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c r="AB526" s="111"/>
      <c r="AC526" s="111"/>
    </row>
    <row r="527" ht="14.25" customHeight="1" spans="1:29">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c r="AB527" s="111"/>
      <c r="AC527" s="111"/>
    </row>
    <row r="528" ht="14.25" customHeight="1" spans="1:29">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c r="AB528" s="111"/>
      <c r="AC528" s="111"/>
    </row>
    <row r="529" ht="14.25" customHeight="1" spans="1:29">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c r="AA529" s="111"/>
      <c r="AB529" s="111"/>
      <c r="AC529" s="111"/>
    </row>
    <row r="530" ht="14.25" customHeight="1" spans="1:29">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c r="AB530" s="111"/>
      <c r="AC530" s="111"/>
    </row>
    <row r="531" ht="14.25" customHeight="1" spans="1:29">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c r="AB531" s="111"/>
      <c r="AC531" s="111"/>
    </row>
    <row r="532" ht="14.25" customHeight="1" spans="1:29">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c r="AC532" s="111"/>
    </row>
    <row r="533" ht="14.25" customHeight="1" spans="1:29">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c r="AB533" s="111"/>
      <c r="AC533" s="111"/>
    </row>
    <row r="534" ht="14.25" customHeight="1" spans="1:29">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c r="AB534" s="111"/>
      <c r="AC534" s="111"/>
    </row>
    <row r="535" ht="14.25" customHeight="1" spans="1:29">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c r="AA535" s="111"/>
      <c r="AB535" s="111"/>
      <c r="AC535" s="111"/>
    </row>
    <row r="536" ht="14.25" customHeight="1" spans="1:29">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c r="AB536" s="111"/>
      <c r="AC536" s="111"/>
    </row>
    <row r="537" ht="14.25" customHeight="1" spans="1:29">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c r="AA537" s="111"/>
      <c r="AB537" s="111"/>
      <c r="AC537" s="111"/>
    </row>
    <row r="538" ht="14.25" customHeight="1" spans="1:29">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c r="AB538" s="111"/>
      <c r="AC538" s="111"/>
    </row>
    <row r="539" ht="14.25" customHeight="1" spans="1:29">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c r="AA539" s="111"/>
      <c r="AB539" s="111"/>
      <c r="AC539" s="111"/>
    </row>
    <row r="540" ht="14.25" customHeight="1" spans="1:29">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c r="AB540" s="111"/>
      <c r="AC540" s="111"/>
    </row>
    <row r="541" ht="14.25" customHeight="1" spans="1:29">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c r="AA541" s="111"/>
      <c r="AB541" s="111"/>
      <c r="AC541" s="111"/>
    </row>
    <row r="542" ht="14.25" customHeight="1" spans="1:29">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c r="AA542" s="111"/>
      <c r="AB542" s="111"/>
      <c r="AC542" s="111"/>
    </row>
    <row r="543" ht="14.25" customHeight="1" spans="1:29">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c r="AA543" s="111"/>
      <c r="AB543" s="111"/>
      <c r="AC543" s="111"/>
    </row>
    <row r="544" ht="14.25" customHeight="1" spans="1:29">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c r="AA544" s="111"/>
      <c r="AB544" s="111"/>
      <c r="AC544" s="111"/>
    </row>
    <row r="545" ht="14.25" customHeight="1" spans="1:29">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c r="AA545" s="111"/>
      <c r="AB545" s="111"/>
      <c r="AC545" s="111"/>
    </row>
    <row r="546" ht="14.25" customHeight="1" spans="1:29">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c r="AA546" s="111"/>
      <c r="AB546" s="111"/>
      <c r="AC546" s="111"/>
    </row>
    <row r="547" ht="14.25" customHeight="1" spans="1:29">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c r="AA547" s="111"/>
      <c r="AB547" s="111"/>
      <c r="AC547" s="111"/>
    </row>
    <row r="548" ht="14.25" customHeight="1" spans="1:29">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c r="AA548" s="111"/>
      <c r="AB548" s="111"/>
      <c r="AC548" s="111"/>
    </row>
    <row r="549" ht="14.25" customHeight="1" spans="1:29">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c r="AA549" s="111"/>
      <c r="AB549" s="111"/>
      <c r="AC549" s="111"/>
    </row>
    <row r="550" ht="14.25" customHeight="1" spans="1:29">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c r="AB550" s="111"/>
      <c r="AC550" s="111"/>
    </row>
    <row r="551" ht="14.25" customHeight="1" spans="1:29">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c r="AA551" s="111"/>
      <c r="AB551" s="111"/>
      <c r="AC551" s="111"/>
    </row>
    <row r="552" ht="14.25" customHeight="1" spans="1:29">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c r="AA552" s="111"/>
      <c r="AB552" s="111"/>
      <c r="AC552" s="111"/>
    </row>
    <row r="553" ht="14.25" customHeight="1" spans="1:29">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c r="AA553" s="111"/>
      <c r="AB553" s="111"/>
      <c r="AC553" s="111"/>
    </row>
    <row r="554" ht="14.25" customHeight="1" spans="1:29">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c r="AA554" s="111"/>
      <c r="AB554" s="111"/>
      <c r="AC554" s="111"/>
    </row>
    <row r="555" ht="14.25" customHeight="1" spans="1:29">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c r="AA555" s="111"/>
      <c r="AB555" s="111"/>
      <c r="AC555" s="111"/>
    </row>
    <row r="556" ht="14.25" customHeight="1" spans="1:29">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c r="AA556" s="111"/>
      <c r="AB556" s="111"/>
      <c r="AC556" s="111"/>
    </row>
    <row r="557" ht="14.25" customHeight="1" spans="1:29">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c r="AA557" s="111"/>
      <c r="AB557" s="111"/>
      <c r="AC557" s="111"/>
    </row>
    <row r="558" ht="14.25" customHeight="1" spans="1:29">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c r="AA558" s="111"/>
      <c r="AB558" s="111"/>
      <c r="AC558" s="111"/>
    </row>
    <row r="559" ht="14.25" customHeight="1" spans="1:29">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c r="AA559" s="111"/>
      <c r="AB559" s="111"/>
      <c r="AC559" s="111"/>
    </row>
    <row r="560" ht="14.25" customHeight="1" spans="1:29">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c r="AA560" s="111"/>
      <c r="AB560" s="111"/>
      <c r="AC560" s="111"/>
    </row>
    <row r="561" ht="14.25" customHeight="1" spans="1:29">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c r="AA561" s="111"/>
      <c r="AB561" s="111"/>
      <c r="AC561" s="111"/>
    </row>
    <row r="562" ht="14.25" customHeight="1" spans="1:29">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c r="AA562" s="111"/>
      <c r="AB562" s="111"/>
      <c r="AC562" s="111"/>
    </row>
    <row r="563" ht="14.25" customHeight="1" spans="1:29">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c r="AA563" s="111"/>
      <c r="AB563" s="111"/>
      <c r="AC563" s="111"/>
    </row>
    <row r="564" ht="14.25" customHeight="1" spans="1:29">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c r="AA564" s="111"/>
      <c r="AB564" s="111"/>
      <c r="AC564" s="111"/>
    </row>
    <row r="565" ht="14.25" customHeight="1" spans="1:29">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c r="AA565" s="111"/>
      <c r="AB565" s="111"/>
      <c r="AC565" s="111"/>
    </row>
    <row r="566" ht="14.25" customHeight="1" spans="1:29">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c r="AA566" s="111"/>
      <c r="AB566" s="111"/>
      <c r="AC566" s="111"/>
    </row>
    <row r="567" ht="14.25" customHeight="1" spans="1:29">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c r="AA567" s="111"/>
      <c r="AB567" s="111"/>
      <c r="AC567" s="111"/>
    </row>
    <row r="568" ht="14.25" customHeight="1" spans="1:29">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c r="AB568" s="111"/>
      <c r="AC568" s="111"/>
    </row>
    <row r="569" ht="14.25" customHeight="1" spans="1:29">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c r="AA569" s="111"/>
      <c r="AB569" s="111"/>
      <c r="AC569" s="111"/>
    </row>
    <row r="570" ht="14.25" customHeight="1" spans="1:29">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c r="AA570" s="111"/>
      <c r="AB570" s="111"/>
      <c r="AC570" s="111"/>
    </row>
    <row r="571" ht="14.25" customHeight="1" spans="1:29">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c r="AA571" s="111"/>
      <c r="AB571" s="111"/>
      <c r="AC571" s="111"/>
    </row>
    <row r="572" ht="14.25" customHeight="1" spans="1:29">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c r="AA572" s="111"/>
      <c r="AB572" s="111"/>
      <c r="AC572" s="111"/>
    </row>
    <row r="573" ht="14.25" customHeight="1" spans="1:29">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c r="AA573" s="111"/>
      <c r="AB573" s="111"/>
      <c r="AC573" s="111"/>
    </row>
    <row r="574" ht="14.25" customHeight="1" spans="1:29">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c r="AA574" s="111"/>
      <c r="AB574" s="111"/>
      <c r="AC574" s="111"/>
    </row>
    <row r="575" ht="14.25" customHeight="1" spans="1:29">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c r="AA575" s="111"/>
      <c r="AB575" s="111"/>
      <c r="AC575" s="111"/>
    </row>
    <row r="576" ht="14.25" customHeight="1" spans="1:29">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c r="AA576" s="111"/>
      <c r="AB576" s="111"/>
      <c r="AC576" s="111"/>
    </row>
    <row r="577" ht="14.25" customHeight="1" spans="1:29">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c r="AA577" s="111"/>
      <c r="AB577" s="111"/>
      <c r="AC577" s="111"/>
    </row>
    <row r="578" ht="14.25" customHeight="1" spans="1:29">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c r="AA578" s="111"/>
      <c r="AB578" s="111"/>
      <c r="AC578" s="111"/>
    </row>
    <row r="579" ht="14.25" customHeight="1" spans="1:29">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c r="AA579" s="111"/>
      <c r="AB579" s="111"/>
      <c r="AC579" s="111"/>
    </row>
    <row r="580" ht="14.25" customHeight="1" spans="1:29">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c r="AA580" s="111"/>
      <c r="AB580" s="111"/>
      <c r="AC580" s="111"/>
    </row>
    <row r="581" ht="14.25" customHeight="1" spans="1:29">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c r="AA581" s="111"/>
      <c r="AB581" s="111"/>
      <c r="AC581" s="111"/>
    </row>
    <row r="582" ht="14.25" customHeight="1" spans="1:29">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c r="AB582" s="111"/>
      <c r="AC582" s="111"/>
    </row>
    <row r="583" ht="14.25" customHeight="1" spans="1:29">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c r="AA583" s="111"/>
      <c r="AB583" s="111"/>
      <c r="AC583" s="111"/>
    </row>
    <row r="584" ht="14.25" customHeight="1" spans="1:29">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c r="AA584" s="111"/>
      <c r="AB584" s="111"/>
      <c r="AC584" s="111"/>
    </row>
    <row r="585" ht="14.25" customHeight="1" spans="1:29">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c r="AA585" s="111"/>
      <c r="AB585" s="111"/>
      <c r="AC585" s="111"/>
    </row>
    <row r="586" ht="14.25" customHeight="1" spans="1:29">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c r="AB586" s="111"/>
      <c r="AC586" s="111"/>
    </row>
    <row r="587" ht="14.25" customHeight="1" spans="1:29">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c r="AA587" s="111"/>
      <c r="AB587" s="111"/>
      <c r="AC587" s="111"/>
    </row>
    <row r="588" ht="14.25" customHeight="1" spans="1:29">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c r="AB588" s="111"/>
      <c r="AC588" s="111"/>
    </row>
    <row r="589" ht="14.25" customHeight="1" spans="1:29">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c r="AA589" s="111"/>
      <c r="AB589" s="111"/>
      <c r="AC589" s="111"/>
    </row>
    <row r="590" ht="14.25" customHeight="1" spans="1:29">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c r="AA590" s="111"/>
      <c r="AB590" s="111"/>
      <c r="AC590" s="111"/>
    </row>
    <row r="591" ht="14.25" customHeight="1" spans="1:29">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c r="AA591" s="111"/>
      <c r="AB591" s="111"/>
      <c r="AC591" s="111"/>
    </row>
    <row r="592" ht="14.25" customHeight="1" spans="1:29">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c r="AA592" s="111"/>
      <c r="AB592" s="111"/>
      <c r="AC592" s="111"/>
    </row>
    <row r="593" ht="14.25" customHeight="1" spans="1:29">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c r="AA593" s="111"/>
      <c r="AB593" s="111"/>
      <c r="AC593" s="111"/>
    </row>
    <row r="594" ht="14.25" customHeight="1" spans="1:29">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c r="AA594" s="111"/>
      <c r="AB594" s="111"/>
      <c r="AC594" s="111"/>
    </row>
    <row r="595" ht="14.25" customHeight="1" spans="1:29">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c r="AA595" s="111"/>
      <c r="AB595" s="111"/>
      <c r="AC595" s="111"/>
    </row>
    <row r="596" ht="14.25" customHeight="1" spans="1:29">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c r="AA596" s="111"/>
      <c r="AB596" s="111"/>
      <c r="AC596" s="111"/>
    </row>
    <row r="597" ht="14.25" customHeight="1" spans="1:29">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c r="AA597" s="111"/>
      <c r="AB597" s="111"/>
      <c r="AC597" s="111"/>
    </row>
    <row r="598" ht="14.25" customHeight="1" spans="1:29">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c r="AA598" s="111"/>
      <c r="AB598" s="111"/>
      <c r="AC598" s="111"/>
    </row>
    <row r="599" ht="14.25" customHeight="1" spans="1:29">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c r="AA599" s="111"/>
      <c r="AB599" s="111"/>
      <c r="AC599" s="111"/>
    </row>
    <row r="600" ht="14.25" customHeight="1" spans="1:29">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c r="AA600" s="111"/>
      <c r="AB600" s="111"/>
      <c r="AC600" s="111"/>
    </row>
    <row r="601" ht="14.25" customHeight="1" spans="1:29">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c r="AA601" s="111"/>
      <c r="AB601" s="111"/>
      <c r="AC601" s="111"/>
    </row>
    <row r="602" ht="14.25" customHeight="1" spans="1:29">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c r="AA602" s="111"/>
      <c r="AB602" s="111"/>
      <c r="AC602" s="111"/>
    </row>
    <row r="603" ht="14.25" customHeight="1" spans="1:29">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c r="AA603" s="111"/>
      <c r="AB603" s="111"/>
      <c r="AC603" s="111"/>
    </row>
    <row r="604" ht="14.25" customHeight="1" spans="1:29">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c r="AB604" s="111"/>
      <c r="AC604" s="111"/>
    </row>
    <row r="605" ht="14.25" customHeight="1" spans="1:29">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c r="AA605" s="111"/>
      <c r="AB605" s="111"/>
      <c r="AC605" s="111"/>
    </row>
    <row r="606" ht="14.25" customHeight="1" spans="1:29">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c r="AA606" s="111"/>
      <c r="AB606" s="111"/>
      <c r="AC606" s="111"/>
    </row>
    <row r="607" ht="14.25" customHeight="1" spans="1:29">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c r="AA607" s="111"/>
      <c r="AB607" s="111"/>
      <c r="AC607" s="111"/>
    </row>
    <row r="608" ht="14.25" customHeight="1" spans="1:29">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c r="AA608" s="111"/>
      <c r="AB608" s="111"/>
      <c r="AC608" s="111"/>
    </row>
    <row r="609" ht="14.25" customHeight="1" spans="1:29">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c r="AA609" s="111"/>
      <c r="AB609" s="111"/>
      <c r="AC609" s="111"/>
    </row>
    <row r="610" ht="14.25" customHeight="1" spans="1:29">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c r="AA610" s="111"/>
      <c r="AB610" s="111"/>
      <c r="AC610" s="111"/>
    </row>
    <row r="611" ht="14.25" customHeight="1" spans="1:29">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c r="AA611" s="111"/>
      <c r="AB611" s="111"/>
      <c r="AC611" s="111"/>
    </row>
    <row r="612" ht="14.25" customHeight="1" spans="1:29">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c r="AA612" s="111"/>
      <c r="AB612" s="111"/>
      <c r="AC612" s="111"/>
    </row>
    <row r="613" ht="14.25" customHeight="1" spans="1:29">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c r="AA613" s="111"/>
      <c r="AB613" s="111"/>
      <c r="AC613" s="111"/>
    </row>
    <row r="614" ht="14.25" customHeight="1" spans="1:29">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c r="AA614" s="111"/>
      <c r="AB614" s="111"/>
      <c r="AC614" s="111"/>
    </row>
    <row r="615" ht="14.25" customHeight="1" spans="1:29">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c r="AA615" s="111"/>
      <c r="AB615" s="111"/>
      <c r="AC615" s="111"/>
    </row>
    <row r="616" ht="14.25" customHeight="1" spans="1:29">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c r="AA616" s="111"/>
      <c r="AB616" s="111"/>
      <c r="AC616" s="111"/>
    </row>
    <row r="617" ht="14.25" customHeight="1" spans="1:29">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c r="AA617" s="111"/>
      <c r="AB617" s="111"/>
      <c r="AC617" s="111"/>
    </row>
    <row r="618" ht="14.25" customHeight="1" spans="1:29">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c r="AA618" s="111"/>
      <c r="AB618" s="111"/>
      <c r="AC618" s="111"/>
    </row>
    <row r="619" ht="14.25" customHeight="1" spans="1:29">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c r="AA619" s="111"/>
      <c r="AB619" s="111"/>
      <c r="AC619" s="111"/>
    </row>
    <row r="620" ht="14.25" customHeight="1" spans="1:29">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c r="AA620" s="111"/>
      <c r="AB620" s="111"/>
      <c r="AC620" s="111"/>
    </row>
    <row r="621" ht="14.25" customHeight="1" spans="1:29">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c r="AA621" s="111"/>
      <c r="AB621" s="111"/>
      <c r="AC621" s="111"/>
    </row>
    <row r="622" ht="14.25" customHeight="1" spans="1:29">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c r="AB622" s="111"/>
      <c r="AC622" s="111"/>
    </row>
    <row r="623" ht="14.25" customHeight="1" spans="1:29">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c r="AA623" s="111"/>
      <c r="AB623" s="111"/>
      <c r="AC623" s="111"/>
    </row>
    <row r="624" ht="14.25" customHeight="1" spans="1:29">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c r="AA624" s="111"/>
      <c r="AB624" s="111"/>
      <c r="AC624" s="111"/>
    </row>
    <row r="625" ht="14.25" customHeight="1" spans="1:29">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c r="AA625" s="111"/>
      <c r="AB625" s="111"/>
      <c r="AC625" s="111"/>
    </row>
    <row r="626" ht="14.25" customHeight="1" spans="1:29">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c r="AA626" s="111"/>
      <c r="AB626" s="111"/>
      <c r="AC626" s="111"/>
    </row>
    <row r="627" ht="14.25" customHeight="1" spans="1:29">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c r="AA627" s="111"/>
      <c r="AB627" s="111"/>
      <c r="AC627" s="111"/>
    </row>
    <row r="628" ht="14.25" customHeight="1" spans="1:29">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c r="AA628" s="111"/>
      <c r="AB628" s="111"/>
      <c r="AC628" s="111"/>
    </row>
    <row r="629" ht="14.25" customHeight="1" spans="1:29">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c r="AA629" s="111"/>
      <c r="AB629" s="111"/>
      <c r="AC629" s="111"/>
    </row>
    <row r="630" ht="14.25" customHeight="1" spans="1:29">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c r="AA630" s="111"/>
      <c r="AB630" s="111"/>
      <c r="AC630" s="111"/>
    </row>
    <row r="631" ht="14.25" customHeight="1" spans="1:29">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c r="AA631" s="111"/>
      <c r="AB631" s="111"/>
      <c r="AC631" s="111"/>
    </row>
    <row r="632" ht="14.25" customHeight="1" spans="1:29">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c r="AA632" s="111"/>
      <c r="AB632" s="111"/>
      <c r="AC632" s="111"/>
    </row>
    <row r="633" ht="14.25" customHeight="1" spans="1:29">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c r="AA633" s="111"/>
      <c r="AB633" s="111"/>
      <c r="AC633" s="111"/>
    </row>
    <row r="634" ht="14.25" customHeight="1" spans="1:29">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c r="AA634" s="111"/>
      <c r="AB634" s="111"/>
      <c r="AC634" s="111"/>
    </row>
    <row r="635" ht="14.25" customHeight="1" spans="1:29">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c r="AA635" s="111"/>
      <c r="AB635" s="111"/>
      <c r="AC635" s="111"/>
    </row>
    <row r="636" ht="14.25" customHeight="1" spans="1:29">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c r="AA636" s="111"/>
      <c r="AB636" s="111"/>
      <c r="AC636" s="111"/>
    </row>
    <row r="637" ht="14.25" customHeight="1" spans="1:29">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c r="AA637" s="111"/>
      <c r="AB637" s="111"/>
      <c r="AC637" s="111"/>
    </row>
    <row r="638" ht="14.25" customHeight="1" spans="1:29">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c r="AA638" s="111"/>
      <c r="AB638" s="111"/>
      <c r="AC638" s="111"/>
    </row>
    <row r="639" ht="14.25" customHeight="1" spans="1:29">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c r="AA639" s="111"/>
      <c r="AB639" s="111"/>
      <c r="AC639" s="111"/>
    </row>
    <row r="640" ht="14.25" customHeight="1" spans="1:29">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c r="AB640" s="111"/>
      <c r="AC640" s="111"/>
    </row>
    <row r="641" ht="14.25" customHeight="1" spans="1:29">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c r="AA641" s="111"/>
      <c r="AB641" s="111"/>
      <c r="AC641" s="111"/>
    </row>
    <row r="642" ht="14.25" customHeight="1" spans="1:29">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c r="AA642" s="111"/>
      <c r="AB642" s="111"/>
      <c r="AC642" s="111"/>
    </row>
    <row r="643" ht="14.25" customHeight="1" spans="1:29">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c r="AA643" s="111"/>
      <c r="AB643" s="111"/>
      <c r="AC643" s="111"/>
    </row>
    <row r="644" ht="14.25" customHeight="1" spans="1:29">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c r="AA644" s="111"/>
      <c r="AB644" s="111"/>
      <c r="AC644" s="111"/>
    </row>
    <row r="645" ht="14.25" customHeight="1" spans="1:29">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c r="AA645" s="111"/>
      <c r="AB645" s="111"/>
      <c r="AC645" s="111"/>
    </row>
    <row r="646" ht="14.25" customHeight="1" spans="1:29">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c r="AB646" s="111"/>
      <c r="AC646" s="111"/>
    </row>
    <row r="647" ht="14.25" customHeight="1" spans="1:29">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c r="AA647" s="111"/>
      <c r="AB647" s="111"/>
      <c r="AC647" s="111"/>
    </row>
    <row r="648" ht="14.25" customHeight="1" spans="1:29">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c r="AA648" s="111"/>
      <c r="AB648" s="111"/>
      <c r="AC648" s="111"/>
    </row>
    <row r="649" ht="14.25" customHeight="1" spans="1:29">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c r="AA649" s="111"/>
      <c r="AB649" s="111"/>
      <c r="AC649" s="111"/>
    </row>
    <row r="650" ht="14.25" customHeight="1" spans="1:29">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c r="AA650" s="111"/>
      <c r="AB650" s="111"/>
      <c r="AC650" s="111"/>
    </row>
    <row r="651" ht="14.25" customHeight="1" spans="1:29">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c r="AA651" s="111"/>
      <c r="AB651" s="111"/>
      <c r="AC651" s="111"/>
    </row>
    <row r="652" ht="14.25" customHeight="1" spans="1:29">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c r="AA652" s="111"/>
      <c r="AB652" s="111"/>
      <c r="AC652" s="111"/>
    </row>
    <row r="653" ht="14.25" customHeight="1" spans="1:29">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c r="AA653" s="111"/>
      <c r="AB653" s="111"/>
      <c r="AC653" s="111"/>
    </row>
    <row r="654" ht="14.25" customHeight="1" spans="1:29">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c r="AA654" s="111"/>
      <c r="AB654" s="111"/>
      <c r="AC654" s="111"/>
    </row>
    <row r="655" ht="14.25" customHeight="1" spans="1:29">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c r="AA655" s="111"/>
      <c r="AB655" s="111"/>
      <c r="AC655" s="111"/>
    </row>
    <row r="656" ht="14.25" customHeight="1" spans="1:29">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c r="AA656" s="111"/>
      <c r="AB656" s="111"/>
      <c r="AC656" s="111"/>
    </row>
    <row r="657" ht="14.25" customHeight="1" spans="1:29">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c r="AA657" s="111"/>
      <c r="AB657" s="111"/>
      <c r="AC657" s="111"/>
    </row>
    <row r="658" ht="14.25" customHeight="1" spans="1:29">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c r="AB658" s="111"/>
      <c r="AC658" s="111"/>
    </row>
    <row r="659" ht="14.25" customHeight="1" spans="1:29">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c r="AA659" s="111"/>
      <c r="AB659" s="111"/>
      <c r="AC659" s="111"/>
    </row>
    <row r="660" ht="14.25" customHeight="1" spans="1:29">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c r="AA660" s="111"/>
      <c r="AB660" s="111"/>
      <c r="AC660" s="111"/>
    </row>
    <row r="661" ht="14.25" customHeight="1" spans="1:29">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c r="AA661" s="111"/>
      <c r="AB661" s="111"/>
      <c r="AC661" s="111"/>
    </row>
    <row r="662" ht="14.25" customHeight="1" spans="1:29">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c r="AA662" s="111"/>
      <c r="AB662" s="111"/>
      <c r="AC662" s="111"/>
    </row>
    <row r="663" ht="14.25" customHeight="1" spans="1:29">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c r="AA663" s="111"/>
      <c r="AB663" s="111"/>
      <c r="AC663" s="111"/>
    </row>
    <row r="664" ht="14.25" customHeight="1" spans="1:29">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c r="AA664" s="111"/>
      <c r="AB664" s="111"/>
      <c r="AC664" s="111"/>
    </row>
    <row r="665" ht="14.25" customHeight="1" spans="1:29">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c r="AA665" s="111"/>
      <c r="AB665" s="111"/>
      <c r="AC665" s="111"/>
    </row>
    <row r="666" ht="14.25" customHeight="1" spans="1:29">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c r="AA666" s="111"/>
      <c r="AB666" s="111"/>
      <c r="AC666" s="111"/>
    </row>
    <row r="667" ht="14.25" customHeight="1" spans="1:29">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c r="AA667" s="111"/>
      <c r="AB667" s="111"/>
      <c r="AC667" s="111"/>
    </row>
    <row r="668" ht="14.25" customHeight="1" spans="1:29">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c r="AA668" s="111"/>
      <c r="AB668" s="111"/>
      <c r="AC668" s="111"/>
    </row>
    <row r="669" ht="14.25" customHeight="1" spans="1:29">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c r="AA669" s="111"/>
      <c r="AB669" s="111"/>
      <c r="AC669" s="111"/>
    </row>
    <row r="670" ht="14.25" customHeight="1" spans="1:29">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c r="AA670" s="111"/>
      <c r="AB670" s="111"/>
      <c r="AC670" s="111"/>
    </row>
    <row r="671" ht="14.25" customHeight="1" spans="1:29">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c r="AA671" s="111"/>
      <c r="AB671" s="111"/>
      <c r="AC671" s="111"/>
    </row>
    <row r="672" ht="14.25" customHeight="1" spans="1:29">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c r="AA672" s="111"/>
      <c r="AB672" s="111"/>
      <c r="AC672" s="111"/>
    </row>
    <row r="673" ht="14.25" customHeight="1" spans="1:29">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c r="AA673" s="111"/>
      <c r="AB673" s="111"/>
      <c r="AC673" s="111"/>
    </row>
    <row r="674" ht="14.25" customHeight="1" spans="1:29">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c r="AA674" s="111"/>
      <c r="AB674" s="111"/>
      <c r="AC674" s="111"/>
    </row>
    <row r="675" ht="14.25" customHeight="1" spans="1:29">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c r="AA675" s="111"/>
      <c r="AB675" s="111"/>
      <c r="AC675" s="111"/>
    </row>
    <row r="676" ht="14.25" customHeight="1" spans="1:29">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c r="AB676" s="111"/>
      <c r="AC676" s="111"/>
    </row>
    <row r="677" ht="14.25" customHeight="1" spans="1:29">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c r="AA677" s="111"/>
      <c r="AB677" s="111"/>
      <c r="AC677" s="111"/>
    </row>
    <row r="678" ht="14.25" customHeight="1" spans="1:29">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c r="AA678" s="111"/>
      <c r="AB678" s="111"/>
      <c r="AC678" s="111"/>
    </row>
    <row r="679" ht="14.25" customHeight="1" spans="1:29">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c r="AA679" s="111"/>
      <c r="AB679" s="111"/>
      <c r="AC679" s="111"/>
    </row>
    <row r="680" ht="14.25" customHeight="1" spans="1:29">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c r="AA680" s="111"/>
      <c r="AB680" s="111"/>
      <c r="AC680" s="111"/>
    </row>
    <row r="681" ht="14.25" customHeight="1" spans="1:29">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c r="AA681" s="111"/>
      <c r="AB681" s="111"/>
      <c r="AC681" s="111"/>
    </row>
    <row r="682" ht="14.25" customHeight="1" spans="1:29">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c r="AA682" s="111"/>
      <c r="AB682" s="111"/>
      <c r="AC682" s="111"/>
    </row>
    <row r="683" ht="14.25" customHeight="1" spans="1:29">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c r="AA683" s="111"/>
      <c r="AB683" s="111"/>
      <c r="AC683" s="111"/>
    </row>
    <row r="684" ht="14.25" customHeight="1" spans="1:29">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c r="AA684" s="111"/>
      <c r="AB684" s="111"/>
      <c r="AC684" s="111"/>
    </row>
    <row r="685" ht="14.25" customHeight="1" spans="1:29">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c r="AA685" s="111"/>
      <c r="AB685" s="111"/>
      <c r="AC685" s="111"/>
    </row>
    <row r="686" ht="14.25" customHeight="1" spans="1:29">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c r="AA686" s="111"/>
      <c r="AB686" s="111"/>
      <c r="AC686" s="111"/>
    </row>
    <row r="687" ht="14.25" customHeight="1" spans="1:29">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c r="AA687" s="111"/>
      <c r="AB687" s="111"/>
      <c r="AC687" s="111"/>
    </row>
    <row r="688" ht="14.25" customHeight="1" spans="1:29">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c r="AA688" s="111"/>
      <c r="AB688" s="111"/>
      <c r="AC688" s="111"/>
    </row>
    <row r="689" ht="14.25" customHeight="1" spans="1:29">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c r="AA689" s="111"/>
      <c r="AB689" s="111"/>
      <c r="AC689" s="111"/>
    </row>
    <row r="690" ht="14.25" customHeight="1" spans="1:29">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c r="AA690" s="111"/>
      <c r="AB690" s="111"/>
      <c r="AC690" s="111"/>
    </row>
    <row r="691" ht="14.25" customHeight="1" spans="1:29">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c r="AA691" s="111"/>
      <c r="AB691" s="111"/>
      <c r="AC691" s="111"/>
    </row>
    <row r="692" ht="14.25" customHeight="1" spans="1:29">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c r="AA692" s="111"/>
      <c r="AB692" s="111"/>
      <c r="AC692" s="111"/>
    </row>
    <row r="693" ht="14.25" customHeight="1" spans="1:29">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c r="AA693" s="111"/>
      <c r="AB693" s="111"/>
      <c r="AC693" s="111"/>
    </row>
    <row r="694" ht="14.25" customHeight="1" spans="1:29">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c r="AB694" s="111"/>
      <c r="AC694" s="111"/>
    </row>
    <row r="695" ht="14.25" customHeight="1" spans="1:29">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c r="AA695" s="111"/>
      <c r="AB695" s="111"/>
      <c r="AC695" s="111"/>
    </row>
    <row r="696" ht="14.25" customHeight="1" spans="1:29">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c r="AA696" s="111"/>
      <c r="AB696" s="111"/>
      <c r="AC696" s="111"/>
    </row>
    <row r="697" ht="14.25" customHeight="1" spans="1:29">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c r="AA697" s="111"/>
      <c r="AB697" s="111"/>
      <c r="AC697" s="111"/>
    </row>
    <row r="698" ht="14.25" customHeight="1" spans="1:29">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c r="AA698" s="111"/>
      <c r="AB698" s="111"/>
      <c r="AC698" s="111"/>
    </row>
    <row r="699" ht="14.25" customHeight="1" spans="1:29">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c r="AA699" s="111"/>
      <c r="AB699" s="111"/>
      <c r="AC699" s="111"/>
    </row>
    <row r="700" ht="14.25" customHeight="1" spans="1:29">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c r="AA700" s="111"/>
      <c r="AB700" s="111"/>
      <c r="AC700" s="111"/>
    </row>
    <row r="701" ht="14.25" customHeight="1" spans="1:29">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c r="AA701" s="111"/>
      <c r="AB701" s="111"/>
      <c r="AC701" s="111"/>
    </row>
    <row r="702" ht="14.25" customHeight="1" spans="1:29">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c r="AA702" s="111"/>
      <c r="AB702" s="111"/>
      <c r="AC702" s="111"/>
    </row>
    <row r="703" ht="14.25" customHeight="1" spans="1:29">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c r="AA703" s="111"/>
      <c r="AB703" s="111"/>
      <c r="AC703" s="111"/>
    </row>
    <row r="704" ht="14.25" customHeight="1" spans="1:29">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c r="AA704" s="111"/>
      <c r="AB704" s="111"/>
      <c r="AC704" s="111"/>
    </row>
    <row r="705" ht="14.25" customHeight="1" spans="1:29">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c r="AA705" s="111"/>
      <c r="AB705" s="111"/>
      <c r="AC705" s="111"/>
    </row>
    <row r="706" ht="14.25" customHeight="1" spans="1:29">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c r="AA706" s="111"/>
      <c r="AB706" s="111"/>
      <c r="AC706" s="111"/>
    </row>
    <row r="707" ht="14.25" customHeight="1" spans="1:29">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c r="AA707" s="111"/>
      <c r="AB707" s="111"/>
      <c r="AC707" s="111"/>
    </row>
    <row r="708" ht="14.25" customHeight="1" spans="1:29">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c r="AA708" s="111"/>
      <c r="AB708" s="111"/>
      <c r="AC708" s="111"/>
    </row>
    <row r="709" ht="14.25" customHeight="1" spans="1:29">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c r="AA709" s="111"/>
      <c r="AB709" s="111"/>
      <c r="AC709" s="111"/>
    </row>
    <row r="710" ht="14.25" customHeight="1" spans="1:29">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c r="AB710" s="111"/>
      <c r="AC710" s="111"/>
    </row>
    <row r="711" ht="14.25" customHeight="1" spans="1:29">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c r="AA711" s="111"/>
      <c r="AB711" s="111"/>
      <c r="AC711" s="111"/>
    </row>
    <row r="712" ht="14.25" customHeight="1" spans="1:29">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c r="AB712" s="111"/>
      <c r="AC712" s="111"/>
    </row>
    <row r="713" ht="14.25" customHeight="1" spans="1:29">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c r="AA713" s="111"/>
      <c r="AB713" s="111"/>
      <c r="AC713" s="111"/>
    </row>
    <row r="714" ht="14.25" customHeight="1" spans="1:29">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c r="AA714" s="111"/>
      <c r="AB714" s="111"/>
      <c r="AC714" s="111"/>
    </row>
    <row r="715" ht="14.25" customHeight="1" spans="1:29">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c r="AA715" s="111"/>
      <c r="AB715" s="111"/>
      <c r="AC715" s="111"/>
    </row>
    <row r="716" ht="14.25" customHeight="1" spans="1:29">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c r="AA716" s="111"/>
      <c r="AB716" s="111"/>
      <c r="AC716" s="111"/>
    </row>
    <row r="717" ht="14.25" customHeight="1" spans="1:29">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c r="AA717" s="111"/>
      <c r="AB717" s="111"/>
      <c r="AC717" s="111"/>
    </row>
    <row r="718" ht="14.25" customHeight="1" spans="1:29">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c r="AA718" s="111"/>
      <c r="AB718" s="111"/>
      <c r="AC718" s="111"/>
    </row>
    <row r="719" ht="14.25" customHeight="1" spans="1:29">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c r="AA719" s="111"/>
      <c r="AB719" s="111"/>
      <c r="AC719" s="111"/>
    </row>
    <row r="720" ht="14.25" customHeight="1" spans="1:29">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c r="AA720" s="111"/>
      <c r="AB720" s="111"/>
      <c r="AC720" s="111"/>
    </row>
    <row r="721" ht="14.25" customHeight="1" spans="1:29">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c r="AA721" s="111"/>
      <c r="AB721" s="111"/>
      <c r="AC721" s="111"/>
    </row>
    <row r="722" ht="14.25" customHeight="1" spans="1:29">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c r="AA722" s="111"/>
      <c r="AB722" s="111"/>
      <c r="AC722" s="111"/>
    </row>
    <row r="723" ht="14.25" customHeight="1" spans="1:29">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c r="AA723" s="111"/>
      <c r="AB723" s="111"/>
      <c r="AC723" s="111"/>
    </row>
    <row r="724" ht="14.25" customHeight="1" spans="1:29">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c r="AA724" s="111"/>
      <c r="AB724" s="111"/>
      <c r="AC724" s="111"/>
    </row>
    <row r="725" ht="14.25" customHeight="1" spans="1:29">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c r="AA725" s="111"/>
      <c r="AB725" s="111"/>
      <c r="AC725" s="111"/>
    </row>
    <row r="726" ht="14.25" customHeight="1" spans="1:29">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c r="AA726" s="111"/>
      <c r="AB726" s="111"/>
      <c r="AC726" s="111"/>
    </row>
    <row r="727" ht="14.25" customHeight="1" spans="1:29">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c r="AA727" s="111"/>
      <c r="AB727" s="111"/>
      <c r="AC727" s="111"/>
    </row>
    <row r="728" ht="14.25" customHeight="1" spans="1:29">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c r="AA728" s="111"/>
      <c r="AB728" s="111"/>
      <c r="AC728" s="111"/>
    </row>
    <row r="729" ht="14.25" customHeight="1" spans="1:29">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c r="AA729" s="111"/>
      <c r="AB729" s="111"/>
      <c r="AC729" s="111"/>
    </row>
    <row r="730" ht="14.25" customHeight="1" spans="1:29">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c r="AB730" s="111"/>
      <c r="AC730" s="111"/>
    </row>
    <row r="731" ht="14.25" customHeight="1" spans="1:29">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c r="AA731" s="111"/>
      <c r="AB731" s="111"/>
      <c r="AC731" s="111"/>
    </row>
    <row r="732" ht="14.25" customHeight="1" spans="1:29">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c r="AA732" s="111"/>
      <c r="AB732" s="111"/>
      <c r="AC732" s="111"/>
    </row>
    <row r="733" ht="14.25" customHeight="1" spans="1:29">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c r="AA733" s="111"/>
      <c r="AB733" s="111"/>
      <c r="AC733" s="111"/>
    </row>
    <row r="734" ht="14.25" customHeight="1" spans="1:29">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c r="AA734" s="111"/>
      <c r="AB734" s="111"/>
      <c r="AC734" s="111"/>
    </row>
    <row r="735" ht="14.25" customHeight="1" spans="1:29">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c r="AA735" s="111"/>
      <c r="AB735" s="111"/>
      <c r="AC735" s="111"/>
    </row>
    <row r="736" ht="14.25" customHeight="1" spans="1:29">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c r="AA736" s="111"/>
      <c r="AB736" s="111"/>
      <c r="AC736" s="111"/>
    </row>
    <row r="737" ht="14.25" customHeight="1" spans="1:29">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c r="AA737" s="111"/>
      <c r="AB737" s="111"/>
      <c r="AC737" s="111"/>
    </row>
    <row r="738" ht="14.25" customHeight="1" spans="1:29">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c r="AA738" s="111"/>
      <c r="AB738" s="111"/>
      <c r="AC738" s="111"/>
    </row>
    <row r="739" ht="14.25" customHeight="1" spans="1:29">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c r="AA739" s="111"/>
      <c r="AB739" s="111"/>
      <c r="AC739" s="111"/>
    </row>
    <row r="740" ht="14.25" customHeight="1" spans="1:29">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c r="AB740" s="111"/>
      <c r="AC740" s="111"/>
    </row>
    <row r="741" ht="14.25" customHeight="1" spans="1:29">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c r="AA741" s="111"/>
      <c r="AB741" s="111"/>
      <c r="AC741" s="111"/>
    </row>
    <row r="742" ht="14.25" customHeight="1" spans="1:29">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c r="AB742" s="111"/>
      <c r="AC742" s="111"/>
    </row>
    <row r="743" ht="14.25" customHeight="1" spans="1:29">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c r="AA743" s="111"/>
      <c r="AB743" s="111"/>
      <c r="AC743" s="111"/>
    </row>
    <row r="744" ht="14.25" customHeight="1" spans="1:29">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c r="AA744" s="111"/>
      <c r="AB744" s="111"/>
      <c r="AC744" s="111"/>
    </row>
    <row r="745" ht="14.25" customHeight="1" spans="1:29">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c r="AA745" s="111"/>
      <c r="AB745" s="111"/>
      <c r="AC745" s="111"/>
    </row>
    <row r="746" ht="14.25" customHeight="1" spans="1:29">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c r="AA746" s="111"/>
      <c r="AB746" s="111"/>
      <c r="AC746" s="111"/>
    </row>
    <row r="747" ht="14.25" customHeight="1" spans="1:29">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c r="AA747" s="111"/>
      <c r="AB747" s="111"/>
      <c r="AC747" s="111"/>
    </row>
    <row r="748" ht="14.25" customHeight="1" spans="1:29">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c r="AB748" s="111"/>
      <c r="AC748" s="111"/>
    </row>
    <row r="749" ht="14.25" customHeight="1" spans="1:29">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c r="AA749" s="111"/>
      <c r="AB749" s="111"/>
      <c r="AC749" s="111"/>
    </row>
    <row r="750" ht="14.25" customHeight="1" spans="1:29">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c r="AA750" s="111"/>
      <c r="AB750" s="111"/>
      <c r="AC750" s="111"/>
    </row>
    <row r="751" ht="14.25" customHeight="1" spans="1:29">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c r="AA751" s="111"/>
      <c r="AB751" s="111"/>
      <c r="AC751" s="111"/>
    </row>
    <row r="752" ht="14.25" customHeight="1" spans="1:29">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c r="AA752" s="111"/>
      <c r="AB752" s="111"/>
      <c r="AC752" s="111"/>
    </row>
    <row r="753" ht="14.25" customHeight="1" spans="1:29">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c r="AA753" s="111"/>
      <c r="AB753" s="111"/>
      <c r="AC753" s="111"/>
    </row>
    <row r="754" ht="14.25" customHeight="1" spans="1:29">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c r="AA754" s="111"/>
      <c r="AB754" s="111"/>
      <c r="AC754" s="111"/>
    </row>
    <row r="755" ht="14.25" customHeight="1" spans="1:29">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c r="AA755" s="111"/>
      <c r="AB755" s="111"/>
      <c r="AC755" s="111"/>
    </row>
    <row r="756" ht="14.25" customHeight="1" spans="1:29">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c r="AA756" s="111"/>
      <c r="AB756" s="111"/>
      <c r="AC756" s="111"/>
    </row>
    <row r="757" ht="14.25" customHeight="1" spans="1:29">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c r="AA757" s="111"/>
      <c r="AB757" s="111"/>
      <c r="AC757" s="111"/>
    </row>
    <row r="758" ht="14.25" customHeight="1" spans="1:29">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c r="AA758" s="111"/>
      <c r="AB758" s="111"/>
      <c r="AC758" s="111"/>
    </row>
    <row r="759" ht="14.25" customHeight="1" spans="1:29">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c r="AA759" s="111"/>
      <c r="AB759" s="111"/>
      <c r="AC759" s="111"/>
    </row>
    <row r="760" ht="14.25" customHeight="1" spans="1:29">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c r="AA760" s="111"/>
      <c r="AB760" s="111"/>
      <c r="AC760" s="111"/>
    </row>
    <row r="761" ht="14.25" customHeight="1" spans="1:29">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c r="AA761" s="111"/>
      <c r="AB761" s="111"/>
      <c r="AC761" s="111"/>
    </row>
    <row r="762" ht="14.25" customHeight="1" spans="1:29">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c r="AA762" s="111"/>
      <c r="AB762" s="111"/>
      <c r="AC762" s="111"/>
    </row>
    <row r="763" ht="14.25" customHeight="1" spans="1:29">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c r="AA763" s="111"/>
      <c r="AB763" s="111"/>
      <c r="AC763" s="111"/>
    </row>
    <row r="764" ht="14.25" customHeight="1" spans="1:29">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c r="AA764" s="111"/>
      <c r="AB764" s="111"/>
      <c r="AC764" s="111"/>
    </row>
    <row r="765" ht="14.25" customHeight="1" spans="1:29">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c r="AA765" s="111"/>
      <c r="AB765" s="111"/>
      <c r="AC765" s="111"/>
    </row>
    <row r="766" ht="14.25" customHeight="1" spans="1:29">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c r="AB766" s="111"/>
      <c r="AC766" s="111"/>
    </row>
    <row r="767" ht="14.25" customHeight="1" spans="1:29">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c r="AA767" s="111"/>
      <c r="AB767" s="111"/>
      <c r="AC767" s="111"/>
    </row>
    <row r="768" ht="14.25" customHeight="1" spans="1:29">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c r="AA768" s="111"/>
      <c r="AB768" s="111"/>
      <c r="AC768" s="111"/>
    </row>
    <row r="769" ht="14.25" customHeight="1" spans="1:29">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c r="AA769" s="111"/>
      <c r="AB769" s="111"/>
      <c r="AC769" s="111"/>
    </row>
    <row r="770" ht="14.25" customHeight="1" spans="1:29">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c r="AA770" s="111"/>
      <c r="AB770" s="111"/>
      <c r="AC770" s="111"/>
    </row>
    <row r="771" ht="14.25" customHeight="1" spans="1:29">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c r="AA771" s="111"/>
      <c r="AB771" s="111"/>
      <c r="AC771" s="111"/>
    </row>
    <row r="772" ht="14.25" customHeight="1" spans="1:29">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c r="AA772" s="111"/>
      <c r="AB772" s="111"/>
      <c r="AC772" s="111"/>
    </row>
    <row r="773" ht="14.25" customHeight="1" spans="1:29">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c r="AA773" s="111"/>
      <c r="AB773" s="111"/>
      <c r="AC773" s="111"/>
    </row>
    <row r="774" ht="14.25" customHeight="1" spans="1:29">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c r="AB774" s="111"/>
      <c r="AC774" s="111"/>
    </row>
    <row r="775" ht="14.25" customHeight="1" spans="1:29">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c r="AA775" s="111"/>
      <c r="AB775" s="111"/>
      <c r="AC775" s="111"/>
    </row>
    <row r="776" ht="14.25" customHeight="1" spans="1:29">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c r="AA776" s="111"/>
      <c r="AB776" s="111"/>
      <c r="AC776" s="111"/>
    </row>
    <row r="777" ht="14.25" customHeight="1" spans="1:29">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c r="AA777" s="111"/>
      <c r="AB777" s="111"/>
      <c r="AC777" s="111"/>
    </row>
    <row r="778" ht="14.25" customHeight="1" spans="1:29">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c r="AA778" s="111"/>
      <c r="AB778" s="111"/>
      <c r="AC778" s="111"/>
    </row>
    <row r="779" ht="14.25" customHeight="1" spans="1:29">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c r="AA779" s="111"/>
      <c r="AB779" s="111"/>
      <c r="AC779" s="111"/>
    </row>
    <row r="780" ht="14.25" customHeight="1" spans="1:29">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c r="AA780" s="111"/>
      <c r="AB780" s="111"/>
      <c r="AC780" s="111"/>
    </row>
    <row r="781" ht="14.25" customHeight="1" spans="1:29">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c r="AA781" s="111"/>
      <c r="AB781" s="111"/>
      <c r="AC781" s="111"/>
    </row>
    <row r="782" ht="14.25" customHeight="1" spans="1:29">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c r="AA782" s="111"/>
      <c r="AB782" s="111"/>
      <c r="AC782" s="111"/>
    </row>
    <row r="783" ht="14.25" customHeight="1" spans="1:29">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c r="AA783" s="111"/>
      <c r="AB783" s="111"/>
      <c r="AC783" s="111"/>
    </row>
    <row r="784" ht="14.25" customHeight="1" spans="1:29">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c r="AB784" s="111"/>
      <c r="AC784" s="111"/>
    </row>
    <row r="785" ht="14.25" customHeight="1" spans="1:29">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c r="AA785" s="111"/>
      <c r="AB785" s="111"/>
      <c r="AC785" s="111"/>
    </row>
    <row r="786" ht="14.25" customHeight="1" spans="1:29">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c r="AB786" s="111"/>
      <c r="AC786" s="111"/>
    </row>
    <row r="787" ht="14.25" customHeight="1" spans="1:29">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c r="AA787" s="111"/>
      <c r="AB787" s="111"/>
      <c r="AC787" s="111"/>
    </row>
    <row r="788" ht="14.25" customHeight="1" spans="1:29">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c r="AA788" s="111"/>
      <c r="AB788" s="111"/>
      <c r="AC788" s="111"/>
    </row>
    <row r="789" ht="14.25" customHeight="1" spans="1:29">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c r="AA789" s="111"/>
      <c r="AB789" s="111"/>
      <c r="AC789" s="111"/>
    </row>
    <row r="790" ht="14.25" customHeight="1" spans="1:29">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c r="AA790" s="111"/>
      <c r="AB790" s="111"/>
      <c r="AC790" s="111"/>
    </row>
    <row r="791" ht="14.25" customHeight="1" spans="1:29">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c r="AA791" s="111"/>
      <c r="AB791" s="111"/>
      <c r="AC791" s="111"/>
    </row>
    <row r="792" ht="14.25" customHeight="1" spans="1:29">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c r="AA792" s="111"/>
      <c r="AB792" s="111"/>
      <c r="AC792" s="111"/>
    </row>
    <row r="793" ht="14.25" customHeight="1" spans="1:29">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c r="AB793" s="111"/>
      <c r="AC793" s="111"/>
    </row>
    <row r="794" ht="14.25" customHeight="1" spans="1:29">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c r="AA794" s="111"/>
      <c r="AB794" s="111"/>
      <c r="AC794" s="111"/>
    </row>
    <row r="795" ht="14.25" customHeight="1" spans="1:29">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c r="AA795" s="111"/>
      <c r="AB795" s="111"/>
      <c r="AC795" s="111"/>
    </row>
    <row r="796" ht="14.25" customHeight="1" spans="1:29">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c r="AA796" s="111"/>
      <c r="AB796" s="111"/>
      <c r="AC796" s="111"/>
    </row>
    <row r="797" ht="14.25" customHeight="1" spans="1:29">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c r="AA797" s="111"/>
      <c r="AB797" s="111"/>
      <c r="AC797" s="111"/>
    </row>
    <row r="798" ht="14.25" customHeight="1" spans="1:29">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c r="AA798" s="111"/>
      <c r="AB798" s="111"/>
      <c r="AC798" s="111"/>
    </row>
    <row r="799" ht="14.25" customHeight="1" spans="1:29">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c r="AA799" s="111"/>
      <c r="AB799" s="111"/>
      <c r="AC799" s="111"/>
    </row>
    <row r="800" ht="14.25" customHeight="1" spans="1:29">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c r="AA800" s="111"/>
      <c r="AB800" s="111"/>
      <c r="AC800" s="111"/>
    </row>
    <row r="801" ht="14.25" customHeight="1" spans="1:29">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c r="AA801" s="111"/>
      <c r="AB801" s="111"/>
      <c r="AC801" s="111"/>
    </row>
    <row r="802" ht="14.25" customHeight="1" spans="1:29">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c r="AB802" s="111"/>
      <c r="AC802" s="111"/>
    </row>
    <row r="803" ht="14.25" customHeight="1" spans="1:29">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c r="AA803" s="111"/>
      <c r="AB803" s="111"/>
      <c r="AC803" s="111"/>
    </row>
    <row r="804" ht="14.25" customHeight="1" spans="1:29">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c r="AA804" s="111"/>
      <c r="AB804" s="111"/>
      <c r="AC804" s="111"/>
    </row>
    <row r="805" ht="14.25" customHeight="1" spans="1:29">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c r="AA805" s="111"/>
      <c r="AB805" s="111"/>
      <c r="AC805" s="111"/>
    </row>
    <row r="806" ht="14.25" customHeight="1" spans="1:29">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c r="AA806" s="111"/>
      <c r="AB806" s="111"/>
      <c r="AC806" s="111"/>
    </row>
    <row r="807" ht="14.25" customHeight="1" spans="1:29">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c r="AA807" s="111"/>
      <c r="AB807" s="111"/>
      <c r="AC807" s="111"/>
    </row>
    <row r="808" ht="14.25" customHeight="1" spans="1:29">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c r="AA808" s="111"/>
      <c r="AB808" s="111"/>
      <c r="AC808" s="111"/>
    </row>
    <row r="809" ht="14.25" customHeight="1" spans="1:29">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c r="AA809" s="111"/>
      <c r="AB809" s="111"/>
      <c r="AC809" s="111"/>
    </row>
    <row r="810" ht="14.25" customHeight="1" spans="1:29">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c r="AA810" s="111"/>
      <c r="AB810" s="111"/>
      <c r="AC810" s="111"/>
    </row>
    <row r="811" ht="14.25" customHeight="1" spans="1:29">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c r="AA811" s="111"/>
      <c r="AB811" s="111"/>
      <c r="AC811" s="111"/>
    </row>
    <row r="812" ht="14.25" customHeight="1" spans="1:29">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c r="AA812" s="111"/>
      <c r="AB812" s="111"/>
      <c r="AC812" s="111"/>
    </row>
    <row r="813" ht="14.25" customHeight="1" spans="1:29">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c r="AA813" s="111"/>
      <c r="AB813" s="111"/>
      <c r="AC813" s="111"/>
    </row>
    <row r="814" ht="14.25" customHeight="1" spans="1:29">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c r="AA814" s="111"/>
      <c r="AB814" s="111"/>
      <c r="AC814" s="111"/>
    </row>
    <row r="815" ht="14.25" customHeight="1" spans="1:29">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c r="AA815" s="111"/>
      <c r="AB815" s="111"/>
      <c r="AC815" s="111"/>
    </row>
    <row r="816" ht="14.25" customHeight="1" spans="1:29">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c r="AA816" s="111"/>
      <c r="AB816" s="111"/>
      <c r="AC816" s="111"/>
    </row>
    <row r="817" ht="14.25" customHeight="1" spans="1:29">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c r="AA817" s="111"/>
      <c r="AB817" s="111"/>
      <c r="AC817" s="111"/>
    </row>
    <row r="818" ht="14.25" customHeight="1" spans="1:29">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c r="AB818" s="111"/>
      <c r="AC818" s="111"/>
    </row>
    <row r="819" ht="14.25" customHeight="1" spans="1:29">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c r="AA819" s="111"/>
      <c r="AB819" s="111"/>
      <c r="AC819" s="111"/>
    </row>
    <row r="820" ht="14.25" customHeight="1" spans="1:29">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c r="AB820" s="111"/>
      <c r="AC820" s="111"/>
    </row>
    <row r="821" ht="14.25" customHeight="1" spans="1:29">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c r="AA821" s="111"/>
      <c r="AB821" s="111"/>
      <c r="AC821" s="111"/>
    </row>
    <row r="822" ht="14.25" customHeight="1" spans="1:29">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c r="AA822" s="111"/>
      <c r="AB822" s="111"/>
      <c r="AC822" s="111"/>
    </row>
    <row r="823" ht="14.25" customHeight="1" spans="1:29">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c r="AA823" s="111"/>
      <c r="AB823" s="111"/>
      <c r="AC823" s="111"/>
    </row>
    <row r="824" ht="14.25" customHeight="1" spans="1:29">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c r="AA824" s="111"/>
      <c r="AB824" s="111"/>
      <c r="AC824" s="111"/>
    </row>
    <row r="825" ht="14.25" customHeight="1" spans="1:29">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c r="AA825" s="111"/>
      <c r="AB825" s="111"/>
      <c r="AC825" s="111"/>
    </row>
    <row r="826" ht="14.25" customHeight="1" spans="1:29">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c r="AA826" s="111"/>
      <c r="AB826" s="111"/>
      <c r="AC826" s="111"/>
    </row>
    <row r="827" ht="14.25" customHeight="1" spans="1:29">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c r="AA827" s="111"/>
      <c r="AB827" s="111"/>
      <c r="AC827" s="111"/>
    </row>
    <row r="828" ht="14.25" customHeight="1" spans="1:29">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c r="AA828" s="111"/>
      <c r="AB828" s="111"/>
      <c r="AC828" s="111"/>
    </row>
    <row r="829" ht="14.25" customHeight="1" spans="1:29">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c r="AA829" s="111"/>
      <c r="AB829" s="111"/>
      <c r="AC829" s="111"/>
    </row>
    <row r="830" ht="14.25" customHeight="1" spans="1:29">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c r="AA830" s="111"/>
      <c r="AB830" s="111"/>
      <c r="AC830" s="111"/>
    </row>
    <row r="831" ht="14.25" customHeight="1" spans="1:29">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c r="AA831" s="111"/>
      <c r="AB831" s="111"/>
      <c r="AC831" s="111"/>
    </row>
    <row r="832" ht="14.25" customHeight="1" spans="1:29">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c r="AA832" s="111"/>
      <c r="AB832" s="111"/>
      <c r="AC832" s="111"/>
    </row>
    <row r="833" ht="14.25" customHeight="1" spans="1:29">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c r="AA833" s="111"/>
      <c r="AB833" s="111"/>
      <c r="AC833" s="111"/>
    </row>
    <row r="834" ht="14.25" customHeight="1" spans="1:29">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c r="AA834" s="111"/>
      <c r="AB834" s="111"/>
      <c r="AC834" s="111"/>
    </row>
    <row r="835" ht="14.25" customHeight="1" spans="1:29">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c r="AA835" s="111"/>
      <c r="AB835" s="111"/>
      <c r="AC835" s="111"/>
    </row>
    <row r="836" ht="14.25" customHeight="1" spans="1:29">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c r="AA836" s="111"/>
      <c r="AB836" s="111"/>
      <c r="AC836" s="111"/>
    </row>
    <row r="837" ht="14.25" customHeight="1" spans="1:29">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c r="AA837" s="111"/>
      <c r="AB837" s="111"/>
      <c r="AC837" s="111"/>
    </row>
    <row r="838" ht="14.25" customHeight="1" spans="1:29">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11"/>
      <c r="AC838" s="111"/>
    </row>
    <row r="839" ht="14.25" customHeight="1" spans="1:29">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c r="AA839" s="111"/>
      <c r="AB839" s="111"/>
      <c r="AC839" s="111"/>
    </row>
    <row r="840" ht="14.25" customHeight="1" spans="1:29">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c r="AA840" s="111"/>
      <c r="AB840" s="111"/>
      <c r="AC840" s="111"/>
    </row>
    <row r="841" ht="14.25" customHeight="1" spans="1:29">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c r="AA841" s="111"/>
      <c r="AB841" s="111"/>
      <c r="AC841" s="111"/>
    </row>
    <row r="842" ht="14.25" customHeight="1" spans="1:29">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c r="AA842" s="111"/>
      <c r="AB842" s="111"/>
      <c r="AC842" s="111"/>
    </row>
    <row r="843" ht="14.25" customHeight="1" spans="1:29">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c r="AA843" s="111"/>
      <c r="AB843" s="111"/>
      <c r="AC843" s="111"/>
    </row>
    <row r="844" ht="14.25" customHeight="1" spans="1:29">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c r="AA844" s="111"/>
      <c r="AB844" s="111"/>
      <c r="AC844" s="111"/>
    </row>
    <row r="845" ht="14.25" customHeight="1" spans="1:29">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c r="AA845" s="111"/>
      <c r="AB845" s="111"/>
      <c r="AC845" s="111"/>
    </row>
    <row r="846" ht="14.25" customHeight="1" spans="1:29">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c r="AC846" s="111"/>
    </row>
    <row r="847" ht="14.25" customHeight="1" spans="1:29">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c r="AC847" s="111"/>
    </row>
    <row r="848" ht="14.25" customHeight="1" spans="1:29">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c r="AA848" s="111"/>
      <c r="AB848" s="111"/>
      <c r="AC848" s="111"/>
    </row>
    <row r="849" ht="14.25" customHeight="1" spans="1:29">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c r="AA849" s="111"/>
      <c r="AB849" s="111"/>
      <c r="AC849" s="111"/>
    </row>
    <row r="850" ht="14.25" customHeight="1" spans="1:29">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c r="AB850" s="111"/>
      <c r="AC850" s="111"/>
    </row>
    <row r="851" ht="14.25" customHeight="1" spans="1:29">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c r="AA851" s="111"/>
      <c r="AB851" s="111"/>
      <c r="AC851" s="111"/>
    </row>
    <row r="852" ht="14.25" customHeight="1" spans="1:29">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c r="AA852" s="111"/>
      <c r="AB852" s="111"/>
      <c r="AC852" s="111"/>
    </row>
    <row r="853" ht="14.25" customHeight="1" spans="1:29">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c r="AA853" s="111"/>
      <c r="AB853" s="111"/>
      <c r="AC853" s="111"/>
    </row>
    <row r="854" ht="14.25" customHeight="1" spans="1:29">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c r="AA854" s="111"/>
      <c r="AB854" s="111"/>
      <c r="AC854" s="111"/>
    </row>
    <row r="855" ht="14.25" customHeight="1" spans="1:29">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c r="AA855" s="111"/>
      <c r="AB855" s="111"/>
      <c r="AC855" s="111"/>
    </row>
    <row r="856" ht="14.25" customHeight="1" spans="1:29">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c r="AB856" s="111"/>
      <c r="AC856" s="111"/>
    </row>
    <row r="857" ht="14.25" customHeight="1" spans="1:29">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c r="AA857" s="111"/>
      <c r="AB857" s="111"/>
      <c r="AC857" s="111"/>
    </row>
    <row r="858" ht="14.25" customHeight="1" spans="1:29">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c r="AA858" s="111"/>
      <c r="AB858" s="111"/>
      <c r="AC858" s="111"/>
    </row>
    <row r="859" ht="14.25" customHeight="1" spans="1:29">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c r="AA859" s="111"/>
      <c r="AB859" s="111"/>
      <c r="AC859" s="111"/>
    </row>
    <row r="860" ht="14.25" customHeight="1" spans="1:29">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c r="AA860" s="111"/>
      <c r="AB860" s="111"/>
      <c r="AC860" s="111"/>
    </row>
    <row r="861" ht="14.25" customHeight="1" spans="1:29">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c r="AA861" s="111"/>
      <c r="AB861" s="111"/>
      <c r="AC861" s="111"/>
    </row>
    <row r="862" ht="14.25" customHeight="1" spans="1:29">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c r="AB862" s="111"/>
      <c r="AC862" s="111"/>
    </row>
    <row r="863" ht="14.25" customHeight="1" spans="1:29">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c r="AA863" s="111"/>
      <c r="AB863" s="111"/>
      <c r="AC863" s="111"/>
    </row>
    <row r="864" ht="14.25" customHeight="1" spans="1:29">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c r="AB864" s="111"/>
      <c r="AC864" s="111"/>
    </row>
    <row r="865" ht="14.25" customHeight="1" spans="1:29">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c r="AB865" s="111"/>
      <c r="AC865" s="111"/>
    </row>
    <row r="866" ht="14.25" customHeight="1" spans="1:29">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c r="AB866" s="111"/>
      <c r="AC866" s="111"/>
    </row>
    <row r="867" ht="14.25" customHeight="1" spans="1:29">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c r="AA867" s="111"/>
      <c r="AB867" s="111"/>
      <c r="AC867" s="111"/>
    </row>
    <row r="868" ht="14.25" customHeight="1" spans="1:29">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c r="AB868" s="111"/>
      <c r="AC868" s="111"/>
    </row>
    <row r="869" ht="14.25" customHeight="1" spans="1:29">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c r="AA869" s="111"/>
      <c r="AB869" s="111"/>
      <c r="AC869" s="111"/>
    </row>
    <row r="870" ht="14.25" customHeight="1" spans="1:29">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c r="AA870" s="111"/>
      <c r="AB870" s="111"/>
      <c r="AC870" s="111"/>
    </row>
    <row r="871" ht="14.25" customHeight="1" spans="1:29">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c r="AA871" s="111"/>
      <c r="AB871" s="111"/>
      <c r="AC871" s="111"/>
    </row>
    <row r="872" ht="14.25" customHeight="1" spans="1:29">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c r="AA872" s="111"/>
      <c r="AB872" s="111"/>
      <c r="AC872" s="111"/>
    </row>
    <row r="873" ht="14.25" customHeight="1" spans="1:29">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c r="AA873" s="111"/>
      <c r="AB873" s="111"/>
      <c r="AC873" s="111"/>
    </row>
    <row r="874" ht="14.25" customHeight="1" spans="1:29">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c r="AC874" s="111"/>
    </row>
    <row r="875" ht="14.25" customHeight="1" spans="1:29">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c r="AA875" s="111"/>
      <c r="AB875" s="111"/>
      <c r="AC875" s="111"/>
    </row>
    <row r="876" ht="14.25" customHeight="1" spans="1:29">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c r="AA876" s="111"/>
      <c r="AB876" s="111"/>
      <c r="AC876" s="111"/>
    </row>
    <row r="877" ht="14.25" customHeight="1" spans="1:29">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c r="AA877" s="111"/>
      <c r="AB877" s="111"/>
      <c r="AC877" s="111"/>
    </row>
    <row r="878" ht="14.25" customHeight="1" spans="1:29">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c r="AA878" s="111"/>
      <c r="AB878" s="111"/>
      <c r="AC878" s="111"/>
    </row>
    <row r="879" ht="14.25" customHeight="1" spans="1:29">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c r="AA879" s="111"/>
      <c r="AB879" s="111"/>
      <c r="AC879" s="111"/>
    </row>
    <row r="880" ht="14.25" customHeight="1" spans="1:29">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c r="AA880" s="111"/>
      <c r="AB880" s="111"/>
      <c r="AC880" s="111"/>
    </row>
    <row r="881" ht="14.25" customHeight="1" spans="1:29">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c r="AA881" s="111"/>
      <c r="AB881" s="111"/>
      <c r="AC881" s="111"/>
    </row>
    <row r="882" ht="14.25" customHeight="1" spans="1:29">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c r="AA882" s="111"/>
      <c r="AB882" s="111"/>
      <c r="AC882" s="111"/>
    </row>
    <row r="883" ht="14.25" customHeight="1" spans="1:29">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c r="AA883" s="111"/>
      <c r="AB883" s="111"/>
      <c r="AC883" s="111"/>
    </row>
    <row r="884" ht="14.25" customHeight="1" spans="1:29">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c r="AA884" s="111"/>
      <c r="AB884" s="111"/>
      <c r="AC884" s="111"/>
    </row>
    <row r="885" ht="14.25" customHeight="1" spans="1:29">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c r="AA885" s="111"/>
      <c r="AB885" s="111"/>
      <c r="AC885" s="111"/>
    </row>
    <row r="886" ht="14.25" customHeight="1" spans="1:29">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c r="AA886" s="111"/>
      <c r="AB886" s="111"/>
      <c r="AC886" s="111"/>
    </row>
    <row r="887" ht="14.25" customHeight="1" spans="1:29">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c r="AA887" s="111"/>
      <c r="AB887" s="111"/>
      <c r="AC887" s="111"/>
    </row>
    <row r="888" ht="14.25" customHeight="1" spans="1:29">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c r="AA888" s="111"/>
      <c r="AB888" s="111"/>
      <c r="AC888" s="111"/>
    </row>
    <row r="889" ht="14.25" customHeight="1" spans="1:29">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c r="AA889" s="111"/>
      <c r="AB889" s="111"/>
      <c r="AC889" s="111"/>
    </row>
    <row r="890" ht="14.25" customHeight="1" spans="1:29">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c r="AA890" s="111"/>
      <c r="AB890" s="111"/>
      <c r="AC890" s="111"/>
    </row>
    <row r="891" ht="14.25" customHeight="1" spans="1:29">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c r="AA891" s="111"/>
      <c r="AB891" s="111"/>
      <c r="AC891" s="111"/>
    </row>
    <row r="892" ht="14.25" customHeight="1" spans="1:29">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c r="AB892" s="111"/>
      <c r="AC892" s="111"/>
    </row>
    <row r="893" ht="14.25" customHeight="1" spans="1:29">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c r="AA893" s="111"/>
      <c r="AB893" s="111"/>
      <c r="AC893" s="111"/>
    </row>
    <row r="894" ht="14.25" customHeight="1" spans="1:29">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c r="AA894" s="111"/>
      <c r="AB894" s="111"/>
      <c r="AC894" s="111"/>
    </row>
    <row r="895" ht="14.25" customHeight="1" spans="1:29">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c r="AA895" s="111"/>
      <c r="AB895" s="111"/>
      <c r="AC895" s="111"/>
    </row>
    <row r="896" ht="14.25" customHeight="1" spans="1:29">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c r="AA896" s="111"/>
      <c r="AB896" s="111"/>
      <c r="AC896" s="111"/>
    </row>
    <row r="897" ht="14.25" customHeight="1" spans="1:29">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c r="AA897" s="111"/>
      <c r="AB897" s="111"/>
      <c r="AC897" s="111"/>
    </row>
    <row r="898" ht="14.25" customHeight="1" spans="1:29">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c r="AA898" s="111"/>
      <c r="AB898" s="111"/>
      <c r="AC898" s="111"/>
    </row>
    <row r="899" ht="14.25" customHeight="1" spans="1:29">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c r="AA899" s="111"/>
      <c r="AB899" s="111"/>
      <c r="AC899" s="111"/>
    </row>
    <row r="900" ht="14.25" customHeight="1" spans="1:29">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c r="AA900" s="111"/>
      <c r="AB900" s="111"/>
      <c r="AC900" s="111"/>
    </row>
    <row r="901" ht="14.25" customHeight="1" spans="1:29">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c r="AA901" s="111"/>
      <c r="AB901" s="111"/>
      <c r="AC901" s="111"/>
    </row>
    <row r="902" ht="14.25" customHeight="1" spans="1:29">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c r="AB902" s="111"/>
      <c r="AC902" s="111"/>
    </row>
    <row r="903" ht="14.25" customHeight="1" spans="1:29">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c r="AA903" s="111"/>
      <c r="AB903" s="111"/>
      <c r="AC903" s="111"/>
    </row>
    <row r="904" ht="14.25" customHeight="1" spans="1:29">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c r="AA904" s="111"/>
      <c r="AB904" s="111"/>
      <c r="AC904" s="111"/>
    </row>
    <row r="905" ht="14.25" customHeight="1" spans="1:29">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c r="AA905" s="111"/>
      <c r="AB905" s="111"/>
      <c r="AC905" s="111"/>
    </row>
    <row r="906" ht="14.25" customHeight="1" spans="1:29">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c r="AA906" s="111"/>
      <c r="AB906" s="111"/>
      <c r="AC906" s="111"/>
    </row>
    <row r="907" ht="14.25" customHeight="1" spans="1:29">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c r="AA907" s="111"/>
      <c r="AB907" s="111"/>
      <c r="AC907" s="111"/>
    </row>
    <row r="908" ht="14.25" customHeight="1" spans="1:29">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c r="AA908" s="111"/>
      <c r="AB908" s="111"/>
      <c r="AC908" s="111"/>
    </row>
    <row r="909" ht="14.25" customHeight="1" spans="1:29">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c r="AA909" s="111"/>
      <c r="AB909" s="111"/>
      <c r="AC909" s="111"/>
    </row>
    <row r="910" ht="14.25" customHeight="1" spans="1:29">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c r="AB910" s="111"/>
      <c r="AC910" s="111"/>
    </row>
    <row r="911" ht="14.25" customHeight="1" spans="1:29">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c r="AA911" s="111"/>
      <c r="AB911" s="111"/>
      <c r="AC911" s="111"/>
    </row>
    <row r="912" ht="14.25" customHeight="1" spans="1:29">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c r="AA912" s="111"/>
      <c r="AB912" s="111"/>
      <c r="AC912" s="111"/>
    </row>
    <row r="913" ht="14.25" customHeight="1" spans="1:29">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c r="AA913" s="111"/>
      <c r="AB913" s="111"/>
      <c r="AC913" s="111"/>
    </row>
    <row r="914" ht="14.25" customHeight="1" spans="1:29">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c r="AA914" s="111"/>
      <c r="AB914" s="111"/>
      <c r="AC914" s="111"/>
    </row>
    <row r="915" ht="14.25" customHeight="1" spans="1:29">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c r="AA915" s="111"/>
      <c r="AB915" s="111"/>
      <c r="AC915" s="111"/>
    </row>
    <row r="916" ht="14.25" customHeight="1" spans="1:29">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c r="AA916" s="111"/>
      <c r="AB916" s="111"/>
      <c r="AC916" s="111"/>
    </row>
    <row r="917" ht="14.25" customHeight="1" spans="1:29">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c r="AA917" s="111"/>
      <c r="AB917" s="111"/>
      <c r="AC917" s="111"/>
    </row>
    <row r="918" ht="14.25" customHeight="1" spans="1:29">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c r="AA918" s="111"/>
      <c r="AB918" s="111"/>
      <c r="AC918" s="111"/>
    </row>
    <row r="919" ht="14.25" customHeight="1" spans="1:29">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c r="AA919" s="111"/>
      <c r="AB919" s="111"/>
      <c r="AC919" s="111"/>
    </row>
    <row r="920" ht="14.25" customHeight="1" spans="1:29">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c r="AA920" s="111"/>
      <c r="AB920" s="111"/>
      <c r="AC920" s="111"/>
    </row>
    <row r="921" ht="14.25" customHeight="1" spans="1:29">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c r="AA921" s="111"/>
      <c r="AB921" s="111"/>
      <c r="AC921" s="111"/>
    </row>
    <row r="922" ht="14.25" customHeight="1" spans="1:29">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c r="AA922" s="111"/>
      <c r="AB922" s="111"/>
      <c r="AC922" s="111"/>
    </row>
    <row r="923" ht="14.25" customHeight="1" spans="1:29">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c r="AA923" s="111"/>
      <c r="AB923" s="111"/>
      <c r="AC923" s="111"/>
    </row>
    <row r="924" ht="14.25" customHeight="1" spans="1:29">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c r="AA924" s="111"/>
      <c r="AB924" s="111"/>
      <c r="AC924" s="111"/>
    </row>
    <row r="925" ht="14.25" customHeight="1" spans="1:29">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c r="AA925" s="111"/>
      <c r="AB925" s="111"/>
      <c r="AC925" s="111"/>
    </row>
    <row r="926" ht="14.25" customHeight="1" spans="1:29">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c r="AA926" s="111"/>
      <c r="AB926" s="111"/>
      <c r="AC926" s="111"/>
    </row>
    <row r="927" ht="14.25" customHeight="1" spans="1:29">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c r="AA927" s="111"/>
      <c r="AB927" s="111"/>
      <c r="AC927" s="111"/>
    </row>
    <row r="928" ht="14.25" customHeight="1" spans="1:29">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c r="AB928" s="111"/>
      <c r="AC928" s="111"/>
    </row>
    <row r="929" ht="14.25" customHeight="1" spans="1:29">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c r="AA929" s="111"/>
      <c r="AB929" s="111"/>
      <c r="AC929" s="111"/>
    </row>
    <row r="930" ht="14.25" customHeight="1" spans="1:29">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c r="AA930" s="111"/>
      <c r="AB930" s="111"/>
      <c r="AC930" s="111"/>
    </row>
    <row r="931" ht="14.25" customHeight="1" spans="1:29">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c r="AA931" s="111"/>
      <c r="AB931" s="111"/>
      <c r="AC931" s="111"/>
    </row>
    <row r="932" ht="14.25" customHeight="1" spans="1:29">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c r="AA932" s="111"/>
      <c r="AB932" s="111"/>
      <c r="AC932" s="111"/>
    </row>
    <row r="933" ht="14.25" customHeight="1" spans="1:29">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c r="AA933" s="111"/>
      <c r="AB933" s="111"/>
      <c r="AC933" s="111"/>
    </row>
    <row r="934" ht="14.25" customHeight="1" spans="1:29">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c r="AA934" s="111"/>
      <c r="AB934" s="111"/>
      <c r="AC934" s="111"/>
    </row>
    <row r="935" ht="14.25" customHeight="1" spans="1:29">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c r="AA935" s="111"/>
      <c r="AB935" s="111"/>
      <c r="AC935" s="111"/>
    </row>
    <row r="936" ht="14.25" customHeight="1" spans="1:29">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c r="AA936" s="111"/>
      <c r="AB936" s="111"/>
      <c r="AC936" s="111"/>
    </row>
    <row r="937" ht="14.25" customHeight="1" spans="1:29">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c r="AA937" s="111"/>
      <c r="AB937" s="111"/>
      <c r="AC937" s="111"/>
    </row>
    <row r="938" ht="14.25" customHeight="1" spans="1:29">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c r="AA938" s="111"/>
      <c r="AB938" s="111"/>
      <c r="AC938" s="111"/>
    </row>
    <row r="939" ht="14.25" customHeight="1" spans="1:29">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c r="AA939" s="111"/>
      <c r="AB939" s="111"/>
      <c r="AC939" s="111"/>
    </row>
    <row r="940" ht="14.25" customHeight="1" spans="1:29">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c r="AA940" s="111"/>
      <c r="AB940" s="111"/>
      <c r="AC940" s="111"/>
    </row>
    <row r="941" ht="14.25" customHeight="1" spans="1:29">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c r="AA941" s="111"/>
      <c r="AB941" s="111"/>
      <c r="AC941" s="111"/>
    </row>
    <row r="942" ht="14.25" customHeight="1" spans="1:29">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c r="AA942" s="111"/>
      <c r="AB942" s="111"/>
      <c r="AC942" s="111"/>
    </row>
    <row r="943" ht="14.25" customHeight="1" spans="1:29">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c r="AA943" s="111"/>
      <c r="AB943" s="111"/>
      <c r="AC943" s="111"/>
    </row>
    <row r="944" ht="14.25" customHeight="1" spans="1:29">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c r="AA944" s="111"/>
      <c r="AB944" s="111"/>
      <c r="AC944" s="111"/>
    </row>
    <row r="945" ht="14.25" customHeight="1" spans="1:29">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c r="AA945" s="111"/>
      <c r="AB945" s="111"/>
      <c r="AC945" s="111"/>
    </row>
    <row r="946" ht="14.25" customHeight="1" spans="1:29">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c r="AB946" s="111"/>
      <c r="AC946" s="111"/>
    </row>
    <row r="947" ht="14.25" customHeight="1" spans="1:29">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c r="AA947" s="111"/>
      <c r="AB947" s="111"/>
      <c r="AC947" s="111"/>
    </row>
    <row r="948" ht="14.25" customHeight="1" spans="1:29">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c r="AA948" s="111"/>
      <c r="AB948" s="111"/>
      <c r="AC948" s="111"/>
    </row>
    <row r="949" ht="14.25" customHeight="1" spans="1:29">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c r="AA949" s="111"/>
      <c r="AB949" s="111"/>
      <c r="AC949" s="111"/>
    </row>
    <row r="950" ht="14.25" customHeight="1" spans="1:29">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c r="AA950" s="111"/>
      <c r="AB950" s="111"/>
      <c r="AC950" s="111"/>
    </row>
    <row r="951" ht="14.25" customHeight="1" spans="1:29">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c r="AA951" s="111"/>
      <c r="AB951" s="111"/>
      <c r="AC951" s="111"/>
    </row>
    <row r="952" ht="14.25" customHeight="1" spans="1:29">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c r="AA952" s="111"/>
      <c r="AB952" s="111"/>
      <c r="AC952" s="111"/>
    </row>
    <row r="953" ht="14.25" customHeight="1" spans="1:29">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c r="AA953" s="111"/>
      <c r="AB953" s="111"/>
      <c r="AC953" s="111"/>
    </row>
    <row r="954" ht="14.25" customHeight="1" spans="1:29">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c r="AA954" s="111"/>
      <c r="AB954" s="111"/>
      <c r="AC954" s="111"/>
    </row>
    <row r="955" ht="14.25" customHeight="1" spans="1:29">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c r="AA955" s="111"/>
      <c r="AB955" s="111"/>
      <c r="AC955" s="111"/>
    </row>
    <row r="956" ht="14.25" customHeight="1" spans="1:29">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c r="AA956" s="111"/>
      <c r="AB956" s="111"/>
      <c r="AC956" s="111"/>
    </row>
    <row r="957" ht="14.25" customHeight="1" spans="1:29">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c r="AA957" s="111"/>
      <c r="AB957" s="111"/>
      <c r="AC957" s="111"/>
    </row>
    <row r="958" ht="14.25" customHeight="1" spans="1:29">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c r="AA958" s="111"/>
      <c r="AB958" s="111"/>
      <c r="AC958" s="111"/>
    </row>
    <row r="959" ht="14.25" customHeight="1" spans="1:29">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c r="AA959" s="111"/>
      <c r="AB959" s="111"/>
      <c r="AC959" s="111"/>
    </row>
    <row r="960" ht="14.25" customHeight="1" spans="1:29">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c r="AA960" s="111"/>
      <c r="AB960" s="111"/>
      <c r="AC960" s="111"/>
    </row>
    <row r="961" ht="14.25" customHeight="1" spans="1:29">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c r="AA961" s="111"/>
      <c r="AB961" s="111"/>
      <c r="AC961" s="111"/>
    </row>
    <row r="962" ht="14.25" customHeight="1" spans="1:29">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c r="AA962" s="111"/>
      <c r="AB962" s="111"/>
      <c r="AC962" s="111"/>
    </row>
    <row r="963" ht="14.25" customHeight="1" spans="1:29">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c r="AA963" s="111"/>
      <c r="AB963" s="111"/>
      <c r="AC963" s="111"/>
    </row>
    <row r="964" ht="14.25" customHeight="1" spans="1:29">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c r="AB964" s="111"/>
      <c r="AC964" s="111"/>
    </row>
    <row r="965" ht="14.25" customHeight="1" spans="1:29">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c r="AA965" s="111"/>
      <c r="AB965" s="111"/>
      <c r="AC965" s="111"/>
    </row>
    <row r="966" ht="14.25" customHeight="1" spans="1:29">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c r="AB966" s="111"/>
      <c r="AC966" s="111"/>
    </row>
    <row r="967" ht="14.25" customHeight="1" spans="1:29">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c r="AA967" s="111"/>
      <c r="AB967" s="111"/>
      <c r="AC967" s="111"/>
    </row>
    <row r="968" ht="14.25" customHeight="1" spans="1:29">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c r="AA968" s="111"/>
      <c r="AB968" s="111"/>
      <c r="AC968" s="111"/>
    </row>
    <row r="969" ht="14.25" customHeight="1" spans="1:29">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c r="AA969" s="111"/>
      <c r="AB969" s="111"/>
      <c r="AC969" s="111"/>
    </row>
    <row r="970" ht="14.25" customHeight="1" spans="1:29">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c r="AA970" s="111"/>
      <c r="AB970" s="111"/>
      <c r="AC970" s="111"/>
    </row>
    <row r="971" ht="14.25" customHeight="1" spans="1:29">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c r="AA971" s="111"/>
      <c r="AB971" s="111"/>
      <c r="AC971" s="111"/>
    </row>
    <row r="972" ht="14.25" customHeight="1" spans="1:29">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c r="AA972" s="111"/>
      <c r="AB972" s="111"/>
      <c r="AC972" s="111"/>
    </row>
    <row r="973" ht="14.25" customHeight="1" spans="1:29">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c r="AA973" s="111"/>
      <c r="AB973" s="111"/>
      <c r="AC973" s="111"/>
    </row>
    <row r="974" ht="14.25" customHeight="1" spans="1:29">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c r="AA974" s="111"/>
      <c r="AB974" s="111"/>
      <c r="AC974" s="111"/>
    </row>
    <row r="975" ht="14.25" customHeight="1" spans="1:29">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c r="AA975" s="111"/>
      <c r="AB975" s="111"/>
      <c r="AC975" s="111"/>
    </row>
    <row r="976" ht="14.25" customHeight="1" spans="1:29">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c r="AA976" s="111"/>
      <c r="AB976" s="111"/>
      <c r="AC976" s="111"/>
    </row>
    <row r="977" ht="14.25" customHeight="1" spans="1:29">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c r="AA977" s="111"/>
      <c r="AB977" s="111"/>
      <c r="AC977" s="111"/>
    </row>
    <row r="978" ht="14.25" customHeight="1" spans="1:29">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c r="AA978" s="111"/>
      <c r="AB978" s="111"/>
      <c r="AC978" s="111"/>
    </row>
    <row r="979" ht="14.25" customHeight="1" spans="1:29">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c r="AA979" s="111"/>
      <c r="AB979" s="111"/>
      <c r="AC979" s="111"/>
    </row>
    <row r="980" ht="14.25" customHeight="1" spans="1:29">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c r="AA980" s="111"/>
      <c r="AB980" s="111"/>
      <c r="AC980" s="111"/>
    </row>
    <row r="981" ht="14.25" customHeight="1" spans="1:29">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c r="AA981" s="111"/>
      <c r="AB981" s="111"/>
      <c r="AC981" s="111"/>
    </row>
    <row r="982" ht="14.25" customHeight="1" spans="1:29">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c r="AB982" s="111"/>
      <c r="AC982" s="111"/>
    </row>
    <row r="983" ht="14.25" customHeight="1" spans="1:29">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c r="AA983" s="111"/>
      <c r="AB983" s="111"/>
      <c r="AC983" s="111"/>
    </row>
    <row r="984" ht="14.25" customHeight="1" spans="1:29">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c r="AA984" s="111"/>
      <c r="AB984" s="111"/>
      <c r="AC984" s="111"/>
    </row>
    <row r="985" ht="14.25" customHeight="1" spans="1:29">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c r="AA985" s="111"/>
      <c r="AB985" s="111"/>
      <c r="AC985" s="111"/>
    </row>
    <row r="986" ht="14.25" customHeight="1" spans="1:29">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c r="AA986" s="111"/>
      <c r="AB986" s="111"/>
      <c r="AC986" s="111"/>
    </row>
    <row r="987" ht="14.25" customHeight="1" spans="1:29">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c r="AA987" s="111"/>
      <c r="AB987" s="111"/>
      <c r="AC987" s="111"/>
    </row>
    <row r="988" ht="14.25" customHeight="1" spans="1:29">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c r="AA988" s="111"/>
      <c r="AB988" s="111"/>
      <c r="AC988" s="111"/>
    </row>
    <row r="989" ht="14.25" customHeight="1" spans="1:29">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c r="AA989" s="111"/>
      <c r="AB989" s="111"/>
      <c r="AC989" s="111"/>
    </row>
    <row r="990" ht="14.25" customHeight="1" spans="1:29">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c r="AA990" s="111"/>
      <c r="AB990" s="111"/>
      <c r="AC990" s="111"/>
    </row>
    <row r="991" ht="14.25" customHeight="1" spans="1:29">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c r="AA991" s="111"/>
      <c r="AB991" s="111"/>
      <c r="AC991" s="111"/>
    </row>
    <row r="992" ht="14.25" customHeight="1" spans="1:29">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c r="AA992" s="111"/>
      <c r="AB992" s="111"/>
      <c r="AC992" s="111"/>
    </row>
    <row r="993" ht="14.25" customHeight="1" spans="1:29">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c r="AA993" s="111"/>
      <c r="AB993" s="111"/>
      <c r="AC993" s="111"/>
    </row>
    <row r="994" ht="14.25" customHeight="1" spans="1:29">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c r="AA994" s="111"/>
      <c r="AB994" s="111"/>
      <c r="AC994" s="111"/>
    </row>
    <row r="995" ht="14.25" customHeight="1" spans="1:29">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c r="AA995" s="111"/>
      <c r="AB995" s="111"/>
      <c r="AC995" s="111"/>
    </row>
    <row r="996" ht="14.25" customHeight="1" spans="1:29">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c r="AA996" s="111"/>
      <c r="AB996" s="111"/>
      <c r="AC996" s="111"/>
    </row>
    <row r="997" ht="14.25" customHeight="1" spans="1:29">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c r="AA997" s="111"/>
      <c r="AB997" s="111"/>
      <c r="AC997" s="111"/>
    </row>
    <row r="998" ht="14.25" customHeight="1" spans="1:29">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c r="AA998" s="111"/>
      <c r="AB998" s="111"/>
      <c r="AC998" s="111"/>
    </row>
    <row r="999" ht="14.25" customHeight="1" spans="1:29">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c r="AA999" s="111"/>
      <c r="AB999" s="111"/>
      <c r="AC999" s="111"/>
    </row>
  </sheetData>
  <mergeCells count="8">
    <mergeCell ref="A1:I1"/>
    <mergeCell ref="B2:I2"/>
    <mergeCell ref="B3:I3"/>
    <mergeCell ref="B4:I4"/>
    <mergeCell ref="F5:I5"/>
    <mergeCell ref="F6:I6"/>
    <mergeCell ref="A7:I7"/>
    <mergeCell ref="B9:I9"/>
  </mergeCells>
  <dataValidations count="1">
    <dataValidation type="list" allowBlank="1" showErrorMessage="1" sqref="G10:G13">
      <formula1>"Passed,Failed,Untested,N/A"</formula1>
    </dataValidation>
  </dataValidations>
  <hyperlinks>
    <hyperlink ref="C10" r:id="rId1" display="1. Truy cập vào trang web https://elesto.sylius.com/en_US/&#10;2. Nhấn chọn [Login] nằm ở góc trên bên phải&#10;3. Nhấn chọn [Login] để đăng nhập vào hệ thống&#10;4. Nhấn [My Account]&#10;5. Nhấn [Edit] &#10;6. Nhập thông tin cần cập nhật thông tin&#10;7. Nhấn [Save changes]"/>
    <hyperlink ref="C11" r:id="rId1" display="1. Truy cập vào trang web https://elesto.sylius.com/en_US/&#10;2. Nhấn chọn [Login] nằm ở góc trên bên phải&#10;3. Nhấn chọn [Login] để đăng nhập vào hệ thống&#10;4. Nhấn [My Account]&#10;5. Nhấn [Edit] &#10;6. Xóa nội dung trường First name, Last name&#10;7. Nhấn [Save change]"/>
    <hyperlink ref="C12" r:id="rId1" display="1. Truy cập vào trang web https://elesto.sylius.com/en_US/&#10;2. Nhấn chọn [Login] nằm ở góc trên bên phải&#10;3. Nhấn chọn [Login] để đăng nhập vào hệ thống&#10;4. Nhấn [My Account]&#10;5. Nhấn [Edit] &#10;6. Nhập email không đúng định dạng&#10;7. Nhấn [Save changes]"/>
    <hyperlink ref="C13" r:id="rId2" display="1. Truy cập vào trang web https://elesto.sylius.com/en_US/&#10; 2. Nhấn chọn [Login] nằm ở góc trên bên phải&#10; 3. Nhấn chọn [Login] để đăng nhập vào hệ thống&#10; 4. Nhấn [My Account]&#10; 5. Nhấn [Edit] &#10; 6. Nhập First name với nội dung dài hơn 255 ký tự&#10; 7. Nhấn [Save changes]"/>
  </hyperlinks>
  <pageMargins left="0.7" right="0.7" top="0.75" bottom="0.75" header="0" footer="0"/>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83"/>
  <sheetViews>
    <sheetView workbookViewId="0">
      <pane ySplit="8" topLeftCell="A9" activePane="bottomLeft" state="frozen"/>
      <selection/>
      <selection pane="bottomLeft" activeCell="B10" sqref="B10"/>
    </sheetView>
  </sheetViews>
  <sheetFormatPr defaultColWidth="14.4259259259259" defaultRowHeight="15" customHeight="1"/>
  <cols>
    <col min="1" max="1" width="17.8611111111111" customWidth="1"/>
    <col min="2" max="2" width="60.4259259259259" customWidth="1"/>
    <col min="3" max="3" width="53.8611111111111" customWidth="1"/>
    <col min="4" max="5" width="55.1388888888889" customWidth="1"/>
    <col min="6" max="6" width="27.8611111111111" customWidth="1"/>
    <col min="7" max="7" width="12.287037037037" customWidth="1"/>
    <col min="8" max="8" width="12.5740740740741" customWidth="1"/>
    <col min="9" max="9" width="17.287037037037" customWidth="1"/>
    <col min="10" max="29" width="8.71296296296296" customWidth="1"/>
  </cols>
  <sheetData>
    <row r="1" ht="14.25" customHeight="1" spans="1:10">
      <c r="A1" s="1"/>
      <c r="B1" s="2"/>
      <c r="C1" s="2"/>
      <c r="D1" s="2"/>
      <c r="E1" s="2"/>
      <c r="F1" s="2"/>
      <c r="G1" s="2"/>
      <c r="H1" s="2"/>
      <c r="I1" s="2"/>
      <c r="J1" s="20"/>
    </row>
    <row r="2" ht="17.25" customHeight="1" spans="1:9">
      <c r="A2" s="3" t="s">
        <v>62</v>
      </c>
      <c r="B2" s="4" t="s">
        <v>415</v>
      </c>
      <c r="C2" s="5"/>
      <c r="D2" s="5"/>
      <c r="E2" s="5"/>
      <c r="F2" s="5"/>
      <c r="G2" s="5"/>
      <c r="H2" s="5"/>
      <c r="I2" s="6"/>
    </row>
    <row r="3" ht="16.5" customHeight="1" spans="1:9">
      <c r="A3" s="3" t="s">
        <v>64</v>
      </c>
      <c r="B3" s="4" t="s">
        <v>416</v>
      </c>
      <c r="C3" s="5"/>
      <c r="D3" s="5"/>
      <c r="E3" s="5"/>
      <c r="F3" s="5"/>
      <c r="G3" s="5"/>
      <c r="H3" s="5"/>
      <c r="I3" s="6"/>
    </row>
    <row r="4" ht="17.25" customHeight="1" spans="1:9">
      <c r="A4" s="3" t="s">
        <v>66</v>
      </c>
      <c r="B4" s="4" t="s">
        <v>417</v>
      </c>
      <c r="C4" s="5"/>
      <c r="D4" s="5"/>
      <c r="E4" s="5"/>
      <c r="F4" s="5"/>
      <c r="G4" s="5"/>
      <c r="H4" s="5"/>
      <c r="I4" s="6"/>
    </row>
    <row r="5" ht="14.25" customHeight="1" spans="1:9">
      <c r="A5" s="7" t="s">
        <v>68</v>
      </c>
      <c r="B5" s="7" t="s">
        <v>69</v>
      </c>
      <c r="C5" s="7" t="s">
        <v>70</v>
      </c>
      <c r="D5" s="7" t="s">
        <v>71</v>
      </c>
      <c r="E5" s="7" t="s">
        <v>72</v>
      </c>
      <c r="F5" s="7" t="s">
        <v>73</v>
      </c>
      <c r="G5" s="8"/>
      <c r="H5" s="5"/>
      <c r="I5" s="6"/>
    </row>
    <row r="6" ht="19.5" customHeight="1" spans="1:9">
      <c r="A6" s="9">
        <v>8</v>
      </c>
      <c r="B6" s="9">
        <v>0</v>
      </c>
      <c r="C6" s="9">
        <v>0</v>
      </c>
      <c r="D6" s="9">
        <v>0</v>
      </c>
      <c r="E6" s="9">
        <v>0</v>
      </c>
      <c r="F6" s="9">
        <v>8</v>
      </c>
      <c r="G6" s="10"/>
      <c r="H6" s="5"/>
      <c r="I6" s="6"/>
    </row>
    <row r="7" ht="19.5" customHeight="1" spans="1:9">
      <c r="A7" s="11"/>
      <c r="B7" s="5"/>
      <c r="C7" s="5"/>
      <c r="D7" s="5"/>
      <c r="E7" s="5"/>
      <c r="F7" s="5"/>
      <c r="G7" s="5"/>
      <c r="H7" s="5"/>
      <c r="I7" s="5"/>
    </row>
    <row r="8" ht="21" customHeight="1" spans="1:29">
      <c r="A8" s="12" t="s">
        <v>74</v>
      </c>
      <c r="B8" s="12" t="s">
        <v>75</v>
      </c>
      <c r="C8" s="12" t="s">
        <v>76</v>
      </c>
      <c r="D8" s="28" t="s">
        <v>77</v>
      </c>
      <c r="E8" s="12" t="s">
        <v>78</v>
      </c>
      <c r="F8" s="12" t="s">
        <v>79</v>
      </c>
      <c r="G8" s="12" t="s">
        <v>80</v>
      </c>
      <c r="H8" s="12" t="s">
        <v>81</v>
      </c>
      <c r="I8" s="12" t="s">
        <v>82</v>
      </c>
      <c r="J8" s="21"/>
      <c r="K8" s="21"/>
      <c r="L8" s="21"/>
      <c r="M8" s="21"/>
      <c r="N8" s="21"/>
      <c r="O8" s="21"/>
      <c r="P8" s="21"/>
      <c r="Q8" s="21"/>
      <c r="R8" s="21"/>
      <c r="S8" s="21"/>
      <c r="T8" s="21"/>
      <c r="U8" s="21"/>
      <c r="V8" s="21"/>
      <c r="W8" s="21"/>
      <c r="X8" s="21"/>
      <c r="Y8" s="21"/>
      <c r="Z8" s="21"/>
      <c r="AA8" s="21"/>
      <c r="AB8" s="21"/>
      <c r="AC8" s="21"/>
    </row>
    <row r="9" ht="18.75" customHeight="1" spans="1:29">
      <c r="A9" s="13"/>
      <c r="B9" s="14" t="s">
        <v>11</v>
      </c>
      <c r="C9" s="5"/>
      <c r="D9" s="5"/>
      <c r="E9" s="5"/>
      <c r="F9" s="5"/>
      <c r="G9" s="5"/>
      <c r="H9" s="5"/>
      <c r="I9" s="6"/>
      <c r="J9" s="22"/>
      <c r="K9" s="23"/>
      <c r="L9" s="23"/>
      <c r="M9" s="23"/>
      <c r="N9" s="23"/>
      <c r="O9" s="23"/>
      <c r="P9" s="23"/>
      <c r="Q9" s="23"/>
      <c r="R9" s="23"/>
      <c r="S9" s="23"/>
      <c r="T9" s="23"/>
      <c r="U9" s="23"/>
      <c r="V9" s="23"/>
      <c r="W9" s="23"/>
      <c r="X9" s="23"/>
      <c r="Y9" s="23"/>
      <c r="Z9" s="23"/>
      <c r="AA9" s="23"/>
      <c r="AB9" s="23"/>
      <c r="AC9" s="23"/>
    </row>
    <row r="10" ht="66" customHeight="1" spans="1:9">
      <c r="A10" s="9" t="s">
        <v>418</v>
      </c>
      <c r="B10" s="29" t="s">
        <v>419</v>
      </c>
      <c r="C10" s="30" t="s">
        <v>420</v>
      </c>
      <c r="D10" s="32" t="s">
        <v>421</v>
      </c>
      <c r="E10" s="34" t="s">
        <v>422</v>
      </c>
      <c r="F10" s="9" t="s">
        <v>423</v>
      </c>
      <c r="G10" s="51" t="s">
        <v>68</v>
      </c>
      <c r="H10" s="35">
        <v>45989</v>
      </c>
      <c r="I10" s="9"/>
    </row>
    <row r="11" ht="68.25" customHeight="1" spans="1:9">
      <c r="A11" s="9" t="s">
        <v>424</v>
      </c>
      <c r="B11" s="29" t="s">
        <v>425</v>
      </c>
      <c r="C11" s="34" t="s">
        <v>426</v>
      </c>
      <c r="D11" s="32" t="s">
        <v>427</v>
      </c>
      <c r="E11" s="34" t="s">
        <v>422</v>
      </c>
      <c r="F11" s="9" t="s">
        <v>423</v>
      </c>
      <c r="G11" s="9" t="s">
        <v>68</v>
      </c>
      <c r="H11" s="35">
        <v>45989</v>
      </c>
      <c r="I11" s="46"/>
    </row>
    <row r="12" ht="61.5" customHeight="1" spans="1:9">
      <c r="A12" s="9" t="s">
        <v>428</v>
      </c>
      <c r="B12" s="29" t="s">
        <v>429</v>
      </c>
      <c r="C12" s="55" t="s">
        <v>430</v>
      </c>
      <c r="D12" s="32" t="s">
        <v>431</v>
      </c>
      <c r="E12" s="34" t="s">
        <v>422</v>
      </c>
      <c r="F12" s="9" t="s">
        <v>423</v>
      </c>
      <c r="G12" s="9" t="s">
        <v>68</v>
      </c>
      <c r="H12" s="35">
        <v>45989</v>
      </c>
      <c r="I12" s="46"/>
    </row>
    <row r="13" ht="61.5" customHeight="1" spans="1:9">
      <c r="A13" s="9" t="s">
        <v>432</v>
      </c>
      <c r="B13" s="29" t="s">
        <v>433</v>
      </c>
      <c r="C13" s="55" t="s">
        <v>434</v>
      </c>
      <c r="D13" s="32" t="s">
        <v>435</v>
      </c>
      <c r="E13" s="34" t="s">
        <v>422</v>
      </c>
      <c r="F13" s="9" t="s">
        <v>423</v>
      </c>
      <c r="G13" s="9" t="s">
        <v>68</v>
      </c>
      <c r="H13" s="35">
        <v>45989</v>
      </c>
      <c r="I13" s="46"/>
    </row>
    <row r="14" ht="61.5" customHeight="1" spans="1:9">
      <c r="A14" s="9" t="s">
        <v>436</v>
      </c>
      <c r="B14" s="29" t="s">
        <v>437</v>
      </c>
      <c r="C14" s="55" t="s">
        <v>438</v>
      </c>
      <c r="D14" s="32" t="s">
        <v>439</v>
      </c>
      <c r="E14" s="34" t="s">
        <v>422</v>
      </c>
      <c r="F14" s="9" t="s">
        <v>423</v>
      </c>
      <c r="G14" s="9" t="s">
        <v>68</v>
      </c>
      <c r="H14" s="35">
        <v>45989</v>
      </c>
      <c r="I14" s="46"/>
    </row>
    <row r="15" ht="61.5" customHeight="1" spans="1:9">
      <c r="A15" s="9" t="s">
        <v>440</v>
      </c>
      <c r="B15" s="29" t="s">
        <v>441</v>
      </c>
      <c r="C15" s="55" t="s">
        <v>442</v>
      </c>
      <c r="D15" s="32" t="s">
        <v>443</v>
      </c>
      <c r="E15" s="34" t="s">
        <v>422</v>
      </c>
      <c r="F15" s="9" t="s">
        <v>423</v>
      </c>
      <c r="G15" s="9" t="s">
        <v>68</v>
      </c>
      <c r="H15" s="35">
        <v>45989</v>
      </c>
      <c r="I15" s="46"/>
    </row>
    <row r="16" ht="61.5" customHeight="1" spans="1:9">
      <c r="A16" s="9" t="s">
        <v>444</v>
      </c>
      <c r="B16" s="29" t="s">
        <v>445</v>
      </c>
      <c r="C16" s="55" t="s">
        <v>446</v>
      </c>
      <c r="D16" s="32" t="s">
        <v>447</v>
      </c>
      <c r="E16" s="34" t="s">
        <v>448</v>
      </c>
      <c r="F16" s="9" t="s">
        <v>423</v>
      </c>
      <c r="G16" s="9" t="s">
        <v>68</v>
      </c>
      <c r="H16" s="35">
        <v>45989</v>
      </c>
      <c r="I16" s="46"/>
    </row>
    <row r="17" ht="18.75" customHeight="1" spans="1:10">
      <c r="A17" s="13"/>
      <c r="B17" s="14" t="s">
        <v>13</v>
      </c>
      <c r="C17" s="5"/>
      <c r="D17" s="5"/>
      <c r="E17" s="5"/>
      <c r="F17" s="5"/>
      <c r="G17" s="5"/>
      <c r="H17" s="5"/>
      <c r="I17" s="6"/>
      <c r="J17" s="22"/>
    </row>
    <row r="18" ht="61.5" customHeight="1" spans="1:9">
      <c r="A18" s="9" t="s">
        <v>449</v>
      </c>
      <c r="B18" s="29" t="s">
        <v>450</v>
      </c>
      <c r="C18" s="55" t="s">
        <v>446</v>
      </c>
      <c r="D18" s="32" t="s">
        <v>451</v>
      </c>
      <c r="E18" s="34" t="s">
        <v>452</v>
      </c>
      <c r="F18" s="9" t="s">
        <v>423</v>
      </c>
      <c r="G18" s="9" t="s">
        <v>68</v>
      </c>
      <c r="H18" s="35">
        <v>45989</v>
      </c>
      <c r="I18" s="46"/>
    </row>
    <row r="19" ht="14.25" customHeight="1" spans="1:2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ht="14.25" customHeight="1" spans="1:29">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ht="14.25" customHeight="1" spans="1:29">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ht="14.25" customHeight="1" spans="1:29">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ht="14.25" customHeight="1" spans="1:29">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ht="14.25" customHeight="1" spans="1:29">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ht="14.25" customHeight="1" spans="1:29">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ht="14.25" customHeight="1" spans="1:29">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ht="14.25" customHeight="1" spans="1:29">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ht="14.25" customHeight="1" spans="1:29">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ht="14.25" customHeight="1" spans="1: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ht="14.25" customHeight="1" spans="1:29">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ht="14.25" customHeight="1" spans="1:29">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ht="14.25" customHeight="1" spans="1:29">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ht="14.25" customHeight="1" spans="1:29">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ht="14.25" customHeight="1" spans="1:29">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ht="14.25" customHeight="1" spans="1:29">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ht="14.25" customHeight="1" spans="1:29">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ht="14.25" customHeight="1" spans="1:29">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ht="14.25" customHeight="1" spans="1:29">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ht="14.25" customHeight="1" spans="1:2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ht="14.25" customHeight="1" spans="1:29">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ht="14.25" customHeight="1" spans="1:29">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ht="14.25" customHeight="1" spans="1:29">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ht="14.25" customHeight="1" spans="1:29">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ht="14.25" customHeight="1" spans="1:29">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ht="14.25" customHeight="1" spans="1:29">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ht="14.25" customHeight="1" spans="1:29">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ht="14.25" customHeight="1" spans="1:29">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ht="14.25" customHeight="1" spans="1:29">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ht="14.25" customHeight="1" spans="1:2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ht="14.25" customHeight="1" spans="1:29">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ht="14.25" customHeight="1" spans="1:29">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ht="14.25" customHeight="1" spans="1:29">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ht="14.25" customHeight="1" spans="1:29">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ht="14.25" customHeight="1" spans="1:29">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ht="14.25" customHeight="1" spans="1:29">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ht="14.25" customHeight="1" spans="1:29">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ht="14.25" customHeight="1" spans="1:29">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ht="14.25" customHeight="1" spans="1:29">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ht="14.25" customHeight="1" spans="1:2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ht="14.25" customHeight="1" spans="1:29">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ht="14.25" customHeight="1" spans="1:29">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ht="14.25" customHeight="1" spans="1:29">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ht="14.25" customHeight="1" spans="1:29">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ht="14.25" customHeight="1" spans="1:29">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ht="14.25" customHeight="1" spans="1:29">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ht="14.25" customHeight="1" spans="1:29">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ht="14.25" customHeight="1" spans="1:29">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ht="14.25" customHeight="1" spans="1:29">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ht="14.25" customHeight="1" spans="1:2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ht="14.25" customHeight="1" spans="1:29">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ht="14.25" customHeight="1" spans="1:29">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ht="14.25" customHeight="1" spans="1:29">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ht="14.25" customHeight="1" spans="1:29">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ht="14.25" customHeight="1" spans="1:29">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ht="14.25" customHeight="1" spans="1:29">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ht="14.25" customHeight="1" spans="1:29">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ht="14.25" customHeight="1" spans="1:29">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ht="14.25" customHeight="1" spans="1:29">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ht="14.25" customHeight="1" spans="1:2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ht="14.25" customHeight="1" spans="1:29">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ht="14.25" customHeight="1" spans="1:29">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ht="14.25" customHeight="1" spans="1:29">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ht="14.25" customHeight="1" spans="1:29">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ht="14.25" customHeight="1" spans="1:29">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ht="14.25" customHeight="1" spans="1:29">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ht="14.25" customHeight="1" spans="1:29">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ht="14.25" customHeight="1" spans="1:29">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ht="14.25" customHeight="1" spans="1:29">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ht="14.25" customHeight="1" spans="1:2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ht="14.25" customHeight="1" spans="1:29">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ht="14.25" customHeight="1" spans="1:29">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ht="14.25" customHeight="1" spans="1:29">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ht="14.25" customHeight="1" spans="1:29">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ht="14.25" customHeight="1" spans="1:29">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ht="14.25" customHeight="1" spans="1:29">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ht="14.25" customHeight="1" spans="1:29">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ht="14.25" customHeight="1" spans="1:29">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ht="14.25" customHeight="1" spans="1:29">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ht="14.25" customHeight="1" spans="1:2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ht="14.25" customHeight="1" spans="1:29">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ht="14.25" customHeight="1" spans="1:29">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ht="14.25" customHeight="1" spans="1:29">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ht="14.25" customHeight="1" spans="1:29">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ht="14.25" customHeight="1" spans="1:29">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ht="14.25" customHeight="1" spans="1:29">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ht="14.25" customHeight="1" spans="1:29">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ht="14.25" customHeight="1" spans="1:29">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ht="14.25" customHeight="1" spans="1:29">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ht="14.25" customHeight="1" spans="1:2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ht="14.25" customHeight="1" spans="1:29">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ht="14.25" customHeight="1" spans="1:29">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ht="14.25" customHeight="1" spans="1:29">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ht="14.25" customHeight="1" spans="1:29">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ht="14.25" customHeight="1" spans="1:29">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ht="14.25" customHeight="1" spans="1:29">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ht="14.25" customHeight="1" spans="1:29">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ht="14.25" customHeight="1" spans="1:29">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ht="14.25" customHeight="1" spans="1:29">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ht="14.25" customHeight="1" spans="1:2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ht="14.25" customHeight="1" spans="1:29">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ht="14.25" customHeight="1" spans="1:29">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ht="14.25" customHeight="1" spans="1:29">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ht="14.25" customHeight="1" spans="1:29">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ht="14.25" customHeight="1" spans="1:29">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ht="14.25" customHeight="1" spans="1:29">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ht="14.25" customHeight="1" spans="1:29">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ht="14.25" customHeight="1" spans="1:29">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ht="14.25" customHeight="1" spans="1:29">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ht="14.25" customHeight="1" spans="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ht="14.25" customHeight="1" spans="1:29">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ht="14.25" customHeight="1" spans="1:29">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ht="14.25" customHeight="1" spans="1:29">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ht="14.25" customHeight="1" spans="1:29">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ht="14.25" customHeight="1" spans="1:29">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ht="14.25" customHeight="1" spans="1:29">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ht="14.25" customHeight="1" spans="1:29">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ht="14.25" customHeight="1" spans="1:29">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ht="14.25" customHeight="1" spans="1:29">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ht="14.25" customHeight="1" spans="1:2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ht="14.25" customHeight="1" spans="1:29">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ht="14.25" customHeight="1" spans="1:29">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ht="14.25" customHeight="1" spans="1:29">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ht="14.25" customHeight="1" spans="1:29">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ht="14.25" customHeight="1" spans="1:29">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ht="14.25" customHeight="1" spans="1:29">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ht="14.25" customHeight="1" spans="1:29">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ht="14.25" customHeight="1" spans="1:29">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ht="14.25" customHeight="1" spans="1:29">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ht="14.25" customHeight="1" spans="1:2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ht="14.25" customHeight="1" spans="1:29">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ht="14.25" customHeight="1" spans="1:29">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ht="14.25" customHeight="1" spans="1:29">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ht="14.25" customHeight="1" spans="1:29">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ht="14.25" customHeight="1" spans="1:29">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ht="14.25" customHeight="1" spans="1:29">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ht="14.25" customHeight="1" spans="1:29">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ht="14.25" customHeight="1" spans="1:29">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ht="14.25" customHeight="1" spans="1:29">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ht="14.25" customHeight="1" spans="1:2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ht="14.25" customHeight="1" spans="1:29">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ht="14.25" customHeight="1" spans="1:29">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ht="14.25" customHeight="1" spans="1:29">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ht="14.25" customHeight="1" spans="1:29">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ht="14.25" customHeight="1" spans="1:29">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ht="14.25" customHeight="1" spans="1:29">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ht="14.25" customHeight="1" spans="1:29">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ht="14.25" customHeight="1" spans="1:29">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ht="14.25" customHeight="1" spans="1:29">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ht="14.25" customHeight="1" spans="1:2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ht="14.25" customHeight="1" spans="1:29">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ht="14.25" customHeight="1" spans="1:29">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ht="14.25" customHeight="1" spans="1:29">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ht="14.25" customHeight="1" spans="1:29">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ht="14.25" customHeight="1" spans="1:29">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ht="14.25" customHeight="1" spans="1:29">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ht="14.25" customHeight="1" spans="1:29">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ht="14.25" customHeight="1" spans="1:29">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ht="14.25" customHeight="1" spans="1:29">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ht="14.25" customHeight="1" spans="1:2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ht="14.25" customHeight="1" spans="1:29">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ht="14.25" customHeight="1" spans="2:2">
      <c r="B181" s="24"/>
    </row>
    <row r="182" ht="14.25" customHeight="1" spans="2:2">
      <c r="B182" s="24"/>
    </row>
    <row r="183" ht="14.25" customHeight="1" spans="2:2">
      <c r="B183" s="24"/>
    </row>
    <row r="184" ht="14.25" customHeight="1" spans="2:2">
      <c r="B184" s="24"/>
    </row>
    <row r="185" ht="14.25" customHeight="1" spans="2:2">
      <c r="B185" s="24"/>
    </row>
    <row r="186" ht="14.25" customHeight="1" spans="2:2">
      <c r="B186" s="24"/>
    </row>
    <row r="187" ht="14.25" customHeight="1" spans="2:2">
      <c r="B187" s="24"/>
    </row>
    <row r="188" ht="14.25" customHeight="1" spans="2:2">
      <c r="B188" s="24"/>
    </row>
    <row r="189" ht="14.25" customHeight="1" spans="2:2">
      <c r="B189" s="24"/>
    </row>
    <row r="190" ht="14.25" customHeight="1" spans="2:2">
      <c r="B190" s="24"/>
    </row>
    <row r="191" ht="14.25" customHeight="1" spans="2:2">
      <c r="B191" s="24"/>
    </row>
    <row r="192" ht="14.25" customHeight="1" spans="2:2">
      <c r="B192" s="24"/>
    </row>
    <row r="193" ht="14.25" customHeight="1" spans="2:2">
      <c r="B193" s="24"/>
    </row>
    <row r="194" ht="14.25" customHeight="1" spans="2:2">
      <c r="B194" s="24"/>
    </row>
    <row r="195" ht="14.25" customHeight="1" spans="2:2">
      <c r="B195" s="24"/>
    </row>
    <row r="196" ht="14.25" customHeight="1" spans="2:2">
      <c r="B196" s="24"/>
    </row>
    <row r="197" ht="14.25" customHeight="1" spans="2:2">
      <c r="B197" s="24"/>
    </row>
    <row r="198" ht="14.25" customHeight="1" spans="2:2">
      <c r="B198" s="24"/>
    </row>
    <row r="199" ht="14.25" customHeight="1" spans="2:2">
      <c r="B199" s="24"/>
    </row>
    <row r="200" ht="14.25" customHeight="1" spans="2:2">
      <c r="B200" s="24"/>
    </row>
    <row r="201" ht="14.25" customHeight="1" spans="2:2">
      <c r="B201" s="24"/>
    </row>
    <row r="202" ht="14.25" customHeight="1" spans="2:2">
      <c r="B202" s="24"/>
    </row>
    <row r="203" ht="14.25" customHeight="1" spans="2:2">
      <c r="B203" s="24"/>
    </row>
    <row r="204" ht="14.25" customHeight="1" spans="2:2">
      <c r="B204" s="24"/>
    </row>
    <row r="205" ht="14.25" customHeight="1" spans="2:2">
      <c r="B205" s="24"/>
    </row>
    <row r="206" ht="14.25" customHeight="1" spans="2:2">
      <c r="B206" s="24"/>
    </row>
    <row r="207" ht="14.25" customHeight="1" spans="2:2">
      <c r="B207" s="24"/>
    </row>
    <row r="208" ht="14.25" customHeight="1" spans="2:2">
      <c r="B208" s="24"/>
    </row>
    <row r="209" ht="14.25" customHeight="1" spans="2:2">
      <c r="B209" s="24"/>
    </row>
    <row r="210" ht="14.25" customHeight="1" spans="2:2">
      <c r="B210" s="24"/>
    </row>
    <row r="211" ht="14.25" customHeight="1" spans="2:2">
      <c r="B211" s="24"/>
    </row>
    <row r="212" ht="14.25" customHeight="1" spans="2:2">
      <c r="B212" s="24"/>
    </row>
    <row r="213" ht="14.25" customHeight="1" spans="2:2">
      <c r="B213" s="24"/>
    </row>
    <row r="214" ht="14.25" customHeight="1" spans="2:2">
      <c r="B214" s="24"/>
    </row>
    <row r="215" ht="14.25" customHeight="1" spans="2:2">
      <c r="B215" s="24"/>
    </row>
    <row r="216" ht="14.25" customHeight="1" spans="2:2">
      <c r="B216" s="24"/>
    </row>
    <row r="217" ht="14.25" customHeight="1" spans="2:2">
      <c r="B217" s="24"/>
    </row>
    <row r="218" ht="14.25" customHeight="1" spans="2:2">
      <c r="B218" s="24"/>
    </row>
    <row r="219" ht="14.25" customHeight="1" spans="2:2">
      <c r="B219" s="24"/>
    </row>
    <row r="220" ht="14.25" customHeight="1" spans="2:2">
      <c r="B220" s="24"/>
    </row>
    <row r="221" ht="14.25" customHeight="1" spans="2:2">
      <c r="B221" s="24"/>
    </row>
    <row r="222" ht="14.25" customHeight="1" spans="2:2">
      <c r="B222" s="24"/>
    </row>
    <row r="223" ht="14.25" customHeight="1" spans="2:2">
      <c r="B223" s="24"/>
    </row>
    <row r="224" ht="14.25" customHeight="1" spans="2:2">
      <c r="B224" s="24"/>
    </row>
    <row r="225" ht="14.25" customHeight="1" spans="2:2">
      <c r="B225" s="24"/>
    </row>
    <row r="226" ht="14.25" customHeight="1" spans="2:2">
      <c r="B226" s="24"/>
    </row>
    <row r="227" ht="14.25" customHeight="1" spans="2:2">
      <c r="B227" s="24"/>
    </row>
    <row r="228" ht="14.25" customHeight="1" spans="2:2">
      <c r="B228" s="24"/>
    </row>
    <row r="229" ht="14.25" customHeight="1" spans="2:2">
      <c r="B229" s="24"/>
    </row>
    <row r="230" ht="14.25" customHeight="1" spans="2:2">
      <c r="B230" s="24"/>
    </row>
    <row r="231" ht="14.25" customHeight="1" spans="2:2">
      <c r="B231" s="24"/>
    </row>
    <row r="232" ht="14.25" customHeight="1" spans="2:2">
      <c r="B232" s="24"/>
    </row>
    <row r="233" ht="14.25" customHeight="1" spans="2:2">
      <c r="B233" s="24"/>
    </row>
    <row r="234" ht="14.25" customHeight="1" spans="2:2">
      <c r="B234" s="24"/>
    </row>
    <row r="235" ht="14.25" customHeight="1" spans="2:2">
      <c r="B235" s="24"/>
    </row>
    <row r="236" ht="14.25" customHeight="1" spans="2:2">
      <c r="B236" s="24"/>
    </row>
    <row r="237" ht="14.25" customHeight="1" spans="2:2">
      <c r="B237" s="24"/>
    </row>
    <row r="238" ht="14.25" customHeight="1" spans="2:2">
      <c r="B238" s="24"/>
    </row>
    <row r="239" ht="14.25" customHeight="1" spans="2:2">
      <c r="B239" s="24"/>
    </row>
    <row r="240" ht="14.25" customHeight="1" spans="2:2">
      <c r="B240" s="24"/>
    </row>
    <row r="241" ht="14.25" customHeight="1" spans="2:2">
      <c r="B241" s="24"/>
    </row>
    <row r="242" ht="14.25" customHeight="1" spans="2:2">
      <c r="B242" s="24"/>
    </row>
    <row r="243" ht="14.25" customHeight="1" spans="2:2">
      <c r="B243" s="24"/>
    </row>
    <row r="244" ht="14.25" customHeight="1" spans="2:2">
      <c r="B244" s="24"/>
    </row>
    <row r="245" ht="14.25" customHeight="1" spans="2:2">
      <c r="B245" s="24"/>
    </row>
    <row r="246" ht="14.25" customHeight="1" spans="2:2">
      <c r="B246" s="24"/>
    </row>
    <row r="247" ht="14.25" customHeight="1" spans="2:2">
      <c r="B247" s="24"/>
    </row>
    <row r="248" ht="14.25" customHeight="1" spans="2:2">
      <c r="B248" s="24"/>
    </row>
    <row r="249" ht="14.25" customHeight="1" spans="2:2">
      <c r="B249" s="24"/>
    </row>
    <row r="250" ht="14.25" customHeight="1" spans="2:2">
      <c r="B250" s="24"/>
    </row>
    <row r="251" ht="14.25" customHeight="1" spans="2:2">
      <c r="B251" s="24"/>
    </row>
    <row r="252" ht="14.25" customHeight="1" spans="2:2">
      <c r="B252" s="24"/>
    </row>
    <row r="253" ht="14.25" customHeight="1" spans="2:2">
      <c r="B253" s="24"/>
    </row>
    <row r="254" ht="14.25" customHeight="1" spans="2:2">
      <c r="B254" s="24"/>
    </row>
    <row r="255" ht="14.25" customHeight="1" spans="2:2">
      <c r="B255" s="24"/>
    </row>
    <row r="256" ht="14.25" customHeight="1" spans="2:2">
      <c r="B256" s="24"/>
    </row>
    <row r="257" ht="14.25" customHeight="1" spans="2:2">
      <c r="B257" s="24"/>
    </row>
    <row r="258" ht="14.25" customHeight="1" spans="2:2">
      <c r="B258" s="24"/>
    </row>
    <row r="259" ht="14.25" customHeight="1" spans="2:2">
      <c r="B259" s="24"/>
    </row>
    <row r="260" ht="14.25" customHeight="1" spans="2:2">
      <c r="B260" s="24"/>
    </row>
    <row r="261" ht="14.25" customHeight="1" spans="2:2">
      <c r="B261" s="24"/>
    </row>
    <row r="262" ht="14.25" customHeight="1" spans="2:2">
      <c r="B262" s="24"/>
    </row>
    <row r="263" ht="14.25" customHeight="1" spans="2:2">
      <c r="B263" s="24"/>
    </row>
    <row r="264" ht="14.25" customHeight="1" spans="2:2">
      <c r="B264" s="24"/>
    </row>
    <row r="265" ht="14.25" customHeight="1" spans="2:2">
      <c r="B265" s="24"/>
    </row>
    <row r="266" ht="14.25" customHeight="1" spans="2:2">
      <c r="B266" s="24"/>
    </row>
    <row r="267" ht="14.25" customHeight="1" spans="2:2">
      <c r="B267" s="24"/>
    </row>
    <row r="268" ht="14.25" customHeight="1" spans="2:2">
      <c r="B268" s="24"/>
    </row>
    <row r="269" ht="14.25" customHeight="1" spans="2:2">
      <c r="B269" s="24"/>
    </row>
    <row r="270" ht="14.25" customHeight="1" spans="2:2">
      <c r="B270" s="24"/>
    </row>
    <row r="271" ht="14.25" customHeight="1" spans="2:2">
      <c r="B271" s="24"/>
    </row>
    <row r="272" ht="14.25" customHeight="1" spans="2:2">
      <c r="B272" s="24"/>
    </row>
    <row r="273" ht="14.25" customHeight="1" spans="2:2">
      <c r="B273" s="24"/>
    </row>
    <row r="274" ht="14.25" customHeight="1" spans="2:2">
      <c r="B274" s="24"/>
    </row>
    <row r="275" ht="14.25" customHeight="1" spans="2:2">
      <c r="B275" s="24"/>
    </row>
    <row r="276" ht="14.25" customHeight="1" spans="2:2">
      <c r="B276" s="24"/>
    </row>
    <row r="277" ht="14.25" customHeight="1" spans="2:2">
      <c r="B277" s="24"/>
    </row>
    <row r="278" ht="14.25" customHeight="1" spans="2:2">
      <c r="B278" s="24"/>
    </row>
    <row r="279" ht="14.25" customHeight="1" spans="2:2">
      <c r="B279" s="24"/>
    </row>
    <row r="280" ht="14.25" customHeight="1" spans="2:2">
      <c r="B280" s="24"/>
    </row>
    <row r="281" ht="14.25" customHeight="1" spans="2:2">
      <c r="B281" s="24"/>
    </row>
    <row r="282" ht="14.25" customHeight="1" spans="2:2">
      <c r="B282" s="24"/>
    </row>
    <row r="283" ht="14.25" customHeight="1" spans="2:2">
      <c r="B283" s="24"/>
    </row>
    <row r="284" ht="14.25" customHeight="1" spans="2:2">
      <c r="B284" s="24"/>
    </row>
    <row r="285" ht="14.25" customHeight="1" spans="2:2">
      <c r="B285" s="24"/>
    </row>
    <row r="286" ht="14.25" customHeight="1" spans="2:2">
      <c r="B286" s="24"/>
    </row>
    <row r="287" ht="14.25" customHeight="1" spans="2:2">
      <c r="B287" s="24"/>
    </row>
    <row r="288" ht="14.25" customHeight="1" spans="2:2">
      <c r="B288" s="24"/>
    </row>
    <row r="289" ht="14.25" customHeight="1" spans="2:2">
      <c r="B289" s="24"/>
    </row>
    <row r="290" ht="14.25" customHeight="1" spans="2:2">
      <c r="B290" s="24"/>
    </row>
    <row r="291" ht="14.25" customHeight="1" spans="2:2">
      <c r="B291" s="24"/>
    </row>
    <row r="292" ht="14.25" customHeight="1" spans="2:2">
      <c r="B292" s="24"/>
    </row>
    <row r="293" ht="14.25" customHeight="1" spans="2:2">
      <c r="B293" s="24"/>
    </row>
    <row r="294" ht="14.25" customHeight="1" spans="2:2">
      <c r="B294" s="24"/>
    </row>
    <row r="295" ht="14.25" customHeight="1" spans="2:2">
      <c r="B295" s="24"/>
    </row>
    <row r="296" ht="14.25" customHeight="1" spans="2:2">
      <c r="B296" s="24"/>
    </row>
    <row r="297" ht="14.25" customHeight="1" spans="2:2">
      <c r="B297" s="24"/>
    </row>
    <row r="298" ht="14.25" customHeight="1" spans="2:2">
      <c r="B298" s="24"/>
    </row>
    <row r="299" ht="14.25" customHeight="1" spans="2:2">
      <c r="B299" s="24"/>
    </row>
    <row r="300" ht="14.25" customHeight="1" spans="2:2">
      <c r="B300" s="24"/>
    </row>
    <row r="301" ht="14.25" customHeight="1" spans="2:2">
      <c r="B301" s="24"/>
    </row>
    <row r="302" ht="14.25" customHeight="1" spans="2:2">
      <c r="B302" s="24"/>
    </row>
    <row r="303" ht="14.25" customHeight="1" spans="2:2">
      <c r="B303" s="24"/>
    </row>
    <row r="304" ht="14.25" customHeight="1" spans="2:2">
      <c r="B304" s="24"/>
    </row>
    <row r="305" ht="14.25" customHeight="1" spans="2:2">
      <c r="B305" s="24"/>
    </row>
    <row r="306" ht="14.25" customHeight="1" spans="2:2">
      <c r="B306" s="24"/>
    </row>
    <row r="307" ht="14.25" customHeight="1" spans="2:2">
      <c r="B307" s="24"/>
    </row>
    <row r="308" ht="14.25" customHeight="1" spans="2:2">
      <c r="B308" s="24"/>
    </row>
    <row r="309" ht="14.25" customHeight="1" spans="2:2">
      <c r="B309" s="24"/>
    </row>
    <row r="310" ht="14.25" customHeight="1" spans="2:2">
      <c r="B310" s="24"/>
    </row>
    <row r="311" ht="14.25" customHeight="1" spans="2:2">
      <c r="B311" s="24"/>
    </row>
    <row r="312" ht="14.25" customHeight="1" spans="2:2">
      <c r="B312" s="24"/>
    </row>
    <row r="313" ht="14.25" customHeight="1" spans="2:2">
      <c r="B313" s="24"/>
    </row>
    <row r="314" ht="14.25" customHeight="1" spans="2:2">
      <c r="B314" s="24"/>
    </row>
    <row r="315" ht="14.25" customHeight="1" spans="2:2">
      <c r="B315" s="24"/>
    </row>
    <row r="316" ht="14.25" customHeight="1" spans="2:2">
      <c r="B316" s="24"/>
    </row>
    <row r="317" ht="14.25" customHeight="1" spans="2:2">
      <c r="B317" s="24"/>
    </row>
    <row r="318" ht="14.25" customHeight="1" spans="2:2">
      <c r="B318" s="24"/>
    </row>
    <row r="319" ht="14.25" customHeight="1" spans="2:2">
      <c r="B319" s="24"/>
    </row>
    <row r="320" ht="14.25" customHeight="1" spans="2:2">
      <c r="B320" s="24"/>
    </row>
    <row r="321" ht="14.25" customHeight="1" spans="2:2">
      <c r="B321" s="24"/>
    </row>
    <row r="322" ht="14.25" customHeight="1" spans="2:2">
      <c r="B322" s="24"/>
    </row>
    <row r="323" ht="14.25" customHeight="1" spans="2:2">
      <c r="B323" s="24"/>
    </row>
    <row r="324" ht="14.25" customHeight="1" spans="2:2">
      <c r="B324" s="24"/>
    </row>
    <row r="325" ht="14.25" customHeight="1" spans="2:2">
      <c r="B325" s="24"/>
    </row>
    <row r="326" ht="14.25" customHeight="1" spans="2:2">
      <c r="B326" s="24"/>
    </row>
    <row r="327" ht="14.25" customHeight="1" spans="2:2">
      <c r="B327" s="24"/>
    </row>
    <row r="328" ht="14.25" customHeight="1" spans="2:2">
      <c r="B328" s="24"/>
    </row>
    <row r="329" ht="14.25" customHeight="1" spans="2:2">
      <c r="B329" s="24"/>
    </row>
    <row r="330" ht="14.25" customHeight="1" spans="2:2">
      <c r="B330" s="24"/>
    </row>
    <row r="331" ht="14.25" customHeight="1" spans="2:2">
      <c r="B331" s="24"/>
    </row>
    <row r="332" ht="14.25" customHeight="1" spans="2:2">
      <c r="B332" s="24"/>
    </row>
    <row r="333" ht="14.25" customHeight="1" spans="2:2">
      <c r="B333" s="24"/>
    </row>
    <row r="334" ht="14.25" customHeight="1" spans="2:2">
      <c r="B334" s="24"/>
    </row>
    <row r="335" ht="14.25" customHeight="1" spans="2:2">
      <c r="B335" s="24"/>
    </row>
    <row r="336" ht="14.25" customHeight="1" spans="2:2">
      <c r="B336" s="24"/>
    </row>
    <row r="337" ht="14.25" customHeight="1" spans="2:2">
      <c r="B337" s="24"/>
    </row>
    <row r="338" ht="14.25" customHeight="1" spans="2:2">
      <c r="B338" s="24"/>
    </row>
    <row r="339" ht="14.25" customHeight="1" spans="2:2">
      <c r="B339" s="24"/>
    </row>
    <row r="340" ht="14.25" customHeight="1" spans="2:2">
      <c r="B340" s="24"/>
    </row>
    <row r="341" ht="14.25" customHeight="1" spans="2:2">
      <c r="B341" s="24"/>
    </row>
    <row r="342" ht="14.25" customHeight="1" spans="2:2">
      <c r="B342" s="24"/>
    </row>
    <row r="343" ht="14.25" customHeight="1" spans="2:2">
      <c r="B343" s="24"/>
    </row>
    <row r="344" ht="14.25" customHeight="1" spans="2:2">
      <c r="B344" s="24"/>
    </row>
    <row r="345" ht="14.25" customHeight="1" spans="2:2">
      <c r="B345" s="24"/>
    </row>
    <row r="346" ht="14.25" customHeight="1" spans="2:2">
      <c r="B346" s="24"/>
    </row>
    <row r="347" ht="14.25" customHeight="1" spans="2:2">
      <c r="B347" s="24"/>
    </row>
    <row r="348" ht="14.25" customHeight="1" spans="2:2">
      <c r="B348" s="24"/>
    </row>
    <row r="349" ht="14.25" customHeight="1" spans="2:2">
      <c r="B349" s="24"/>
    </row>
    <row r="350" ht="14.25" customHeight="1" spans="2:2">
      <c r="B350" s="24"/>
    </row>
    <row r="351" ht="14.25" customHeight="1" spans="2:2">
      <c r="B351" s="24"/>
    </row>
    <row r="352" ht="14.25" customHeight="1" spans="2:2">
      <c r="B352" s="24"/>
    </row>
    <row r="353" ht="14.25" customHeight="1" spans="2:2">
      <c r="B353" s="24"/>
    </row>
    <row r="354" ht="14.25" customHeight="1" spans="2:2">
      <c r="B354" s="24"/>
    </row>
    <row r="355" ht="14.25" customHeight="1" spans="2:2">
      <c r="B355" s="24"/>
    </row>
    <row r="356" ht="14.25" customHeight="1" spans="2:2">
      <c r="B356" s="24"/>
    </row>
    <row r="357" ht="14.25" customHeight="1" spans="2:2">
      <c r="B357" s="24"/>
    </row>
    <row r="358" ht="14.25" customHeight="1" spans="2:2">
      <c r="B358" s="24"/>
    </row>
    <row r="359" ht="14.25" customHeight="1" spans="2:2">
      <c r="B359" s="24"/>
    </row>
    <row r="360" ht="14.25" customHeight="1" spans="2:2">
      <c r="B360" s="24"/>
    </row>
    <row r="361" ht="14.25" customHeight="1" spans="2:2">
      <c r="B361" s="24"/>
    </row>
    <row r="362" ht="14.25" customHeight="1" spans="2:2">
      <c r="B362" s="24"/>
    </row>
    <row r="363" ht="14.25" customHeight="1" spans="2:2">
      <c r="B363" s="24"/>
    </row>
    <row r="364" ht="14.25" customHeight="1" spans="2:2">
      <c r="B364" s="24"/>
    </row>
    <row r="365" ht="14.25" customHeight="1" spans="2:2">
      <c r="B365" s="24"/>
    </row>
    <row r="366" ht="14.25" customHeight="1" spans="2:2">
      <c r="B366" s="24"/>
    </row>
    <row r="367" ht="14.25" customHeight="1" spans="2:2">
      <c r="B367" s="24"/>
    </row>
    <row r="368" ht="14.25" customHeight="1" spans="2:2">
      <c r="B368" s="24"/>
    </row>
    <row r="369" ht="14.25" customHeight="1" spans="2:2">
      <c r="B369" s="24"/>
    </row>
    <row r="370" ht="14.25" customHeight="1" spans="2:2">
      <c r="B370" s="24"/>
    </row>
    <row r="371" ht="14.25" customHeight="1" spans="2:2">
      <c r="B371" s="24"/>
    </row>
    <row r="372" ht="14.25" customHeight="1" spans="2:2">
      <c r="B372" s="24"/>
    </row>
    <row r="373" ht="14.25" customHeight="1" spans="2:2">
      <c r="B373" s="24"/>
    </row>
    <row r="374" ht="14.25" customHeight="1" spans="2:2">
      <c r="B374" s="24"/>
    </row>
    <row r="375" ht="14.25" customHeight="1" spans="2:2">
      <c r="B375" s="24"/>
    </row>
    <row r="376" ht="14.25" customHeight="1" spans="2:2">
      <c r="B376" s="24"/>
    </row>
    <row r="377" ht="14.25" customHeight="1" spans="2:2">
      <c r="B377" s="24"/>
    </row>
    <row r="378" ht="14.25" customHeight="1" spans="2:2">
      <c r="B378" s="24"/>
    </row>
    <row r="379" ht="14.25" customHeight="1" spans="2:2">
      <c r="B379" s="24"/>
    </row>
    <row r="380" ht="14.25" customHeight="1" spans="2:2">
      <c r="B380" s="24"/>
    </row>
    <row r="381" ht="14.25" customHeight="1" spans="2:2">
      <c r="B381" s="24"/>
    </row>
    <row r="382" ht="14.25" customHeight="1" spans="2:2">
      <c r="B382" s="24"/>
    </row>
    <row r="383" ht="14.25" customHeight="1" spans="2:2">
      <c r="B383" s="24"/>
    </row>
    <row r="384" ht="14.25" customHeight="1" spans="2:2">
      <c r="B384" s="24"/>
    </row>
    <row r="385" ht="14.25" customHeight="1" spans="2:2">
      <c r="B385" s="24"/>
    </row>
    <row r="386" ht="14.25" customHeight="1" spans="2:2">
      <c r="B386" s="24"/>
    </row>
    <row r="387" ht="14.25" customHeight="1" spans="2:2">
      <c r="B387" s="24"/>
    </row>
    <row r="388" ht="14.25" customHeight="1" spans="2:2">
      <c r="B388" s="24"/>
    </row>
    <row r="389" ht="14.25" customHeight="1" spans="2:2">
      <c r="B389" s="24"/>
    </row>
    <row r="390" ht="14.25" customHeight="1" spans="2:2">
      <c r="B390" s="24"/>
    </row>
    <row r="391" ht="14.25" customHeight="1" spans="2:2">
      <c r="B391" s="24"/>
    </row>
    <row r="392" ht="14.25" customHeight="1" spans="2:2">
      <c r="B392" s="24"/>
    </row>
    <row r="393" ht="14.25" customHeight="1" spans="2:2">
      <c r="B393" s="24"/>
    </row>
    <row r="394" ht="14.25" customHeight="1" spans="2:2">
      <c r="B394" s="24"/>
    </row>
    <row r="395" ht="14.25" customHeight="1" spans="2:2">
      <c r="B395" s="24"/>
    </row>
    <row r="396" ht="14.25" customHeight="1" spans="2:2">
      <c r="B396" s="24"/>
    </row>
    <row r="397" ht="14.25" customHeight="1" spans="2:2">
      <c r="B397" s="24"/>
    </row>
    <row r="398" ht="14.25" customHeight="1" spans="2:2">
      <c r="B398" s="24"/>
    </row>
    <row r="399" ht="14.25" customHeight="1" spans="2:2">
      <c r="B399" s="24"/>
    </row>
    <row r="400" ht="14.25" customHeight="1" spans="2:2">
      <c r="B400" s="24"/>
    </row>
    <row r="401" ht="14.25" customHeight="1" spans="2:2">
      <c r="B401" s="24"/>
    </row>
    <row r="402" ht="14.25" customHeight="1" spans="2:2">
      <c r="B402" s="24"/>
    </row>
    <row r="403" ht="14.25" customHeight="1" spans="2:2">
      <c r="B403" s="24"/>
    </row>
    <row r="404" ht="14.25" customHeight="1" spans="2:2">
      <c r="B404" s="24"/>
    </row>
    <row r="405" ht="14.25" customHeight="1" spans="2:2">
      <c r="B405" s="24"/>
    </row>
    <row r="406" ht="14.25" customHeight="1" spans="2:2">
      <c r="B406" s="24"/>
    </row>
    <row r="407" ht="14.25" customHeight="1" spans="2:2">
      <c r="B407" s="24"/>
    </row>
    <row r="408" ht="14.25" customHeight="1" spans="2:2">
      <c r="B408" s="24"/>
    </row>
    <row r="409" ht="14.25" customHeight="1" spans="2:2">
      <c r="B409" s="24"/>
    </row>
    <row r="410" ht="14.25" customHeight="1" spans="2:2">
      <c r="B410" s="24"/>
    </row>
    <row r="411" ht="14.25" customHeight="1" spans="2:2">
      <c r="B411" s="24"/>
    </row>
    <row r="412" ht="14.25" customHeight="1" spans="2:2">
      <c r="B412" s="24"/>
    </row>
    <row r="413" ht="14.25" customHeight="1" spans="2:2">
      <c r="B413" s="24"/>
    </row>
    <row r="414" ht="14.25" customHeight="1" spans="2:2">
      <c r="B414" s="24"/>
    </row>
    <row r="415" ht="14.25" customHeight="1" spans="2:2">
      <c r="B415" s="24"/>
    </row>
    <row r="416" ht="14.25" customHeight="1" spans="2:2">
      <c r="B416" s="24"/>
    </row>
    <row r="417" ht="14.25" customHeight="1" spans="2:2">
      <c r="B417" s="24"/>
    </row>
    <row r="418" ht="14.25" customHeight="1" spans="2:2">
      <c r="B418" s="24"/>
    </row>
    <row r="419" ht="14.25" customHeight="1" spans="2:2">
      <c r="B419" s="24"/>
    </row>
    <row r="420" ht="14.25" customHeight="1" spans="2:2">
      <c r="B420" s="24"/>
    </row>
    <row r="421" ht="14.25" customHeight="1" spans="2:2">
      <c r="B421" s="24"/>
    </row>
    <row r="422" ht="14.25" customHeight="1" spans="2:2">
      <c r="B422" s="24"/>
    </row>
    <row r="423" ht="14.25" customHeight="1" spans="2:2">
      <c r="B423" s="24"/>
    </row>
    <row r="424" ht="14.25" customHeight="1" spans="2:2">
      <c r="B424" s="24"/>
    </row>
    <row r="425" ht="14.25" customHeight="1" spans="2:2">
      <c r="B425" s="24"/>
    </row>
    <row r="426" ht="14.25" customHeight="1" spans="2:2">
      <c r="B426" s="24"/>
    </row>
    <row r="427" ht="14.25" customHeight="1" spans="2:2">
      <c r="B427" s="24"/>
    </row>
    <row r="428" ht="14.25" customHeight="1" spans="2:2">
      <c r="B428" s="24"/>
    </row>
    <row r="429" ht="14.25" customHeight="1" spans="2:2">
      <c r="B429" s="24"/>
    </row>
    <row r="430" ht="14.25" customHeight="1" spans="2:2">
      <c r="B430" s="24"/>
    </row>
    <row r="431" ht="14.25" customHeight="1" spans="2:2">
      <c r="B431" s="24"/>
    </row>
    <row r="432" ht="14.25" customHeight="1" spans="2:2">
      <c r="B432" s="24"/>
    </row>
    <row r="433" ht="14.25" customHeight="1" spans="2:2">
      <c r="B433" s="24"/>
    </row>
    <row r="434" ht="14.25" customHeight="1" spans="2:2">
      <c r="B434" s="24"/>
    </row>
    <row r="435" ht="14.25" customHeight="1" spans="2:2">
      <c r="B435" s="24"/>
    </row>
    <row r="436" ht="14.25" customHeight="1" spans="2:2">
      <c r="B436" s="24"/>
    </row>
    <row r="437" ht="14.25" customHeight="1" spans="2:2">
      <c r="B437" s="24"/>
    </row>
    <row r="438" ht="14.25" customHeight="1" spans="2:2">
      <c r="B438" s="24"/>
    </row>
    <row r="439" ht="14.25" customHeight="1" spans="2:2">
      <c r="B439" s="24"/>
    </row>
    <row r="440" ht="14.25" customHeight="1" spans="2:2">
      <c r="B440" s="24"/>
    </row>
    <row r="441" ht="14.25" customHeight="1" spans="2:2">
      <c r="B441" s="24"/>
    </row>
    <row r="442" ht="14.25" customHeight="1" spans="2:2">
      <c r="B442" s="24"/>
    </row>
    <row r="443" ht="14.25" customHeight="1" spans="2:2">
      <c r="B443" s="24"/>
    </row>
    <row r="444" ht="14.25" customHeight="1" spans="2:2">
      <c r="B444" s="24"/>
    </row>
    <row r="445" ht="14.25" customHeight="1" spans="2:2">
      <c r="B445" s="24"/>
    </row>
    <row r="446" ht="14.25" customHeight="1" spans="2:2">
      <c r="B446" s="24"/>
    </row>
    <row r="447" ht="14.25" customHeight="1" spans="2:2">
      <c r="B447" s="24"/>
    </row>
    <row r="448" ht="14.25" customHeight="1" spans="2:2">
      <c r="B448" s="24"/>
    </row>
    <row r="449" ht="14.25" customHeight="1" spans="2:2">
      <c r="B449" s="24"/>
    </row>
    <row r="450" ht="14.25" customHeight="1" spans="2:2">
      <c r="B450" s="24"/>
    </row>
    <row r="451" ht="14.25" customHeight="1" spans="2:2">
      <c r="B451" s="24"/>
    </row>
    <row r="452" ht="14.25" customHeight="1" spans="2:2">
      <c r="B452" s="24"/>
    </row>
    <row r="453" ht="14.25" customHeight="1" spans="2:2">
      <c r="B453" s="24"/>
    </row>
    <row r="454" ht="14.25" customHeight="1" spans="2:2">
      <c r="B454" s="24"/>
    </row>
    <row r="455" ht="14.25" customHeight="1" spans="2:2">
      <c r="B455" s="24"/>
    </row>
    <row r="456" ht="14.25" customHeight="1" spans="2:2">
      <c r="B456" s="24"/>
    </row>
    <row r="457" ht="14.25" customHeight="1" spans="2:2">
      <c r="B457" s="24"/>
    </row>
    <row r="458" ht="14.25" customHeight="1" spans="2:2">
      <c r="B458" s="24"/>
    </row>
    <row r="459" ht="14.25" customHeight="1" spans="2:2">
      <c r="B459" s="24"/>
    </row>
    <row r="460" ht="14.25" customHeight="1" spans="2:2">
      <c r="B460" s="24"/>
    </row>
    <row r="461" ht="14.25" customHeight="1" spans="2:2">
      <c r="B461" s="24"/>
    </row>
    <row r="462" ht="14.25" customHeight="1" spans="2:2">
      <c r="B462" s="24"/>
    </row>
    <row r="463" ht="14.25" customHeight="1" spans="2:2">
      <c r="B463" s="24"/>
    </row>
    <row r="464" ht="14.25" customHeight="1" spans="2:2">
      <c r="B464" s="24"/>
    </row>
    <row r="465" ht="14.25" customHeight="1" spans="2:2">
      <c r="B465" s="24"/>
    </row>
    <row r="466" ht="14.25" customHeight="1" spans="2:2">
      <c r="B466" s="24"/>
    </row>
    <row r="467" ht="14.25" customHeight="1" spans="2:2">
      <c r="B467" s="24"/>
    </row>
    <row r="468" ht="14.25" customHeight="1" spans="2:2">
      <c r="B468" s="24"/>
    </row>
    <row r="469" ht="14.25" customHeight="1" spans="2:2">
      <c r="B469" s="24"/>
    </row>
    <row r="470" ht="14.25" customHeight="1" spans="2:2">
      <c r="B470" s="24"/>
    </row>
    <row r="471" ht="14.25" customHeight="1" spans="2:2">
      <c r="B471" s="24"/>
    </row>
    <row r="472" ht="14.25" customHeight="1" spans="2:2">
      <c r="B472" s="24"/>
    </row>
    <row r="473" ht="14.25" customHeight="1" spans="2:2">
      <c r="B473" s="24"/>
    </row>
    <row r="474" ht="14.25" customHeight="1" spans="2:2">
      <c r="B474" s="24"/>
    </row>
    <row r="475" ht="14.25" customHeight="1" spans="2:2">
      <c r="B475" s="24"/>
    </row>
    <row r="476" ht="14.25" customHeight="1" spans="2:2">
      <c r="B476" s="24"/>
    </row>
    <row r="477" ht="14.25" customHeight="1" spans="2:2">
      <c r="B477" s="24"/>
    </row>
    <row r="478" ht="14.25" customHeight="1" spans="2:2">
      <c r="B478" s="24"/>
    </row>
    <row r="479" ht="14.25" customHeight="1" spans="2:2">
      <c r="B479" s="24"/>
    </row>
    <row r="480" ht="14.25" customHeight="1" spans="2:2">
      <c r="B480" s="24"/>
    </row>
    <row r="481" ht="14.25" customHeight="1" spans="2:2">
      <c r="B481" s="24"/>
    </row>
    <row r="482" ht="14.25" customHeight="1" spans="2:2">
      <c r="B482" s="24"/>
    </row>
    <row r="483" ht="14.25" customHeight="1" spans="2:2">
      <c r="B483" s="24"/>
    </row>
    <row r="484" ht="14.25" customHeight="1" spans="2:2">
      <c r="B484" s="24"/>
    </row>
    <row r="485" ht="14.25" customHeight="1" spans="2:2">
      <c r="B485" s="24"/>
    </row>
    <row r="486" ht="14.25" customHeight="1" spans="2:2">
      <c r="B486" s="24"/>
    </row>
    <row r="487" ht="14.25" customHeight="1" spans="2:2">
      <c r="B487" s="24"/>
    </row>
    <row r="488" ht="14.25" customHeight="1" spans="2:2">
      <c r="B488" s="24"/>
    </row>
    <row r="489" ht="14.25" customHeight="1" spans="2:2">
      <c r="B489" s="24"/>
    </row>
    <row r="490" ht="14.25" customHeight="1" spans="2:2">
      <c r="B490" s="24"/>
    </row>
    <row r="491" ht="14.25" customHeight="1" spans="2:2">
      <c r="B491" s="24"/>
    </row>
    <row r="492" ht="14.25" customHeight="1" spans="2:2">
      <c r="B492" s="24"/>
    </row>
    <row r="493" ht="14.25" customHeight="1" spans="2:2">
      <c r="B493" s="24"/>
    </row>
    <row r="494" ht="14.25" customHeight="1" spans="2:2">
      <c r="B494" s="24"/>
    </row>
    <row r="495" ht="14.25" customHeight="1" spans="2:2">
      <c r="B495" s="24"/>
    </row>
    <row r="496" ht="14.25" customHeight="1" spans="2:2">
      <c r="B496" s="24"/>
    </row>
    <row r="497" ht="14.25" customHeight="1" spans="2:2">
      <c r="B497" s="24"/>
    </row>
    <row r="498" ht="14.25" customHeight="1" spans="2:2">
      <c r="B498" s="24"/>
    </row>
    <row r="499" ht="14.25" customHeight="1" spans="2:2">
      <c r="B499" s="24"/>
    </row>
    <row r="500" ht="14.25" customHeight="1" spans="2:2">
      <c r="B500" s="24"/>
    </row>
    <row r="501" ht="14.25" customHeight="1" spans="2:2">
      <c r="B501" s="24"/>
    </row>
    <row r="502" ht="14.25" customHeight="1" spans="2:2">
      <c r="B502" s="24"/>
    </row>
    <row r="503" ht="14.25" customHeight="1" spans="2:2">
      <c r="B503" s="24"/>
    </row>
    <row r="504" ht="14.25" customHeight="1" spans="2:2">
      <c r="B504" s="24"/>
    </row>
    <row r="505" ht="14.25" customHeight="1" spans="2:2">
      <c r="B505" s="24"/>
    </row>
    <row r="506" ht="14.25" customHeight="1" spans="2:2">
      <c r="B506" s="24"/>
    </row>
    <row r="507" ht="14.25" customHeight="1" spans="2:2">
      <c r="B507" s="24"/>
    </row>
    <row r="508" ht="14.25" customHeight="1" spans="2:2">
      <c r="B508" s="24"/>
    </row>
    <row r="509" ht="14.25" customHeight="1" spans="2:2">
      <c r="B509" s="24"/>
    </row>
    <row r="510" ht="14.25" customHeight="1" spans="2:2">
      <c r="B510" s="24"/>
    </row>
    <row r="511" ht="14.25" customHeight="1" spans="2:2">
      <c r="B511" s="24"/>
    </row>
    <row r="512" ht="14.25" customHeight="1" spans="2:2">
      <c r="B512" s="24"/>
    </row>
    <row r="513" ht="14.25" customHeight="1" spans="2:2">
      <c r="B513" s="24"/>
    </row>
    <row r="514" ht="14.25" customHeight="1" spans="2:2">
      <c r="B514" s="24"/>
    </row>
    <row r="515" ht="14.25" customHeight="1" spans="2:2">
      <c r="B515" s="24"/>
    </row>
    <row r="516" ht="14.25" customHeight="1" spans="2:2">
      <c r="B516" s="24"/>
    </row>
    <row r="517" ht="14.25" customHeight="1" spans="2:2">
      <c r="B517" s="24"/>
    </row>
    <row r="518" ht="14.25" customHeight="1" spans="2:2">
      <c r="B518" s="24"/>
    </row>
    <row r="519" ht="14.25" customHeight="1" spans="2:2">
      <c r="B519" s="24"/>
    </row>
    <row r="520" ht="14.25" customHeight="1" spans="2:2">
      <c r="B520" s="24"/>
    </row>
    <row r="521" ht="14.25" customHeight="1" spans="2:2">
      <c r="B521" s="24"/>
    </row>
    <row r="522" ht="14.25" customHeight="1" spans="2:2">
      <c r="B522" s="24"/>
    </row>
    <row r="523" ht="14.25" customHeight="1" spans="2:2">
      <c r="B523" s="24"/>
    </row>
    <row r="524" ht="14.25" customHeight="1" spans="2:2">
      <c r="B524" s="24"/>
    </row>
    <row r="525" ht="14.25" customHeight="1" spans="2:2">
      <c r="B525" s="24"/>
    </row>
    <row r="526" ht="14.25" customHeight="1" spans="2:2">
      <c r="B526" s="24"/>
    </row>
    <row r="527" ht="14.25" customHeight="1" spans="2:2">
      <c r="B527" s="24"/>
    </row>
    <row r="528" ht="14.25" customHeight="1" spans="2:2">
      <c r="B528" s="24"/>
    </row>
    <row r="529" ht="14.25" customHeight="1" spans="2:2">
      <c r="B529" s="24"/>
    </row>
    <row r="530" ht="14.25" customHeight="1" spans="2:2">
      <c r="B530" s="24"/>
    </row>
    <row r="531" ht="14.25" customHeight="1" spans="2:2">
      <c r="B531" s="24"/>
    </row>
    <row r="532" ht="14.25" customHeight="1" spans="2:2">
      <c r="B532" s="24"/>
    </row>
    <row r="533" ht="14.25" customHeight="1" spans="2:2">
      <c r="B533" s="24"/>
    </row>
    <row r="534" ht="14.25" customHeight="1" spans="2:2">
      <c r="B534" s="24"/>
    </row>
    <row r="535" ht="14.25" customHeight="1" spans="2:2">
      <c r="B535" s="24"/>
    </row>
    <row r="536" ht="14.25" customHeight="1" spans="2:2">
      <c r="B536" s="24"/>
    </row>
    <row r="537" ht="14.25" customHeight="1" spans="2:2">
      <c r="B537" s="24"/>
    </row>
    <row r="538" ht="14.25" customHeight="1" spans="2:2">
      <c r="B538" s="24"/>
    </row>
    <row r="539" ht="14.25" customHeight="1" spans="2:2">
      <c r="B539" s="24"/>
    </row>
    <row r="540" ht="14.25" customHeight="1" spans="2:2">
      <c r="B540" s="24"/>
    </row>
    <row r="541" ht="14.25" customHeight="1" spans="2:2">
      <c r="B541" s="24"/>
    </row>
    <row r="542" ht="14.25" customHeight="1" spans="2:2">
      <c r="B542" s="24"/>
    </row>
    <row r="543" ht="14.25" customHeight="1" spans="2:2">
      <c r="B543" s="24"/>
    </row>
    <row r="544" ht="14.25" customHeight="1" spans="2:2">
      <c r="B544" s="24"/>
    </row>
    <row r="545" ht="14.25" customHeight="1" spans="2:2">
      <c r="B545" s="24"/>
    </row>
    <row r="546" ht="14.25" customHeight="1" spans="2:2">
      <c r="B546" s="24"/>
    </row>
    <row r="547" ht="14.25" customHeight="1" spans="2:2">
      <c r="B547" s="24"/>
    </row>
    <row r="548" ht="14.25" customHeight="1" spans="2:2">
      <c r="B548" s="24"/>
    </row>
    <row r="549" ht="14.25" customHeight="1" spans="2:2">
      <c r="B549" s="24"/>
    </row>
    <row r="550" ht="14.25" customHeight="1" spans="2:2">
      <c r="B550" s="24"/>
    </row>
    <row r="551" ht="14.25" customHeight="1" spans="2:2">
      <c r="B551" s="24"/>
    </row>
    <row r="552" ht="14.25" customHeight="1" spans="2:2">
      <c r="B552" s="24"/>
    </row>
    <row r="553" ht="14.25" customHeight="1" spans="2:2">
      <c r="B553" s="24"/>
    </row>
    <row r="554" ht="14.25" customHeight="1" spans="2:2">
      <c r="B554" s="24"/>
    </row>
    <row r="555" ht="14.25" customHeight="1" spans="2:2">
      <c r="B555" s="24"/>
    </row>
    <row r="556" ht="14.25" customHeight="1" spans="2:2">
      <c r="B556" s="24"/>
    </row>
    <row r="557" ht="14.25" customHeight="1" spans="2:2">
      <c r="B557" s="24"/>
    </row>
    <row r="558" ht="14.25" customHeight="1" spans="2:2">
      <c r="B558" s="24"/>
    </row>
    <row r="559" ht="14.25" customHeight="1" spans="2:2">
      <c r="B559" s="24"/>
    </row>
    <row r="560" ht="14.25" customHeight="1" spans="2:2">
      <c r="B560" s="24"/>
    </row>
    <row r="561" ht="14.25" customHeight="1" spans="2:2">
      <c r="B561" s="24"/>
    </row>
    <row r="562" ht="14.25" customHeight="1" spans="2:2">
      <c r="B562" s="24"/>
    </row>
    <row r="563" ht="14.25" customHeight="1" spans="2:2">
      <c r="B563" s="24"/>
    </row>
    <row r="564" ht="14.25" customHeight="1" spans="2:2">
      <c r="B564" s="24"/>
    </row>
    <row r="565" ht="14.25" customHeight="1" spans="2:2">
      <c r="B565" s="24"/>
    </row>
    <row r="566" ht="14.25" customHeight="1" spans="2:2">
      <c r="B566" s="24"/>
    </row>
    <row r="567" ht="14.25" customHeight="1" spans="2:2">
      <c r="B567" s="24"/>
    </row>
    <row r="568" ht="14.25" customHeight="1" spans="2:2">
      <c r="B568" s="24"/>
    </row>
    <row r="569" ht="14.25" customHeight="1" spans="2:2">
      <c r="B569" s="24"/>
    </row>
    <row r="570" ht="14.25" customHeight="1" spans="2:2">
      <c r="B570" s="24"/>
    </row>
    <row r="571" ht="14.25" customHeight="1" spans="2:2">
      <c r="B571" s="24"/>
    </row>
    <row r="572" ht="14.25" customHeight="1" spans="2:2">
      <c r="B572" s="24"/>
    </row>
    <row r="573" ht="14.25" customHeight="1" spans="2:2">
      <c r="B573" s="24"/>
    </row>
    <row r="574" ht="14.25" customHeight="1" spans="2:2">
      <c r="B574" s="24"/>
    </row>
    <row r="575" ht="14.25" customHeight="1" spans="2:2">
      <c r="B575" s="24"/>
    </row>
    <row r="576" ht="14.25" customHeight="1" spans="2:2">
      <c r="B576" s="24"/>
    </row>
    <row r="577" ht="14.25" customHeight="1" spans="2:2">
      <c r="B577" s="24"/>
    </row>
    <row r="578" ht="14.25" customHeight="1" spans="2:2">
      <c r="B578" s="24"/>
    </row>
    <row r="579" ht="14.25" customHeight="1" spans="2:2">
      <c r="B579" s="24"/>
    </row>
    <row r="580" ht="14.25" customHeight="1" spans="2:2">
      <c r="B580" s="24"/>
    </row>
    <row r="581" ht="14.25" customHeight="1" spans="2:2">
      <c r="B581" s="24"/>
    </row>
    <row r="582" ht="14.25" customHeight="1" spans="2:2">
      <c r="B582" s="24"/>
    </row>
    <row r="583" ht="14.25" customHeight="1" spans="2:2">
      <c r="B583" s="24"/>
    </row>
    <row r="584" ht="14.25" customHeight="1" spans="2:2">
      <c r="B584" s="24"/>
    </row>
    <row r="585" ht="14.25" customHeight="1" spans="2:2">
      <c r="B585" s="24"/>
    </row>
    <row r="586" ht="14.25" customHeight="1" spans="2:2">
      <c r="B586" s="24"/>
    </row>
    <row r="587" ht="14.25" customHeight="1" spans="2:2">
      <c r="B587" s="24"/>
    </row>
    <row r="588" ht="14.25" customHeight="1" spans="2:2">
      <c r="B588" s="24"/>
    </row>
    <row r="589" ht="14.25" customHeight="1" spans="2:2">
      <c r="B589" s="24"/>
    </row>
    <row r="590" ht="14.25" customHeight="1" spans="2:2">
      <c r="B590" s="24"/>
    </row>
    <row r="591" ht="14.25" customHeight="1" spans="2:2">
      <c r="B591" s="24"/>
    </row>
    <row r="592" ht="14.25" customHeight="1" spans="2:2">
      <c r="B592" s="24"/>
    </row>
    <row r="593" ht="14.25" customHeight="1" spans="2:2">
      <c r="B593" s="24"/>
    </row>
    <row r="594" ht="14.25" customHeight="1" spans="2:2">
      <c r="B594" s="24"/>
    </row>
    <row r="595" ht="14.25" customHeight="1" spans="2:2">
      <c r="B595" s="24"/>
    </row>
    <row r="596" ht="14.25" customHeight="1" spans="2:2">
      <c r="B596" s="24"/>
    </row>
    <row r="597" ht="14.25" customHeight="1" spans="2:2">
      <c r="B597" s="24"/>
    </row>
    <row r="598" ht="14.25" customHeight="1" spans="2:2">
      <c r="B598" s="24"/>
    </row>
    <row r="599" ht="14.25" customHeight="1" spans="2:2">
      <c r="B599" s="24"/>
    </row>
    <row r="600" ht="14.25" customHeight="1" spans="2:2">
      <c r="B600" s="24"/>
    </row>
    <row r="601" ht="14.25" customHeight="1" spans="2:2">
      <c r="B601" s="24"/>
    </row>
    <row r="602" ht="14.25" customHeight="1" spans="2:2">
      <c r="B602" s="24"/>
    </row>
    <row r="603" ht="14.25" customHeight="1" spans="2:2">
      <c r="B603" s="24"/>
    </row>
    <row r="604" ht="14.25" customHeight="1" spans="2:2">
      <c r="B604" s="24"/>
    </row>
    <row r="605" ht="14.25" customHeight="1" spans="2:2">
      <c r="B605" s="24"/>
    </row>
    <row r="606" ht="14.25" customHeight="1" spans="2:2">
      <c r="B606" s="24"/>
    </row>
    <row r="607" ht="14.25" customHeight="1" spans="2:2">
      <c r="B607" s="24"/>
    </row>
    <row r="608" ht="14.25" customHeight="1" spans="2:2">
      <c r="B608" s="24"/>
    </row>
    <row r="609" ht="14.25" customHeight="1" spans="2:2">
      <c r="B609" s="24"/>
    </row>
    <row r="610" ht="14.25" customHeight="1" spans="2:2">
      <c r="B610" s="24"/>
    </row>
    <row r="611" ht="14.25" customHeight="1" spans="2:2">
      <c r="B611" s="24"/>
    </row>
    <row r="612" ht="14.25" customHeight="1" spans="2:2">
      <c r="B612" s="24"/>
    </row>
    <row r="613" ht="14.25" customHeight="1" spans="2:2">
      <c r="B613" s="24"/>
    </row>
    <row r="614" ht="14.25" customHeight="1" spans="2:2">
      <c r="B614" s="24"/>
    </row>
    <row r="615" ht="14.25" customHeight="1" spans="2:2">
      <c r="B615" s="24"/>
    </row>
    <row r="616" ht="14.25" customHeight="1" spans="2:2">
      <c r="B616" s="24"/>
    </row>
    <row r="617" ht="14.25" customHeight="1" spans="2:2">
      <c r="B617" s="24"/>
    </row>
    <row r="618" ht="14.25" customHeight="1" spans="2:2">
      <c r="B618" s="24"/>
    </row>
    <row r="619" ht="14.25" customHeight="1" spans="2:2">
      <c r="B619" s="24"/>
    </row>
    <row r="620" ht="14.25" customHeight="1" spans="2:2">
      <c r="B620" s="24"/>
    </row>
    <row r="621" ht="14.25" customHeight="1" spans="2:2">
      <c r="B621" s="24"/>
    </row>
    <row r="622" ht="14.25" customHeight="1" spans="2:2">
      <c r="B622" s="24"/>
    </row>
    <row r="623" ht="14.25" customHeight="1" spans="2:2">
      <c r="B623" s="24"/>
    </row>
    <row r="624" ht="14.25" customHeight="1" spans="2:2">
      <c r="B624" s="24"/>
    </row>
    <row r="625" ht="14.25" customHeight="1" spans="2:2">
      <c r="B625" s="24"/>
    </row>
    <row r="626" ht="14.25" customHeight="1" spans="2:2">
      <c r="B626" s="24"/>
    </row>
    <row r="627" ht="14.25" customHeight="1" spans="2:2">
      <c r="B627" s="24"/>
    </row>
    <row r="628" ht="14.25" customHeight="1" spans="2:2">
      <c r="B628" s="24"/>
    </row>
    <row r="629" ht="14.25" customHeight="1" spans="2:2">
      <c r="B629" s="24"/>
    </row>
    <row r="630" ht="14.25" customHeight="1" spans="2:2">
      <c r="B630" s="24"/>
    </row>
    <row r="631" ht="14.25" customHeight="1" spans="2:2">
      <c r="B631" s="24"/>
    </row>
    <row r="632" ht="14.25" customHeight="1" spans="2:2">
      <c r="B632" s="24"/>
    </row>
    <row r="633" ht="14.25" customHeight="1" spans="2:2">
      <c r="B633" s="24"/>
    </row>
    <row r="634" ht="14.25" customHeight="1" spans="2:2">
      <c r="B634" s="24"/>
    </row>
    <row r="635" ht="14.25" customHeight="1" spans="2:2">
      <c r="B635" s="24"/>
    </row>
    <row r="636" ht="14.25" customHeight="1" spans="2:2">
      <c r="B636" s="24"/>
    </row>
    <row r="637" ht="14.25" customHeight="1" spans="2:2">
      <c r="B637" s="24"/>
    </row>
    <row r="638" ht="14.25" customHeight="1" spans="2:2">
      <c r="B638" s="24"/>
    </row>
    <row r="639" ht="14.25" customHeight="1" spans="2:2">
      <c r="B639" s="24"/>
    </row>
    <row r="640" ht="14.25" customHeight="1" spans="2:2">
      <c r="B640" s="24"/>
    </row>
    <row r="641" ht="14.25" customHeight="1" spans="2:2">
      <c r="B641" s="24"/>
    </row>
    <row r="642" ht="14.25" customHeight="1" spans="2:2">
      <c r="B642" s="24"/>
    </row>
    <row r="643" ht="14.25" customHeight="1" spans="2:2">
      <c r="B643" s="24"/>
    </row>
    <row r="644" ht="14.25" customHeight="1" spans="2:2">
      <c r="B644" s="24"/>
    </row>
    <row r="645" ht="14.25" customHeight="1" spans="2:2">
      <c r="B645" s="24"/>
    </row>
    <row r="646" ht="14.25" customHeight="1" spans="2:2">
      <c r="B646" s="24"/>
    </row>
    <row r="647" ht="14.25" customHeight="1" spans="2:2">
      <c r="B647" s="24"/>
    </row>
    <row r="648" ht="14.25" customHeight="1" spans="2:2">
      <c r="B648" s="24"/>
    </row>
    <row r="649" ht="14.25" customHeight="1" spans="2:2">
      <c r="B649" s="24"/>
    </row>
    <row r="650" ht="14.25" customHeight="1" spans="2:2">
      <c r="B650" s="24"/>
    </row>
    <row r="651" ht="14.25" customHeight="1" spans="2:2">
      <c r="B651" s="24"/>
    </row>
    <row r="652" ht="14.25" customHeight="1" spans="2:2">
      <c r="B652" s="24"/>
    </row>
    <row r="653" ht="14.25" customHeight="1" spans="2:2">
      <c r="B653" s="24"/>
    </row>
    <row r="654" ht="14.25" customHeight="1" spans="2:2">
      <c r="B654" s="24"/>
    </row>
    <row r="655" ht="14.25" customHeight="1" spans="2:2">
      <c r="B655" s="24"/>
    </row>
    <row r="656" ht="14.25" customHeight="1" spans="2:2">
      <c r="B656" s="24"/>
    </row>
    <row r="657" ht="14.25" customHeight="1" spans="2:2">
      <c r="B657" s="24"/>
    </row>
    <row r="658" ht="14.25" customHeight="1" spans="2:2">
      <c r="B658" s="24"/>
    </row>
    <row r="659" ht="14.25" customHeight="1" spans="2:2">
      <c r="B659" s="24"/>
    </row>
    <row r="660" ht="14.25" customHeight="1" spans="2:2">
      <c r="B660" s="24"/>
    </row>
    <row r="661" ht="14.25" customHeight="1" spans="2:2">
      <c r="B661" s="24"/>
    </row>
    <row r="662" ht="14.25" customHeight="1" spans="2:2">
      <c r="B662" s="24"/>
    </row>
    <row r="663" ht="14.25" customHeight="1" spans="2:2">
      <c r="B663" s="24"/>
    </row>
    <row r="664" ht="14.25" customHeight="1" spans="2:2">
      <c r="B664" s="24"/>
    </row>
    <row r="665" ht="14.25" customHeight="1" spans="2:2">
      <c r="B665" s="24"/>
    </row>
    <row r="666" ht="14.25" customHeight="1" spans="2:2">
      <c r="B666" s="24"/>
    </row>
    <row r="667" ht="14.25" customHeight="1" spans="2:2">
      <c r="B667" s="24"/>
    </row>
    <row r="668" ht="14.25" customHeight="1" spans="2:2">
      <c r="B668" s="24"/>
    </row>
    <row r="669" ht="14.25" customHeight="1" spans="2:2">
      <c r="B669" s="24"/>
    </row>
    <row r="670" ht="14.25" customHeight="1" spans="2:2">
      <c r="B670" s="24"/>
    </row>
    <row r="671" ht="14.25" customHeight="1" spans="2:2">
      <c r="B671" s="24"/>
    </row>
    <row r="672" ht="14.25" customHeight="1" spans="2:2">
      <c r="B672" s="24"/>
    </row>
    <row r="673" ht="14.25" customHeight="1" spans="2:2">
      <c r="B673" s="24"/>
    </row>
    <row r="674" ht="14.25" customHeight="1" spans="2:2">
      <c r="B674" s="24"/>
    </row>
    <row r="675" ht="14.25" customHeight="1" spans="2:2">
      <c r="B675" s="24"/>
    </row>
    <row r="676" ht="14.25" customHeight="1" spans="2:2">
      <c r="B676" s="24"/>
    </row>
    <row r="677" ht="14.25" customHeight="1" spans="2:2">
      <c r="B677" s="24"/>
    </row>
    <row r="678" ht="14.25" customHeight="1" spans="2:2">
      <c r="B678" s="24"/>
    </row>
    <row r="679" ht="14.25" customHeight="1" spans="2:2">
      <c r="B679" s="24"/>
    </row>
    <row r="680" ht="14.25" customHeight="1" spans="2:2">
      <c r="B680" s="24"/>
    </row>
    <row r="681" ht="14.25" customHeight="1" spans="2:2">
      <c r="B681" s="24"/>
    </row>
    <row r="682" ht="14.25" customHeight="1" spans="2:2">
      <c r="B682" s="24"/>
    </row>
    <row r="683" ht="14.25" customHeight="1" spans="2:2">
      <c r="B683" s="24"/>
    </row>
    <row r="684" ht="14.25" customHeight="1" spans="2:2">
      <c r="B684" s="24"/>
    </row>
    <row r="685" ht="14.25" customHeight="1" spans="2:2">
      <c r="B685" s="24"/>
    </row>
    <row r="686" ht="14.25" customHeight="1" spans="2:2">
      <c r="B686" s="24"/>
    </row>
    <row r="687" ht="14.25" customHeight="1" spans="2:2">
      <c r="B687" s="24"/>
    </row>
    <row r="688" ht="14.25" customHeight="1" spans="2:2">
      <c r="B688" s="24"/>
    </row>
    <row r="689" ht="14.25" customHeight="1" spans="2:2">
      <c r="B689" s="24"/>
    </row>
    <row r="690" ht="14.25" customHeight="1" spans="2:2">
      <c r="B690" s="24"/>
    </row>
    <row r="691" ht="14.25" customHeight="1" spans="2:2">
      <c r="B691" s="24"/>
    </row>
    <row r="692" ht="14.25" customHeight="1" spans="2:2">
      <c r="B692" s="24"/>
    </row>
    <row r="693" ht="14.25" customHeight="1" spans="2:2">
      <c r="B693" s="24"/>
    </row>
    <row r="694" ht="14.25" customHeight="1" spans="2:2">
      <c r="B694" s="24"/>
    </row>
    <row r="695" ht="14.25" customHeight="1" spans="2:2">
      <c r="B695" s="24"/>
    </row>
    <row r="696" ht="14.25" customHeight="1" spans="2:2">
      <c r="B696" s="24"/>
    </row>
    <row r="697" ht="14.25" customHeight="1" spans="2:2">
      <c r="B697" s="24"/>
    </row>
    <row r="698" ht="14.25" customHeight="1" spans="2:2">
      <c r="B698" s="24"/>
    </row>
    <row r="699" ht="14.25" customHeight="1" spans="2:2">
      <c r="B699" s="24"/>
    </row>
    <row r="700" ht="14.25" customHeight="1" spans="2:2">
      <c r="B700" s="24"/>
    </row>
    <row r="701" ht="14.25" customHeight="1" spans="2:2">
      <c r="B701" s="24"/>
    </row>
    <row r="702" ht="14.25" customHeight="1" spans="2:2">
      <c r="B702" s="24"/>
    </row>
    <row r="703" ht="14.25" customHeight="1" spans="2:2">
      <c r="B703" s="24"/>
    </row>
    <row r="704" ht="14.25" customHeight="1" spans="2:2">
      <c r="B704" s="24"/>
    </row>
    <row r="705" ht="14.25" customHeight="1" spans="2:2">
      <c r="B705" s="24"/>
    </row>
    <row r="706" ht="14.25" customHeight="1" spans="2:2">
      <c r="B706" s="24"/>
    </row>
    <row r="707" ht="14.25" customHeight="1" spans="2:2">
      <c r="B707" s="24"/>
    </row>
    <row r="708" ht="14.25" customHeight="1" spans="2:2">
      <c r="B708" s="24"/>
    </row>
    <row r="709" ht="14.25" customHeight="1" spans="2:2">
      <c r="B709" s="24"/>
    </row>
    <row r="710" ht="14.25" customHeight="1" spans="2:2">
      <c r="B710" s="24"/>
    </row>
    <row r="711" ht="14.25" customHeight="1" spans="2:2">
      <c r="B711" s="24"/>
    </row>
    <row r="712" ht="14.25" customHeight="1" spans="2:2">
      <c r="B712" s="24"/>
    </row>
    <row r="713" ht="14.25" customHeight="1" spans="2:2">
      <c r="B713" s="24"/>
    </row>
    <row r="714" ht="14.25" customHeight="1" spans="2:2">
      <c r="B714" s="24"/>
    </row>
    <row r="715" ht="14.25" customHeight="1" spans="2:2">
      <c r="B715" s="24"/>
    </row>
    <row r="716" ht="14.25" customHeight="1" spans="2:2">
      <c r="B716" s="24"/>
    </row>
    <row r="717" ht="14.25" customHeight="1" spans="2:2">
      <c r="B717" s="24"/>
    </row>
    <row r="718" ht="14.25" customHeight="1" spans="2:2">
      <c r="B718" s="24"/>
    </row>
    <row r="719" ht="14.25" customHeight="1" spans="2:2">
      <c r="B719" s="24"/>
    </row>
    <row r="720" ht="14.25" customHeight="1" spans="2:2">
      <c r="B720" s="24"/>
    </row>
    <row r="721" ht="14.25" customHeight="1" spans="2:2">
      <c r="B721" s="24"/>
    </row>
    <row r="722" ht="14.25" customHeight="1" spans="2:2">
      <c r="B722" s="24"/>
    </row>
    <row r="723" ht="14.25" customHeight="1" spans="2:2">
      <c r="B723" s="24"/>
    </row>
    <row r="724" ht="14.25" customHeight="1" spans="2:2">
      <c r="B724" s="24"/>
    </row>
    <row r="725" ht="14.25" customHeight="1" spans="2:2">
      <c r="B725" s="24"/>
    </row>
    <row r="726" ht="14.25" customHeight="1" spans="2:2">
      <c r="B726" s="24"/>
    </row>
    <row r="727" ht="14.25" customHeight="1" spans="2:2">
      <c r="B727" s="24"/>
    </row>
    <row r="728" ht="14.25" customHeight="1" spans="2:2">
      <c r="B728" s="24"/>
    </row>
    <row r="729" ht="14.25" customHeight="1" spans="2:2">
      <c r="B729" s="24"/>
    </row>
    <row r="730" ht="14.25" customHeight="1" spans="2:2">
      <c r="B730" s="24"/>
    </row>
    <row r="731" ht="14.25" customHeight="1" spans="2:2">
      <c r="B731" s="24"/>
    </row>
    <row r="732" ht="14.25" customHeight="1" spans="2:2">
      <c r="B732" s="24"/>
    </row>
    <row r="733" ht="14.25" customHeight="1" spans="2:2">
      <c r="B733" s="24"/>
    </row>
    <row r="734" ht="14.25" customHeight="1" spans="2:2">
      <c r="B734" s="24"/>
    </row>
    <row r="735" ht="14.25" customHeight="1" spans="2:2">
      <c r="B735" s="24"/>
    </row>
    <row r="736" ht="14.25" customHeight="1" spans="2:2">
      <c r="B736" s="24"/>
    </row>
    <row r="737" ht="14.25" customHeight="1" spans="2:2">
      <c r="B737" s="24"/>
    </row>
    <row r="738" ht="14.25" customHeight="1" spans="2:2">
      <c r="B738" s="24"/>
    </row>
    <row r="739" ht="14.25" customHeight="1" spans="2:2">
      <c r="B739" s="24"/>
    </row>
    <row r="740" ht="14.25" customHeight="1" spans="2:2">
      <c r="B740" s="24"/>
    </row>
    <row r="741" ht="14.25" customHeight="1" spans="2:2">
      <c r="B741" s="24"/>
    </row>
    <row r="742" ht="14.25" customHeight="1" spans="2:2">
      <c r="B742" s="24"/>
    </row>
    <row r="743" ht="14.25" customHeight="1" spans="2:2">
      <c r="B743" s="24"/>
    </row>
    <row r="744" ht="14.25" customHeight="1" spans="2:2">
      <c r="B744" s="24"/>
    </row>
    <row r="745" ht="14.25" customHeight="1" spans="2:2">
      <c r="B745" s="24"/>
    </row>
    <row r="746" ht="14.25" customHeight="1" spans="2:2">
      <c r="B746" s="24"/>
    </row>
    <row r="747" ht="14.25" customHeight="1" spans="2:2">
      <c r="B747" s="24"/>
    </row>
    <row r="748" ht="14.25" customHeight="1" spans="2:2">
      <c r="B748" s="24"/>
    </row>
    <row r="749" ht="14.25" customHeight="1" spans="2:2">
      <c r="B749" s="24"/>
    </row>
    <row r="750" ht="14.25" customHeight="1" spans="2:2">
      <c r="B750" s="24"/>
    </row>
    <row r="751" ht="14.25" customHeight="1" spans="2:2">
      <c r="B751" s="24"/>
    </row>
    <row r="752" ht="14.25" customHeight="1" spans="2:2">
      <c r="B752" s="24"/>
    </row>
    <row r="753" ht="14.25" customHeight="1" spans="2:2">
      <c r="B753" s="24"/>
    </row>
    <row r="754" ht="14.25" customHeight="1" spans="2:2">
      <c r="B754" s="24"/>
    </row>
    <row r="755" ht="14.25" customHeight="1" spans="2:2">
      <c r="B755" s="24"/>
    </row>
    <row r="756" ht="14.25" customHeight="1" spans="2:2">
      <c r="B756" s="24"/>
    </row>
    <row r="757" ht="14.25" customHeight="1" spans="2:2">
      <c r="B757" s="24"/>
    </row>
    <row r="758" ht="14.25" customHeight="1" spans="2:2">
      <c r="B758" s="24"/>
    </row>
    <row r="759" ht="14.25" customHeight="1" spans="2:2">
      <c r="B759" s="24"/>
    </row>
    <row r="760" ht="14.25" customHeight="1" spans="2:2">
      <c r="B760" s="24"/>
    </row>
    <row r="761" ht="14.25" customHeight="1" spans="2:2">
      <c r="B761" s="24"/>
    </row>
    <row r="762" ht="14.25" customHeight="1" spans="2:2">
      <c r="B762" s="24"/>
    </row>
    <row r="763" ht="14.25" customHeight="1" spans="2:2">
      <c r="B763" s="24"/>
    </row>
    <row r="764" ht="14.25" customHeight="1" spans="2:2">
      <c r="B764" s="24"/>
    </row>
    <row r="765" ht="14.25" customHeight="1" spans="2:2">
      <c r="B765" s="24"/>
    </row>
    <row r="766" ht="14.25" customHeight="1" spans="2:2">
      <c r="B766" s="24"/>
    </row>
    <row r="767" ht="14.25" customHeight="1" spans="2:2">
      <c r="B767" s="24"/>
    </row>
    <row r="768" ht="14.25" customHeight="1" spans="2:2">
      <c r="B768" s="24"/>
    </row>
    <row r="769" ht="14.25" customHeight="1" spans="2:2">
      <c r="B769" s="24"/>
    </row>
    <row r="770" ht="14.25" customHeight="1" spans="2:2">
      <c r="B770" s="24"/>
    </row>
    <row r="771" ht="14.25" customHeight="1" spans="2:2">
      <c r="B771" s="24"/>
    </row>
    <row r="772" ht="14.25" customHeight="1" spans="2:2">
      <c r="B772" s="24"/>
    </row>
    <row r="773" ht="14.25" customHeight="1" spans="2:2">
      <c r="B773" s="24"/>
    </row>
    <row r="774" ht="14.25" customHeight="1" spans="2:2">
      <c r="B774" s="24"/>
    </row>
    <row r="775" ht="14.25" customHeight="1" spans="2:2">
      <c r="B775" s="24"/>
    </row>
    <row r="776" ht="14.25" customHeight="1" spans="2:2">
      <c r="B776" s="24"/>
    </row>
    <row r="777" ht="14.25" customHeight="1" spans="2:2">
      <c r="B777" s="24"/>
    </row>
    <row r="778" ht="14.25" customHeight="1" spans="2:2">
      <c r="B778" s="24"/>
    </row>
    <row r="779" ht="14.25" customHeight="1" spans="2:2">
      <c r="B779" s="24"/>
    </row>
    <row r="780" ht="14.25" customHeight="1" spans="2:2">
      <c r="B780" s="24"/>
    </row>
    <row r="781" ht="14.25" customHeight="1" spans="2:2">
      <c r="B781" s="24"/>
    </row>
    <row r="782" ht="14.25" customHeight="1" spans="2:2">
      <c r="B782" s="24"/>
    </row>
    <row r="783" ht="14.25" customHeight="1" spans="2:2">
      <c r="B783" s="24"/>
    </row>
    <row r="784" ht="14.25" customHeight="1" spans="2:2">
      <c r="B784" s="24"/>
    </row>
    <row r="785" ht="14.25" customHeight="1" spans="2:2">
      <c r="B785" s="24"/>
    </row>
    <row r="786" ht="14.25" customHeight="1" spans="2:2">
      <c r="B786" s="24"/>
    </row>
    <row r="787" ht="14.25" customHeight="1" spans="2:2">
      <c r="B787" s="24"/>
    </row>
    <row r="788" ht="14.25" customHeight="1" spans="2:2">
      <c r="B788" s="24"/>
    </row>
    <row r="789" ht="14.25" customHeight="1" spans="2:2">
      <c r="B789" s="24"/>
    </row>
    <row r="790" ht="14.25" customHeight="1" spans="2:2">
      <c r="B790" s="24"/>
    </row>
    <row r="791" ht="14.25" customHeight="1" spans="2:2">
      <c r="B791" s="24"/>
    </row>
    <row r="792" ht="14.25" customHeight="1" spans="2:2">
      <c r="B792" s="24"/>
    </row>
    <row r="793" ht="14.25" customHeight="1" spans="2:2">
      <c r="B793" s="24"/>
    </row>
    <row r="794" ht="14.25" customHeight="1" spans="2:2">
      <c r="B794" s="24"/>
    </row>
    <row r="795" ht="14.25" customHeight="1" spans="2:2">
      <c r="B795" s="24"/>
    </row>
    <row r="796" ht="14.25" customHeight="1" spans="2:2">
      <c r="B796" s="24"/>
    </row>
    <row r="797" ht="14.25" customHeight="1" spans="2:2">
      <c r="B797" s="24"/>
    </row>
    <row r="798" ht="14.25" customHeight="1" spans="2:2">
      <c r="B798" s="24"/>
    </row>
    <row r="799" ht="14.25" customHeight="1" spans="2:2">
      <c r="B799" s="24"/>
    </row>
    <row r="800" ht="14.25" customHeight="1" spans="2:2">
      <c r="B800" s="24"/>
    </row>
    <row r="801" ht="14.25" customHeight="1" spans="2:2">
      <c r="B801" s="24"/>
    </row>
    <row r="802" ht="14.25" customHeight="1" spans="2:2">
      <c r="B802" s="24"/>
    </row>
    <row r="803" ht="14.25" customHeight="1" spans="2:2">
      <c r="B803" s="24"/>
    </row>
    <row r="804" ht="14.25" customHeight="1" spans="2:2">
      <c r="B804" s="24"/>
    </row>
    <row r="805" ht="14.25" customHeight="1" spans="2:2">
      <c r="B805" s="24"/>
    </row>
    <row r="806" ht="14.25" customHeight="1" spans="2:2">
      <c r="B806" s="24"/>
    </row>
    <row r="807" ht="14.25" customHeight="1" spans="2:2">
      <c r="B807" s="24"/>
    </row>
    <row r="808" ht="14.25" customHeight="1" spans="2:2">
      <c r="B808" s="24"/>
    </row>
    <row r="809" ht="14.25" customHeight="1" spans="2:2">
      <c r="B809" s="24"/>
    </row>
    <row r="810" ht="14.25" customHeight="1" spans="2:2">
      <c r="B810" s="24"/>
    </row>
    <row r="811" ht="14.25" customHeight="1" spans="2:2">
      <c r="B811" s="24"/>
    </row>
    <row r="812" ht="14.25" customHeight="1" spans="2:2">
      <c r="B812" s="24"/>
    </row>
    <row r="813" ht="14.25" customHeight="1" spans="2:2">
      <c r="B813" s="24"/>
    </row>
    <row r="814" ht="14.25" customHeight="1" spans="2:2">
      <c r="B814" s="24"/>
    </row>
    <row r="815" ht="14.25" customHeight="1" spans="2:2">
      <c r="B815" s="24"/>
    </row>
    <row r="816" ht="14.25" customHeight="1" spans="2:2">
      <c r="B816" s="24"/>
    </row>
    <row r="817" ht="14.25" customHeight="1" spans="2:2">
      <c r="B817" s="24"/>
    </row>
    <row r="818" ht="14.25" customHeight="1" spans="2:2">
      <c r="B818" s="24"/>
    </row>
    <row r="819" ht="14.25" customHeight="1" spans="2:2">
      <c r="B819" s="24"/>
    </row>
    <row r="820" ht="14.25" customHeight="1" spans="2:2">
      <c r="B820" s="24"/>
    </row>
    <row r="821" ht="14.25" customHeight="1" spans="2:2">
      <c r="B821" s="24"/>
    </row>
    <row r="822" ht="14.25" customHeight="1" spans="2:2">
      <c r="B822" s="24"/>
    </row>
    <row r="823" ht="14.25" customHeight="1" spans="2:2">
      <c r="B823" s="24"/>
    </row>
    <row r="824" ht="14.25" customHeight="1" spans="2:2">
      <c r="B824" s="24"/>
    </row>
    <row r="825" ht="14.25" customHeight="1" spans="2:2">
      <c r="B825" s="24"/>
    </row>
    <row r="826" ht="14.25" customHeight="1" spans="2:2">
      <c r="B826" s="24"/>
    </row>
    <row r="827" ht="14.25" customHeight="1" spans="2:2">
      <c r="B827" s="24"/>
    </row>
    <row r="828" ht="14.25" customHeight="1" spans="2:2">
      <c r="B828" s="24"/>
    </row>
    <row r="829" ht="14.25" customHeight="1" spans="2:2">
      <c r="B829" s="24"/>
    </row>
    <row r="830" ht="14.25" customHeight="1" spans="2:2">
      <c r="B830" s="24"/>
    </row>
    <row r="831" ht="14.25" customHeight="1" spans="2:2">
      <c r="B831" s="24"/>
    </row>
    <row r="832" ht="14.25" customHeight="1" spans="2:2">
      <c r="B832" s="24"/>
    </row>
    <row r="833" ht="14.25" customHeight="1" spans="2:2">
      <c r="B833" s="24"/>
    </row>
    <row r="834" ht="14.25" customHeight="1" spans="2:2">
      <c r="B834" s="24"/>
    </row>
    <row r="835" ht="14.25" customHeight="1" spans="2:2">
      <c r="B835" s="24"/>
    </row>
    <row r="836" ht="14.25" customHeight="1" spans="2:2">
      <c r="B836" s="24"/>
    </row>
    <row r="837" ht="14.25" customHeight="1" spans="2:2">
      <c r="B837" s="24"/>
    </row>
    <row r="838" ht="14.25" customHeight="1" spans="2:2">
      <c r="B838" s="24"/>
    </row>
    <row r="839" ht="14.25" customHeight="1" spans="2:2">
      <c r="B839" s="24"/>
    </row>
    <row r="840" ht="14.25" customHeight="1" spans="2:2">
      <c r="B840" s="24"/>
    </row>
    <row r="841" ht="14.25" customHeight="1" spans="2:2">
      <c r="B841" s="24"/>
    </row>
    <row r="842" ht="14.25" customHeight="1" spans="2:2">
      <c r="B842" s="24"/>
    </row>
    <row r="843" ht="14.25" customHeight="1" spans="2:2">
      <c r="B843" s="24"/>
    </row>
    <row r="844" ht="14.25" customHeight="1" spans="2:2">
      <c r="B844" s="24"/>
    </row>
    <row r="845" ht="14.25" customHeight="1" spans="2:2">
      <c r="B845" s="24"/>
    </row>
    <row r="846" ht="14.25" customHeight="1" spans="2:2">
      <c r="B846" s="24"/>
    </row>
    <row r="847" ht="14.25" customHeight="1" spans="2:2">
      <c r="B847" s="24"/>
    </row>
    <row r="848" ht="14.25" customHeight="1" spans="2:2">
      <c r="B848" s="24"/>
    </row>
    <row r="849" ht="14.25" customHeight="1" spans="2:2">
      <c r="B849" s="24"/>
    </row>
    <row r="850" ht="14.25" customHeight="1" spans="2:2">
      <c r="B850" s="24"/>
    </row>
    <row r="851" ht="14.25" customHeight="1" spans="2:2">
      <c r="B851" s="24"/>
    </row>
    <row r="852" ht="14.25" customHeight="1" spans="2:2">
      <c r="B852" s="24"/>
    </row>
    <row r="853" ht="14.25" customHeight="1" spans="2:2">
      <c r="B853" s="24"/>
    </row>
    <row r="854" ht="14.25" customHeight="1" spans="2:2">
      <c r="B854" s="24"/>
    </row>
    <row r="855" ht="14.25" customHeight="1" spans="2:2">
      <c r="B855" s="24"/>
    </row>
    <row r="856" ht="14.25" customHeight="1" spans="2:2">
      <c r="B856" s="24"/>
    </row>
    <row r="857" ht="14.25" customHeight="1" spans="2:2">
      <c r="B857" s="24"/>
    </row>
    <row r="858" ht="14.25" customHeight="1" spans="2:2">
      <c r="B858" s="24"/>
    </row>
    <row r="859" ht="14.25" customHeight="1" spans="2:2">
      <c r="B859" s="24"/>
    </row>
    <row r="860" ht="14.25" customHeight="1" spans="2:2">
      <c r="B860" s="24"/>
    </row>
    <row r="861" ht="14.25" customHeight="1" spans="2:2">
      <c r="B861" s="24"/>
    </row>
    <row r="862" ht="14.25" customHeight="1" spans="2:2">
      <c r="B862" s="24"/>
    </row>
    <row r="863" ht="14.25" customHeight="1" spans="2:2">
      <c r="B863" s="24"/>
    </row>
    <row r="864" ht="14.25" customHeight="1" spans="2:2">
      <c r="B864" s="24"/>
    </row>
    <row r="865" ht="14.25" customHeight="1" spans="2:2">
      <c r="B865" s="24"/>
    </row>
    <row r="866" ht="14.25" customHeight="1" spans="2:2">
      <c r="B866" s="24"/>
    </row>
    <row r="867" ht="14.25" customHeight="1" spans="2:2">
      <c r="B867" s="24"/>
    </row>
    <row r="868" ht="14.25" customHeight="1" spans="2:2">
      <c r="B868" s="24"/>
    </row>
    <row r="869" ht="14.25" customHeight="1" spans="2:2">
      <c r="B869" s="24"/>
    </row>
    <row r="870" ht="14.25" customHeight="1" spans="2:2">
      <c r="B870" s="24"/>
    </row>
    <row r="871" ht="14.25" customHeight="1" spans="2:2">
      <c r="B871" s="24"/>
    </row>
    <row r="872" ht="14.25" customHeight="1" spans="2:2">
      <c r="B872" s="24"/>
    </row>
    <row r="873" ht="14.25" customHeight="1" spans="2:2">
      <c r="B873" s="24"/>
    </row>
    <row r="874" ht="14.25" customHeight="1" spans="2:2">
      <c r="B874" s="24"/>
    </row>
    <row r="875" ht="14.25" customHeight="1" spans="2:2">
      <c r="B875" s="24"/>
    </row>
    <row r="876" ht="14.25" customHeight="1" spans="2:2">
      <c r="B876" s="24"/>
    </row>
    <row r="877" ht="14.25" customHeight="1" spans="2:2">
      <c r="B877" s="24"/>
    </row>
    <row r="878" ht="14.25" customHeight="1" spans="2:2">
      <c r="B878" s="24"/>
    </row>
    <row r="879" ht="14.25" customHeight="1" spans="2:2">
      <c r="B879" s="24"/>
    </row>
    <row r="880" ht="14.25" customHeight="1" spans="2:2">
      <c r="B880" s="24"/>
    </row>
    <row r="881" ht="14.25" customHeight="1" spans="2:2">
      <c r="B881" s="24"/>
    </row>
    <row r="882" ht="14.25" customHeight="1" spans="2:2">
      <c r="B882" s="24"/>
    </row>
    <row r="883" ht="14.25" customHeight="1" spans="2:2">
      <c r="B883" s="24"/>
    </row>
    <row r="884" ht="14.25" customHeight="1" spans="2:2">
      <c r="B884" s="24"/>
    </row>
    <row r="885" ht="14.25" customHeight="1" spans="2:2">
      <c r="B885" s="24"/>
    </row>
    <row r="886" ht="14.25" customHeight="1" spans="2:2">
      <c r="B886" s="24"/>
    </row>
    <row r="887" ht="14.25" customHeight="1" spans="2:2">
      <c r="B887" s="24"/>
    </row>
    <row r="888" ht="14.25" customHeight="1" spans="2:2">
      <c r="B888" s="24"/>
    </row>
    <row r="889" ht="14.25" customHeight="1" spans="2:2">
      <c r="B889" s="24"/>
    </row>
    <row r="890" ht="14.25" customHeight="1" spans="2:2">
      <c r="B890" s="24"/>
    </row>
    <row r="891" ht="14.25" customHeight="1" spans="2:2">
      <c r="B891" s="24"/>
    </row>
    <row r="892" ht="14.25" customHeight="1" spans="2:2">
      <c r="B892" s="24"/>
    </row>
    <row r="893" ht="14.25" customHeight="1" spans="2:2">
      <c r="B893" s="24"/>
    </row>
    <row r="894" ht="14.25" customHeight="1" spans="2:2">
      <c r="B894" s="24"/>
    </row>
    <row r="895" ht="14.25" customHeight="1" spans="2:2">
      <c r="B895" s="24"/>
    </row>
    <row r="896" ht="14.25" customHeight="1" spans="2:2">
      <c r="B896" s="24"/>
    </row>
    <row r="897" ht="14.25" customHeight="1" spans="2:2">
      <c r="B897" s="24"/>
    </row>
    <row r="898" ht="14.25" customHeight="1" spans="2:2">
      <c r="B898" s="24"/>
    </row>
    <row r="899" ht="14.25" customHeight="1" spans="2:2">
      <c r="B899" s="24"/>
    </row>
    <row r="900" ht="14.25" customHeight="1" spans="2:2">
      <c r="B900" s="24"/>
    </row>
    <row r="901" ht="14.25" customHeight="1" spans="2:2">
      <c r="B901" s="24"/>
    </row>
    <row r="902" ht="14.25" customHeight="1" spans="2:2">
      <c r="B902" s="24"/>
    </row>
    <row r="903" ht="14.25" customHeight="1" spans="2:2">
      <c r="B903" s="24"/>
    </row>
    <row r="904" ht="14.25" customHeight="1" spans="2:2">
      <c r="B904" s="24"/>
    </row>
    <row r="905" ht="14.25" customHeight="1" spans="2:2">
      <c r="B905" s="24"/>
    </row>
    <row r="906" ht="14.25" customHeight="1" spans="2:2">
      <c r="B906" s="24"/>
    </row>
    <row r="907" ht="14.25" customHeight="1" spans="2:2">
      <c r="B907" s="24"/>
    </row>
    <row r="908" ht="14.25" customHeight="1" spans="2:2">
      <c r="B908" s="24"/>
    </row>
    <row r="909" ht="14.25" customHeight="1" spans="2:2">
      <c r="B909" s="24"/>
    </row>
    <row r="910" ht="14.25" customHeight="1" spans="2:2">
      <c r="B910" s="24"/>
    </row>
    <row r="911" ht="14.25" customHeight="1" spans="2:2">
      <c r="B911" s="24"/>
    </row>
    <row r="912" ht="14.25" customHeight="1" spans="2:2">
      <c r="B912" s="24"/>
    </row>
    <row r="913" ht="14.25" customHeight="1" spans="2:2">
      <c r="B913" s="24"/>
    </row>
    <row r="914" ht="14.25" customHeight="1" spans="2:2">
      <c r="B914" s="24"/>
    </row>
    <row r="915" ht="14.25" customHeight="1" spans="2:2">
      <c r="B915" s="24"/>
    </row>
    <row r="916" ht="14.25" customHeight="1" spans="2:2">
      <c r="B916" s="24"/>
    </row>
    <row r="917" ht="14.25" customHeight="1" spans="2:2">
      <c r="B917" s="24"/>
    </row>
    <row r="918" ht="14.25" customHeight="1" spans="2:2">
      <c r="B918" s="24"/>
    </row>
    <row r="919" ht="14.25" customHeight="1" spans="2:2">
      <c r="B919" s="24"/>
    </row>
    <row r="920" ht="14.25" customHeight="1" spans="2:2">
      <c r="B920" s="24"/>
    </row>
    <row r="921" ht="14.25" customHeight="1" spans="2:2">
      <c r="B921" s="24"/>
    </row>
    <row r="922" ht="14.25" customHeight="1" spans="2:2">
      <c r="B922" s="24"/>
    </row>
    <row r="923" ht="14.25" customHeight="1" spans="2:2">
      <c r="B923" s="24"/>
    </row>
    <row r="924" ht="14.25" customHeight="1" spans="2:2">
      <c r="B924" s="24"/>
    </row>
    <row r="925" ht="14.25" customHeight="1" spans="2:2">
      <c r="B925" s="24"/>
    </row>
    <row r="926" ht="14.25" customHeight="1" spans="2:2">
      <c r="B926" s="24"/>
    </row>
    <row r="927" ht="14.25" customHeight="1" spans="2:2">
      <c r="B927" s="24"/>
    </row>
    <row r="928" ht="14.25" customHeight="1" spans="2:2">
      <c r="B928" s="24"/>
    </row>
    <row r="929" ht="14.25" customHeight="1" spans="2:2">
      <c r="B929" s="24"/>
    </row>
    <row r="930" ht="14.25" customHeight="1" spans="2:2">
      <c r="B930" s="24"/>
    </row>
    <row r="931" ht="14.25" customHeight="1" spans="2:2">
      <c r="B931" s="24"/>
    </row>
    <row r="932" ht="14.25" customHeight="1" spans="2:2">
      <c r="B932" s="24"/>
    </row>
    <row r="933" ht="14.25" customHeight="1" spans="2:2">
      <c r="B933" s="24"/>
    </row>
    <row r="934" ht="14.25" customHeight="1" spans="2:2">
      <c r="B934" s="24"/>
    </row>
    <row r="935" ht="14.25" customHeight="1" spans="2:2">
      <c r="B935" s="24"/>
    </row>
    <row r="936" ht="14.25" customHeight="1" spans="2:2">
      <c r="B936" s="24"/>
    </row>
    <row r="937" ht="14.25" customHeight="1" spans="2:2">
      <c r="B937" s="24"/>
    </row>
    <row r="938" ht="14.25" customHeight="1" spans="2:2">
      <c r="B938" s="24"/>
    </row>
    <row r="939" ht="14.25" customHeight="1" spans="2:2">
      <c r="B939" s="24"/>
    </row>
    <row r="940" ht="14.25" customHeight="1" spans="2:2">
      <c r="B940" s="24"/>
    </row>
    <row r="941" ht="14.25" customHeight="1" spans="2:2">
      <c r="B941" s="24"/>
    </row>
    <row r="942" ht="14.25" customHeight="1" spans="2:2">
      <c r="B942" s="24"/>
    </row>
    <row r="943" ht="14.25" customHeight="1" spans="2:2">
      <c r="B943" s="24"/>
    </row>
    <row r="944" ht="14.25" customHeight="1" spans="2:2">
      <c r="B944" s="24"/>
    </row>
    <row r="945" ht="14.25" customHeight="1" spans="2:2">
      <c r="B945" s="24"/>
    </row>
    <row r="946" ht="14.25" customHeight="1" spans="2:2">
      <c r="B946" s="24"/>
    </row>
    <row r="947" ht="14.25" customHeight="1" spans="2:2">
      <c r="B947" s="24"/>
    </row>
    <row r="948" ht="14.25" customHeight="1" spans="2:2">
      <c r="B948" s="24"/>
    </row>
    <row r="949" ht="14.25" customHeight="1" spans="2:2">
      <c r="B949" s="24"/>
    </row>
    <row r="950" ht="14.25" customHeight="1" spans="2:2">
      <c r="B950" s="24"/>
    </row>
    <row r="951" ht="14.25" customHeight="1" spans="2:2">
      <c r="B951" s="24"/>
    </row>
    <row r="952" ht="14.25" customHeight="1" spans="2:2">
      <c r="B952" s="24"/>
    </row>
    <row r="953" ht="14.25" customHeight="1" spans="2:2">
      <c r="B953" s="24"/>
    </row>
    <row r="954" ht="14.25" customHeight="1" spans="2:2">
      <c r="B954" s="24"/>
    </row>
    <row r="955" ht="14.25" customHeight="1" spans="2:2">
      <c r="B955" s="24"/>
    </row>
    <row r="956" ht="14.25" customHeight="1" spans="2:2">
      <c r="B956" s="24"/>
    </row>
    <row r="957" ht="14.25" customHeight="1" spans="2:2">
      <c r="B957" s="24"/>
    </row>
    <row r="958" ht="14.25" customHeight="1" spans="2:2">
      <c r="B958" s="24"/>
    </row>
    <row r="959" ht="14.25" customHeight="1" spans="2:2">
      <c r="B959" s="24"/>
    </row>
    <row r="960" ht="14.25" customHeight="1" spans="2:2">
      <c r="B960" s="24"/>
    </row>
    <row r="961" ht="14.25" customHeight="1" spans="2:2">
      <c r="B961" s="24"/>
    </row>
    <row r="962" ht="14.25" customHeight="1" spans="2:2">
      <c r="B962" s="24"/>
    </row>
    <row r="963" ht="14.25" customHeight="1" spans="2:2">
      <c r="B963" s="24"/>
    </row>
    <row r="964" ht="14.25" customHeight="1" spans="2:2">
      <c r="B964" s="24"/>
    </row>
    <row r="965" ht="14.25" customHeight="1" spans="2:2">
      <c r="B965" s="24"/>
    </row>
    <row r="966" ht="14.25" customHeight="1" spans="2:2">
      <c r="B966" s="24"/>
    </row>
    <row r="967" ht="14.25" customHeight="1" spans="2:2">
      <c r="B967" s="24"/>
    </row>
    <row r="968" ht="14.25" customHeight="1" spans="2:2">
      <c r="B968" s="24"/>
    </row>
    <row r="969" ht="14.25" customHeight="1" spans="2:2">
      <c r="B969" s="24"/>
    </row>
    <row r="970" ht="14.25" customHeight="1" spans="2:2">
      <c r="B970" s="24"/>
    </row>
    <row r="971" ht="14.25" customHeight="1" spans="2:2">
      <c r="B971" s="24"/>
    </row>
    <row r="972" ht="14.25" customHeight="1" spans="2:2">
      <c r="B972" s="24"/>
    </row>
    <row r="973" ht="14.25" customHeight="1" spans="2:2">
      <c r="B973" s="24"/>
    </row>
    <row r="974" ht="14.25" customHeight="1" spans="2:2">
      <c r="B974" s="24"/>
    </row>
    <row r="975" ht="14.25" customHeight="1" spans="2:2">
      <c r="B975" s="24"/>
    </row>
    <row r="976" ht="14.25" customHeight="1" spans="2:2">
      <c r="B976" s="24"/>
    </row>
    <row r="977" ht="14.25" customHeight="1" spans="2:2">
      <c r="B977" s="24"/>
    </row>
    <row r="978" ht="14.25" customHeight="1" spans="2:2">
      <c r="B978" s="24"/>
    </row>
    <row r="979" ht="14.25" customHeight="1" spans="2:2">
      <c r="B979" s="24"/>
    </row>
    <row r="980" ht="14.25" customHeight="1" spans="2:2">
      <c r="B980" s="24"/>
    </row>
    <row r="981" ht="14.25" customHeight="1" spans="2:2">
      <c r="B981" s="24"/>
    </row>
    <row r="982" ht="14.25" customHeight="1" spans="2:2">
      <c r="B982" s="24"/>
    </row>
    <row r="983" ht="14.25" customHeight="1" spans="2:2">
      <c r="B983" s="24"/>
    </row>
  </sheetData>
  <mergeCells count="11">
    <mergeCell ref="A1:I1"/>
    <mergeCell ref="B2:I2"/>
    <mergeCell ref="B3:I3"/>
    <mergeCell ref="B4:I4"/>
    <mergeCell ref="G5:I5"/>
    <mergeCell ref="G6:I6"/>
    <mergeCell ref="A7:I7"/>
    <mergeCell ref="B9:I9"/>
    <mergeCell ref="B17:I17"/>
    <mergeCell ref="J1:AC8"/>
    <mergeCell ref="J9:AC12"/>
  </mergeCells>
  <dataValidations count="1">
    <dataValidation type="list" allowBlank="1" showErrorMessage="1" sqref="G18 G10:G16">
      <formula1>"Passed,Failed,Untested,N/A"</formula1>
    </dataValidation>
  </dataValidations>
  <hyperlinks>
    <hyperlink ref="C10" r:id="rId1" display="1. Truy cập vào trang web https://elesto.sylius.com/en_US/&#10;2. Nhấn vào tab Login ở menu bên phải.&#10;3. Nhập username chính xác&#10;4. Nhập password không chính xác&#10;5. Nhấn nút Login."/>
    <hyperlink ref="E10" r:id="rId2" display="2. Hiện ra trang https://elesto.sylius.com/en_US/login của người dùng.&#10;5. Hệ thống thông báo thông tin đăng nhập không hợp lệ &quot;Invalid credentials&quot;."/>
    <hyperlink ref="C11" r:id="rId1" display="1. Truy cập vào trang web  https://elesto.sylius.com/en_US/&#10;2. Nhấn vào tab Login ở menu bên phải.&#10;3. Nhập username không chính xác&#10;4. Nhập password chính xác&#10;5. Nhấn nút Login."/>
    <hyperlink ref="E11" r:id="rId2" display="2. Hiện ra trang https://elesto.sylius.com/en_US/login của người dùng.&#10;5. Hệ thống thông báo thông tin đăng nhập không hợp lệ &quot;Invalid credentials&quot;."/>
    <hyperlink ref="C12" r:id="rId1" display="1. Truy cập vào trang web https://elesto.sylius.com/en_US/&#10;2. Nhấn vào tab Login ở menu bên phải.&#10;3. Nhập username không chính xác&#10;4. Nhập password không chính xác&#10;5. Nhấn nút Login."/>
    <hyperlink ref="E12" r:id="rId2" display="2. Hiện ra trang https://elesto.sylius.com/en_US/login của người dùng.&#10;5. Hệ thống thông báo thông tin đăng nhập không hợp lệ &quot;Invalid credentials&quot;."/>
    <hyperlink ref="C13" r:id="rId1" display="1. Truy cập vào trang web https://elesto.sylius.com/en_US/&#10;2. Nhấn vào tab Login ở menu bên phải.&#10;3. Nhập username chính xác&#10;4. Nhập password không chính xác, với ký tự đặc biệt&#10;5. Nhấn nút Login."/>
    <hyperlink ref="E13" r:id="rId2" display="2. Hiện ra trang https://elesto.sylius.com/en_US/login của người dùng.&#10;5. Hệ thống thông báo thông tin đăng nhập không hợp lệ &quot;Invalid credentials&quot;."/>
    <hyperlink ref="C14" r:id="rId1" display="1. Truy cập vào trang web https://elesto.sylius.com/en_US/&#10;2. Nhấn vào tab Login ở menu bên phải.&#10;3. Nhập username &#10;4. Nhập password chính xác&#10;5. Nhấn nút Login."/>
    <hyperlink ref="E14" r:id="rId2" display="2. Hiện ra trang https://elesto.sylius.com/en_US/login của người dùng.&#10;5. Hệ thống thông báo thông tin đăng nhập không hợp lệ &quot;Invalid credentials&quot;."/>
    <hyperlink ref="C15" r:id="rId1" display="1. Truy cập vào trang web  https://elesto.sylius.com/en_US/&#10;2. Nhấn vào tab Login ở menu bên phải.&#10;3. Nhập username chính xác&#10;4. Nhập password &#10;5. Nhấn nút Login."/>
    <hyperlink ref="E15" r:id="rId2" display="2. Hiện ra trang https://elesto.sylius.com/en_US/login của người dùng.&#10;5. Hệ thống thông báo thông tin đăng nhập không hợp lệ &quot;Invalid credentials&quot;."/>
    <hyperlink ref="C16" r:id="rId1" display="1. Truy cập vào trang web https://elesto.sylius.com/en_US/&#10;2. Nhấn vào tab Login ở menu bên phải.&#10;3. Nhập username &#10;4. Nhập password &#10;5. Nhấn nút Login."/>
    <hyperlink ref="E16" r:id="rId2" display="2. Hiện ra trang https://elesto.sylius.com/en_US/login của người dùng.&#10;5. Hệ thống thông báo thông tin đăng nhập không hợp lệ &quot;Invalid credentials&quot;."/>
    <hyperlink ref="C18" r:id="rId1" display="1. Truy cập vào trang web https://elesto.sylius.com/en_US/&#10;2. Nhấn vào tab Login ở menu bên phải.&#10;3. Nhập username &#10;4. Nhập password &#10;5. Nhấn nút Login."/>
    <hyperlink ref="E18" r:id="rId2" display="2. Hiện ra trang  https://elesto.sylius.com/en_US/login của người dùng.&#10;5. Hệ thống đăng nhập thành công và chuyển sang trang chủ https://elesto.sylius.com/en_US/"/>
  </hyperlinks>
  <pageMargins left="0.7" right="0.7" top="0.75" bottom="0.75" header="0" footer="0"/>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87"/>
  <sheetViews>
    <sheetView workbookViewId="0">
      <pane ySplit="8" topLeftCell="A9" activePane="bottomLeft" state="frozen"/>
      <selection/>
      <selection pane="bottomLeft" activeCell="B10" sqref="B10"/>
    </sheetView>
  </sheetViews>
  <sheetFormatPr defaultColWidth="14.4259259259259" defaultRowHeight="15" customHeight="1"/>
  <cols>
    <col min="1" max="1" width="20.8611111111111" customWidth="1"/>
    <col min="2" max="2" width="58.5740740740741" customWidth="1"/>
    <col min="3" max="3" width="57.4259259259259" customWidth="1"/>
    <col min="4" max="5" width="55.1388888888889" customWidth="1"/>
    <col min="6" max="6" width="27.8611111111111" customWidth="1"/>
    <col min="7" max="7" width="12.287037037037" customWidth="1"/>
    <col min="8" max="8" width="12.5740740740741" customWidth="1"/>
    <col min="9" max="9" width="17.287037037037" customWidth="1"/>
    <col min="10" max="29" width="8.71296296296296" customWidth="1"/>
  </cols>
  <sheetData>
    <row r="1" ht="14.25" customHeight="1" spans="1:10">
      <c r="A1" s="1"/>
      <c r="B1" s="2"/>
      <c r="C1" s="2"/>
      <c r="D1" s="2"/>
      <c r="E1" s="2"/>
      <c r="F1" s="2"/>
      <c r="G1" s="2"/>
      <c r="H1" s="2"/>
      <c r="I1" s="2"/>
      <c r="J1" s="20"/>
    </row>
    <row r="2" ht="17.25" customHeight="1" spans="1:9">
      <c r="A2" s="3" t="s">
        <v>62</v>
      </c>
      <c r="B2" s="4" t="s">
        <v>453</v>
      </c>
      <c r="C2" s="5"/>
      <c r="D2" s="5"/>
      <c r="E2" s="5"/>
      <c r="F2" s="5"/>
      <c r="G2" s="5"/>
      <c r="H2" s="5"/>
      <c r="I2" s="6"/>
    </row>
    <row r="3" ht="16.5" customHeight="1" spans="1:9">
      <c r="A3" s="3" t="s">
        <v>64</v>
      </c>
      <c r="B3" s="4" t="s">
        <v>454</v>
      </c>
      <c r="C3" s="5"/>
      <c r="D3" s="5"/>
      <c r="E3" s="5"/>
      <c r="F3" s="5"/>
      <c r="G3" s="5"/>
      <c r="H3" s="5"/>
      <c r="I3" s="6"/>
    </row>
    <row r="4" ht="17.25" customHeight="1" spans="1:9">
      <c r="A4" s="3" t="s">
        <v>66</v>
      </c>
      <c r="B4" s="4" t="s">
        <v>417</v>
      </c>
      <c r="C4" s="5"/>
      <c r="D4" s="5"/>
      <c r="E4" s="5"/>
      <c r="F4" s="5"/>
      <c r="G4" s="5"/>
      <c r="H4" s="5"/>
      <c r="I4" s="6"/>
    </row>
    <row r="5" ht="14.25" customHeight="1" spans="1:9">
      <c r="A5" s="7" t="s">
        <v>68</v>
      </c>
      <c r="B5" s="7" t="s">
        <v>69</v>
      </c>
      <c r="C5" s="7" t="s">
        <v>70</v>
      </c>
      <c r="D5" s="7" t="s">
        <v>71</v>
      </c>
      <c r="E5" s="7" t="s">
        <v>72</v>
      </c>
      <c r="F5" s="7" t="s">
        <v>73</v>
      </c>
      <c r="G5" s="8"/>
      <c r="H5" s="5"/>
      <c r="I5" s="6"/>
    </row>
    <row r="6" ht="19.5" customHeight="1" spans="1:9">
      <c r="A6" s="9">
        <v>12</v>
      </c>
      <c r="B6" s="9">
        <v>1</v>
      </c>
      <c r="C6" s="9">
        <v>0</v>
      </c>
      <c r="D6" s="9">
        <v>0</v>
      </c>
      <c r="E6" s="9">
        <v>0</v>
      </c>
      <c r="F6" s="9">
        <v>13</v>
      </c>
      <c r="G6" s="10"/>
      <c r="H6" s="5"/>
      <c r="I6" s="6"/>
    </row>
    <row r="7" ht="19.5" customHeight="1" spans="1:9">
      <c r="A7" s="11"/>
      <c r="B7" s="5"/>
      <c r="C7" s="5"/>
      <c r="D7" s="5"/>
      <c r="E7" s="5"/>
      <c r="F7" s="5"/>
      <c r="G7" s="5"/>
      <c r="H7" s="5"/>
      <c r="I7" s="5"/>
    </row>
    <row r="8" ht="21" customHeight="1" spans="1:29">
      <c r="A8" s="12" t="s">
        <v>74</v>
      </c>
      <c r="B8" s="12" t="s">
        <v>75</v>
      </c>
      <c r="C8" s="12" t="s">
        <v>76</v>
      </c>
      <c r="D8" s="28" t="s">
        <v>77</v>
      </c>
      <c r="E8" s="12" t="s">
        <v>78</v>
      </c>
      <c r="F8" s="12" t="s">
        <v>79</v>
      </c>
      <c r="G8" s="12" t="s">
        <v>80</v>
      </c>
      <c r="H8" s="12" t="s">
        <v>81</v>
      </c>
      <c r="I8" s="12" t="s">
        <v>82</v>
      </c>
      <c r="J8" s="21"/>
      <c r="K8" s="21"/>
      <c r="L8" s="21"/>
      <c r="M8" s="21"/>
      <c r="N8" s="21"/>
      <c r="O8" s="21"/>
      <c r="P8" s="21"/>
      <c r="Q8" s="21"/>
      <c r="R8" s="21"/>
      <c r="S8" s="21"/>
      <c r="T8" s="21"/>
      <c r="U8" s="21"/>
      <c r="V8" s="21"/>
      <c r="W8" s="21"/>
      <c r="X8" s="21"/>
      <c r="Y8" s="21"/>
      <c r="Z8" s="21"/>
      <c r="AA8" s="21"/>
      <c r="AB8" s="21"/>
      <c r="AC8" s="21"/>
    </row>
    <row r="9" ht="18.75" customHeight="1" spans="1:29">
      <c r="A9" s="13"/>
      <c r="B9" s="14" t="s">
        <v>14</v>
      </c>
      <c r="C9" s="5"/>
      <c r="D9" s="5"/>
      <c r="E9" s="5"/>
      <c r="F9" s="5"/>
      <c r="G9" s="5"/>
      <c r="H9" s="5"/>
      <c r="I9" s="6"/>
      <c r="J9" s="22"/>
      <c r="K9" s="23"/>
      <c r="L9" s="23"/>
      <c r="M9" s="23"/>
      <c r="N9" s="23"/>
      <c r="O9" s="23"/>
      <c r="P9" s="23"/>
      <c r="Q9" s="23"/>
      <c r="R9" s="23"/>
      <c r="S9" s="23"/>
      <c r="T9" s="23"/>
      <c r="U9" s="23"/>
      <c r="V9" s="23"/>
      <c r="W9" s="23"/>
      <c r="X9" s="23"/>
      <c r="Y9" s="23"/>
      <c r="Z9" s="23"/>
      <c r="AA9" s="23"/>
      <c r="AB9" s="23"/>
      <c r="AC9" s="23"/>
    </row>
    <row r="10" ht="224.4" spans="1:9">
      <c r="A10" s="9" t="s">
        <v>455</v>
      </c>
      <c r="B10" s="29" t="s">
        <v>456</v>
      </c>
      <c r="C10" s="30" t="s">
        <v>457</v>
      </c>
      <c r="D10" s="32" t="s">
        <v>458</v>
      </c>
      <c r="E10" s="32" t="s">
        <v>459</v>
      </c>
      <c r="F10" s="9" t="s">
        <v>423</v>
      </c>
      <c r="G10" s="51" t="s">
        <v>68</v>
      </c>
      <c r="H10" s="35">
        <v>45989</v>
      </c>
      <c r="I10" s="9"/>
    </row>
    <row r="11" ht="224.4" spans="1:9">
      <c r="A11" s="9" t="s">
        <v>460</v>
      </c>
      <c r="B11" s="29" t="s">
        <v>461</v>
      </c>
      <c r="C11" s="30" t="s">
        <v>462</v>
      </c>
      <c r="D11" s="32" t="s">
        <v>463</v>
      </c>
      <c r="E11" s="32" t="s">
        <v>464</v>
      </c>
      <c r="F11" s="9" t="s">
        <v>423</v>
      </c>
      <c r="G11" s="9" t="s">
        <v>68</v>
      </c>
      <c r="H11" s="35">
        <v>45989</v>
      </c>
      <c r="I11" s="46"/>
    </row>
    <row r="12" ht="225.15" spans="1:9">
      <c r="A12" s="9" t="s">
        <v>465</v>
      </c>
      <c r="B12" s="29" t="s">
        <v>466</v>
      </c>
      <c r="C12" s="55" t="s">
        <v>467</v>
      </c>
      <c r="D12" s="32" t="s">
        <v>468</v>
      </c>
      <c r="E12" s="32" t="s">
        <v>464</v>
      </c>
      <c r="F12" s="9" t="s">
        <v>423</v>
      </c>
      <c r="G12" s="9" t="s">
        <v>68</v>
      </c>
      <c r="H12" s="35">
        <v>45989</v>
      </c>
      <c r="I12" s="46"/>
    </row>
    <row r="13" ht="225.15" spans="1:29">
      <c r="A13" s="9" t="s">
        <v>469</v>
      </c>
      <c r="B13" s="29" t="s">
        <v>470</v>
      </c>
      <c r="C13" s="55" t="s">
        <v>467</v>
      </c>
      <c r="D13" s="32" t="s">
        <v>471</v>
      </c>
      <c r="E13" s="32" t="s">
        <v>464</v>
      </c>
      <c r="F13" s="9" t="s">
        <v>423</v>
      </c>
      <c r="G13" s="9" t="s">
        <v>68</v>
      </c>
      <c r="H13" s="35">
        <v>45989</v>
      </c>
      <c r="I13" s="46"/>
      <c r="J13" s="22"/>
      <c r="K13" s="18"/>
      <c r="L13" s="18"/>
      <c r="M13" s="18"/>
      <c r="N13" s="18"/>
      <c r="O13" s="18"/>
      <c r="P13" s="18"/>
      <c r="Q13" s="18"/>
      <c r="R13" s="18"/>
      <c r="S13" s="18"/>
      <c r="T13" s="18"/>
      <c r="U13" s="18"/>
      <c r="V13" s="18"/>
      <c r="W13" s="18"/>
      <c r="X13" s="18"/>
      <c r="Y13" s="18"/>
      <c r="Z13" s="18"/>
      <c r="AA13" s="18"/>
      <c r="AB13" s="18"/>
      <c r="AC13" s="18"/>
    </row>
    <row r="14" ht="225.15" spans="1:29">
      <c r="A14" s="9" t="s">
        <v>472</v>
      </c>
      <c r="B14" s="29" t="s">
        <v>473</v>
      </c>
      <c r="C14" s="55" t="s">
        <v>467</v>
      </c>
      <c r="D14" s="32" t="s">
        <v>474</v>
      </c>
      <c r="E14" s="32" t="s">
        <v>459</v>
      </c>
      <c r="F14" s="9" t="s">
        <v>423</v>
      </c>
      <c r="G14" s="9" t="s">
        <v>68</v>
      </c>
      <c r="H14" s="35">
        <v>45989</v>
      </c>
      <c r="I14" s="46"/>
      <c r="J14" s="22"/>
      <c r="K14" s="18"/>
      <c r="L14" s="18"/>
      <c r="M14" s="18"/>
      <c r="N14" s="18"/>
      <c r="O14" s="18"/>
      <c r="P14" s="18"/>
      <c r="Q14" s="18"/>
      <c r="R14" s="18"/>
      <c r="S14" s="18"/>
      <c r="T14" s="18"/>
      <c r="U14" s="18"/>
      <c r="V14" s="18"/>
      <c r="W14" s="18"/>
      <c r="X14" s="18"/>
      <c r="Y14" s="18"/>
      <c r="Z14" s="18"/>
      <c r="AA14" s="18"/>
      <c r="AB14" s="18"/>
      <c r="AC14" s="18"/>
    </row>
    <row r="15" ht="18.75" customHeight="1" spans="1:10">
      <c r="A15" s="13"/>
      <c r="B15" s="14" t="s">
        <v>475</v>
      </c>
      <c r="C15" s="5"/>
      <c r="D15" s="5"/>
      <c r="E15" s="5"/>
      <c r="F15" s="5"/>
      <c r="G15" s="5"/>
      <c r="H15" s="5"/>
      <c r="I15" s="6"/>
      <c r="J15" s="22"/>
    </row>
    <row r="16" ht="132" spans="1:9">
      <c r="A16" s="9" t="s">
        <v>476</v>
      </c>
      <c r="B16" s="29" t="s">
        <v>477</v>
      </c>
      <c r="C16" s="55" t="s">
        <v>478</v>
      </c>
      <c r="D16" s="32" t="s">
        <v>479</v>
      </c>
      <c r="E16" s="32" t="s">
        <v>480</v>
      </c>
      <c r="F16" s="9" t="s">
        <v>455</v>
      </c>
      <c r="G16" s="9" t="s">
        <v>68</v>
      </c>
      <c r="H16" s="35">
        <v>45989</v>
      </c>
      <c r="I16" s="46"/>
    </row>
    <row r="17" ht="171.6" spans="1:9">
      <c r="A17" s="9" t="s">
        <v>481</v>
      </c>
      <c r="B17" s="29" t="s">
        <v>482</v>
      </c>
      <c r="C17" s="55" t="s">
        <v>483</v>
      </c>
      <c r="D17" s="32" t="s">
        <v>484</v>
      </c>
      <c r="E17" s="32" t="s">
        <v>485</v>
      </c>
      <c r="F17" s="9" t="s">
        <v>472</v>
      </c>
      <c r="G17" s="9" t="s">
        <v>68</v>
      </c>
      <c r="H17" s="35">
        <v>45989</v>
      </c>
      <c r="I17" s="46"/>
    </row>
    <row r="18" ht="118.8" spans="1:9">
      <c r="A18" s="9" t="s">
        <v>486</v>
      </c>
      <c r="B18" s="29" t="s">
        <v>487</v>
      </c>
      <c r="C18" s="55" t="s">
        <v>488</v>
      </c>
      <c r="D18" s="32" t="s">
        <v>489</v>
      </c>
      <c r="E18" s="32" t="s">
        <v>490</v>
      </c>
      <c r="F18" s="9" t="s">
        <v>472</v>
      </c>
      <c r="G18" s="9" t="s">
        <v>69</v>
      </c>
      <c r="H18" s="35">
        <v>45989</v>
      </c>
      <c r="I18" s="46"/>
    </row>
    <row r="19" ht="132.75" spans="1:9">
      <c r="A19" s="9" t="s">
        <v>491</v>
      </c>
      <c r="B19" s="29" t="s">
        <v>492</v>
      </c>
      <c r="C19" s="55" t="s">
        <v>493</v>
      </c>
      <c r="D19" s="32" t="s">
        <v>494</v>
      </c>
      <c r="E19" s="32" t="s">
        <v>480</v>
      </c>
      <c r="F19" s="9" t="s">
        <v>455</v>
      </c>
      <c r="G19" s="9" t="s">
        <v>68</v>
      </c>
      <c r="H19" s="35">
        <v>45989</v>
      </c>
      <c r="I19" s="46"/>
    </row>
    <row r="20" ht="18.75" customHeight="1" spans="1:10">
      <c r="A20" s="13"/>
      <c r="B20" s="14" t="s">
        <v>17</v>
      </c>
      <c r="C20" s="5"/>
      <c r="D20" s="5"/>
      <c r="E20" s="5"/>
      <c r="F20" s="5"/>
      <c r="G20" s="5"/>
      <c r="H20" s="5"/>
      <c r="I20" s="6"/>
      <c r="J20" s="22"/>
    </row>
    <row r="21" ht="118.8" spans="1:9">
      <c r="A21" s="9" t="s">
        <v>495</v>
      </c>
      <c r="B21" s="29" t="s">
        <v>496</v>
      </c>
      <c r="C21" s="55" t="s">
        <v>497</v>
      </c>
      <c r="D21" s="32" t="s">
        <v>498</v>
      </c>
      <c r="E21" s="32" t="s">
        <v>499</v>
      </c>
      <c r="F21" s="9" t="s">
        <v>455</v>
      </c>
      <c r="G21" s="9" t="s">
        <v>68</v>
      </c>
      <c r="H21" s="35">
        <v>45989</v>
      </c>
      <c r="I21" s="46"/>
    </row>
    <row r="22" ht="119.55" spans="1:9">
      <c r="A22" s="9" t="s">
        <v>500</v>
      </c>
      <c r="B22" s="29" t="s">
        <v>501</v>
      </c>
      <c r="C22" s="55" t="s">
        <v>502</v>
      </c>
      <c r="D22" s="32" t="s">
        <v>503</v>
      </c>
      <c r="E22" s="32" t="s">
        <v>504</v>
      </c>
      <c r="F22" s="9" t="s">
        <v>472</v>
      </c>
      <c r="G22" s="9" t="s">
        <v>68</v>
      </c>
      <c r="H22" s="35">
        <v>45989</v>
      </c>
      <c r="I22" s="46"/>
    </row>
    <row r="23" ht="18.75" customHeight="1" spans="1:10">
      <c r="A23" s="13"/>
      <c r="B23" s="14" t="s">
        <v>18</v>
      </c>
      <c r="C23" s="5"/>
      <c r="D23" s="5"/>
      <c r="E23" s="5"/>
      <c r="F23" s="5"/>
      <c r="G23" s="5"/>
      <c r="H23" s="5"/>
      <c r="I23" s="6"/>
      <c r="J23" s="22"/>
    </row>
    <row r="24" ht="105.6" spans="1:9">
      <c r="A24" s="9" t="s">
        <v>505</v>
      </c>
      <c r="B24" s="29" t="s">
        <v>506</v>
      </c>
      <c r="C24" s="55" t="s">
        <v>507</v>
      </c>
      <c r="D24" s="32" t="s">
        <v>489</v>
      </c>
      <c r="E24" s="32" t="s">
        <v>508</v>
      </c>
      <c r="F24" s="9" t="s">
        <v>472</v>
      </c>
      <c r="G24" s="9" t="s">
        <v>68</v>
      </c>
      <c r="H24" s="35">
        <v>45989</v>
      </c>
      <c r="I24" s="46"/>
    </row>
    <row r="25" ht="105.6" spans="1:9">
      <c r="A25" s="9" t="s">
        <v>509</v>
      </c>
      <c r="B25" s="29" t="s">
        <v>510</v>
      </c>
      <c r="C25" s="55" t="s">
        <v>507</v>
      </c>
      <c r="D25" s="32" t="s">
        <v>511</v>
      </c>
      <c r="E25" s="32" t="s">
        <v>512</v>
      </c>
      <c r="F25" s="9" t="s">
        <v>423</v>
      </c>
      <c r="G25" s="9" t="s">
        <v>68</v>
      </c>
      <c r="H25" s="35">
        <v>45989</v>
      </c>
      <c r="I25" s="46"/>
    </row>
    <row r="26" ht="14.4" spans="1:9">
      <c r="A26" s="9"/>
      <c r="B26" s="29"/>
      <c r="C26" s="56"/>
      <c r="D26" s="32"/>
      <c r="E26" s="32"/>
      <c r="F26" s="9"/>
      <c r="G26" s="9"/>
      <c r="H26" s="9"/>
      <c r="I26" s="46"/>
    </row>
    <row r="27" ht="14.25" customHeight="1" spans="1:29">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ht="14.25" customHeight="1" spans="1:29">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ht="14.25" customHeight="1" spans="1: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ht="14.25" customHeight="1" spans="1:29">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ht="14.25" customHeight="1" spans="1:29">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ht="14.25" customHeight="1" spans="1:29">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ht="14.25" customHeight="1" spans="1:29">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ht="14.25" customHeight="1" spans="1:29">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ht="14.25" customHeight="1" spans="1:29">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ht="14.25" customHeight="1" spans="1:29">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ht="14.25" customHeight="1" spans="1:29">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ht="14.25" customHeight="1" spans="1:29">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ht="14.25" customHeight="1" spans="1:2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ht="14.25" customHeight="1" spans="1:29">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ht="14.25" customHeight="1" spans="1:29">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ht="14.25" customHeight="1" spans="1:29">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ht="14.25" customHeight="1" spans="1:29">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ht="14.25" customHeight="1" spans="1:29">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ht="14.25" customHeight="1" spans="1:29">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ht="14.25" customHeight="1" spans="1:29">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ht="14.25" customHeight="1" spans="1:29">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ht="14.25" customHeight="1" spans="1:29">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ht="14.25" customHeight="1" spans="1:2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ht="14.25" customHeight="1" spans="1:29">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ht="14.25" customHeight="1" spans="1:29">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ht="14.25" customHeight="1" spans="1:29">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ht="14.25" customHeight="1" spans="1:29">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ht="14.25" customHeight="1" spans="1:29">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ht="14.25" customHeight="1" spans="1:29">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ht="14.25" customHeight="1" spans="1:29">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ht="14.25" customHeight="1" spans="1:29">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ht="14.25" customHeight="1" spans="1:29">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ht="14.25" customHeight="1" spans="1:2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ht="14.25" customHeight="1" spans="1:29">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ht="14.25" customHeight="1" spans="1:29">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ht="14.25" customHeight="1" spans="1:29">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ht="14.25" customHeight="1" spans="1:29">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ht="14.25" customHeight="1" spans="1:29">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ht="14.25" customHeight="1" spans="1:29">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ht="14.25" customHeight="1" spans="1:29">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ht="14.25" customHeight="1" spans="1:29">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ht="14.25" customHeight="1" spans="1:29">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ht="14.25" customHeight="1" spans="1:2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ht="14.25" customHeight="1" spans="1:29">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ht="14.25" customHeight="1" spans="1:29">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ht="14.25" customHeight="1" spans="1:29">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ht="14.25" customHeight="1" spans="1:29">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ht="14.25" customHeight="1" spans="1:29">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ht="14.25" customHeight="1" spans="1:29">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ht="14.25" customHeight="1" spans="1:29">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ht="14.25" customHeight="1" spans="1:29">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ht="14.25" customHeight="1" spans="1:29">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ht="14.25" customHeight="1" spans="1:2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ht="14.25" customHeight="1" spans="1:29">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ht="14.25" customHeight="1" spans="1:29">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ht="14.25" customHeight="1" spans="1:29">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ht="14.25" customHeight="1" spans="1:29">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ht="14.25" customHeight="1" spans="1:29">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ht="14.25" customHeight="1" spans="1:29">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ht="14.25" customHeight="1" spans="1:29">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ht="14.25" customHeight="1" spans="1:29">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ht="14.25" customHeight="1" spans="1:29">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ht="14.25" customHeight="1" spans="1:2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ht="14.25" customHeight="1" spans="1:29">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ht="14.25" customHeight="1" spans="1:29">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ht="14.25" customHeight="1" spans="1:29">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ht="14.25" customHeight="1" spans="1:29">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ht="14.25" customHeight="1" spans="1:29">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ht="14.25" customHeight="1" spans="1:29">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ht="14.25" customHeight="1" spans="1:29">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ht="14.25" customHeight="1" spans="1:29">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ht="14.25" customHeight="1" spans="1:29">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ht="14.25" customHeight="1" spans="1:2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ht="14.25" customHeight="1" spans="1:29">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ht="14.25" customHeight="1" spans="1:29">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ht="14.25" customHeight="1" spans="1:29">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ht="14.25" customHeight="1" spans="1:29">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ht="14.25" customHeight="1" spans="1:29">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ht="14.25" customHeight="1" spans="1:29">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ht="14.25" customHeight="1" spans="1:29">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ht="14.25" customHeight="1" spans="1:29">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ht="14.25" customHeight="1" spans="1:29">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ht="14.25" customHeight="1" spans="1:2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ht="14.25" customHeight="1" spans="1:29">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ht="14.25" customHeight="1" spans="1:29">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ht="14.25" customHeight="1" spans="1:29">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ht="14.25" customHeight="1" spans="1:29">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ht="14.25" customHeight="1" spans="1:29">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ht="14.25" customHeight="1" spans="1:29">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ht="14.25" customHeight="1" spans="1:29">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ht="14.25" customHeight="1" spans="1:29">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ht="14.25" customHeight="1" spans="1:29">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ht="14.25" customHeight="1" spans="1:2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ht="14.25" customHeight="1" spans="1:29">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ht="14.25" customHeight="1" spans="1:29">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ht="14.25" customHeight="1" spans="1:29">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ht="14.25" customHeight="1" spans="1:29">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ht="14.25" customHeight="1" spans="1:29">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ht="14.25" customHeight="1" spans="1:29">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ht="14.25" customHeight="1" spans="1:29">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ht="14.25" customHeight="1" spans="1:29">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ht="14.25" customHeight="1" spans="1:29">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ht="14.25" customHeight="1" spans="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ht="14.25" customHeight="1" spans="1:29">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ht="14.25" customHeight="1" spans="1:29">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ht="14.25" customHeight="1" spans="1:29">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ht="14.25" customHeight="1" spans="1:29">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ht="14.25" customHeight="1" spans="1:29">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ht="14.25" customHeight="1" spans="1:29">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ht="14.25" customHeight="1" spans="1:29">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ht="14.25" customHeight="1" spans="1:29">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ht="14.25" customHeight="1" spans="1:29">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ht="14.25" customHeight="1" spans="1:2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ht="14.25" customHeight="1" spans="1:29">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ht="14.25" customHeight="1" spans="1:29">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ht="14.25" customHeight="1" spans="1:29">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ht="14.25" customHeight="1" spans="1:29">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ht="14.25" customHeight="1" spans="1:29">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ht="14.25" customHeight="1" spans="1:29">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ht="14.25" customHeight="1" spans="1:29">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ht="14.25" customHeight="1" spans="1:29">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ht="14.25" customHeight="1" spans="1:29">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ht="14.25" customHeight="1" spans="1:2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ht="14.25" customHeight="1" spans="1:29">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ht="14.25" customHeight="1" spans="1:29">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ht="14.25" customHeight="1" spans="1:29">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ht="14.25" customHeight="1" spans="1:29">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ht="14.25" customHeight="1" spans="1:29">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ht="14.25" customHeight="1" spans="1:29">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ht="14.25" customHeight="1" spans="1:29">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ht="14.25" customHeight="1" spans="1:29">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ht="14.25" customHeight="1" spans="1:29">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ht="14.25" customHeight="1" spans="1:2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ht="14.25" customHeight="1" spans="1:29">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ht="14.25" customHeight="1" spans="1:29">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ht="14.25" customHeight="1" spans="1:29">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ht="14.25" customHeight="1" spans="1:29">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ht="14.25" customHeight="1" spans="1:29">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ht="14.25" customHeight="1" spans="1:29">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ht="14.25" customHeight="1" spans="1:29">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ht="14.25" customHeight="1" spans="1:29">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ht="14.25" customHeight="1" spans="1:29">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ht="14.25" customHeight="1" spans="1:2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ht="14.25" customHeight="1" spans="1:29">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ht="14.25" customHeight="1" spans="1:29">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ht="14.25" customHeight="1" spans="1:29">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ht="14.25" customHeight="1" spans="1:29">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ht="14.25" customHeight="1" spans="1:29">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ht="14.25" customHeight="1" spans="1:29">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ht="14.25" customHeight="1" spans="1:29">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ht="14.25" customHeight="1" spans="1:29">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ht="14.25" customHeight="1" spans="1:29">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ht="14.25" customHeight="1" spans="1:2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ht="14.25" customHeight="1" spans="1:29">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ht="14.25" customHeight="1" spans="1:29">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ht="14.25" customHeight="1" spans="1:29">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ht="14.25" customHeight="1" spans="1:29">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ht="14.25" customHeight="1" spans="1:29">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ht="14.25" customHeight="1" spans="2:2">
      <c r="B185" s="24"/>
    </row>
    <row r="186" ht="14.25" customHeight="1" spans="2:2">
      <c r="B186" s="24"/>
    </row>
    <row r="187" ht="14.25" customHeight="1" spans="2:2">
      <c r="B187" s="24"/>
    </row>
    <row r="188" ht="14.25" customHeight="1" spans="2:2">
      <c r="B188" s="24"/>
    </row>
    <row r="189" ht="14.25" customHeight="1" spans="2:2">
      <c r="B189" s="24"/>
    </row>
    <row r="190" ht="14.25" customHeight="1" spans="2:2">
      <c r="B190" s="24"/>
    </row>
    <row r="191" ht="14.25" customHeight="1" spans="2:2">
      <c r="B191" s="24"/>
    </row>
    <row r="192" ht="14.25" customHeight="1" spans="2:2">
      <c r="B192" s="24"/>
    </row>
    <row r="193" ht="14.25" customHeight="1" spans="2:2">
      <c r="B193" s="24"/>
    </row>
    <row r="194" ht="14.25" customHeight="1" spans="2:2">
      <c r="B194" s="24"/>
    </row>
    <row r="195" ht="14.25" customHeight="1" spans="2:2">
      <c r="B195" s="24"/>
    </row>
    <row r="196" ht="14.25" customHeight="1" spans="2:2">
      <c r="B196" s="24"/>
    </row>
    <row r="197" ht="14.25" customHeight="1" spans="2:2">
      <c r="B197" s="24"/>
    </row>
    <row r="198" ht="14.25" customHeight="1" spans="2:2">
      <c r="B198" s="24"/>
    </row>
    <row r="199" ht="14.25" customHeight="1" spans="2:2">
      <c r="B199" s="24"/>
    </row>
    <row r="200" ht="14.25" customHeight="1" spans="2:2">
      <c r="B200" s="24"/>
    </row>
    <row r="201" ht="14.25" customHeight="1" spans="2:2">
      <c r="B201" s="24"/>
    </row>
    <row r="202" ht="14.25" customHeight="1" spans="2:2">
      <c r="B202" s="24"/>
    </row>
    <row r="203" ht="14.25" customHeight="1" spans="2:2">
      <c r="B203" s="24"/>
    </row>
    <row r="204" ht="14.25" customHeight="1" spans="2:2">
      <c r="B204" s="24"/>
    </row>
    <row r="205" ht="14.25" customHeight="1" spans="2:2">
      <c r="B205" s="24"/>
    </row>
    <row r="206" ht="14.25" customHeight="1" spans="2:2">
      <c r="B206" s="24"/>
    </row>
    <row r="207" ht="14.25" customHeight="1" spans="2:2">
      <c r="B207" s="24"/>
    </row>
    <row r="208" ht="14.25" customHeight="1" spans="2:2">
      <c r="B208" s="24"/>
    </row>
    <row r="209" ht="14.25" customHeight="1" spans="2:2">
      <c r="B209" s="24"/>
    </row>
    <row r="210" ht="14.25" customHeight="1" spans="2:2">
      <c r="B210" s="24"/>
    </row>
    <row r="211" ht="14.25" customHeight="1" spans="2:2">
      <c r="B211" s="24"/>
    </row>
    <row r="212" ht="14.25" customHeight="1" spans="2:2">
      <c r="B212" s="24"/>
    </row>
    <row r="213" ht="14.25" customHeight="1" spans="2:2">
      <c r="B213" s="24"/>
    </row>
    <row r="214" ht="14.25" customHeight="1" spans="2:2">
      <c r="B214" s="24"/>
    </row>
    <row r="215" ht="14.25" customHeight="1" spans="2:2">
      <c r="B215" s="24"/>
    </row>
    <row r="216" ht="14.25" customHeight="1" spans="2:2">
      <c r="B216" s="24"/>
    </row>
    <row r="217" ht="14.25" customHeight="1" spans="2:2">
      <c r="B217" s="24"/>
    </row>
    <row r="218" ht="14.25" customHeight="1" spans="2:2">
      <c r="B218" s="24"/>
    </row>
    <row r="219" ht="14.25" customHeight="1" spans="2:2">
      <c r="B219" s="24"/>
    </row>
    <row r="220" ht="14.25" customHeight="1" spans="2:2">
      <c r="B220" s="24"/>
    </row>
    <row r="221" ht="14.25" customHeight="1" spans="2:2">
      <c r="B221" s="24"/>
    </row>
    <row r="222" ht="14.25" customHeight="1" spans="2:2">
      <c r="B222" s="24"/>
    </row>
    <row r="223" ht="14.25" customHeight="1" spans="2:2">
      <c r="B223" s="24"/>
    </row>
    <row r="224" ht="14.25" customHeight="1" spans="2:2">
      <c r="B224" s="24"/>
    </row>
    <row r="225" ht="14.25" customHeight="1" spans="2:2">
      <c r="B225" s="24"/>
    </row>
    <row r="226" ht="14.25" customHeight="1" spans="2:2">
      <c r="B226" s="24"/>
    </row>
    <row r="227" ht="14.25" customHeight="1" spans="2:2">
      <c r="B227" s="24"/>
    </row>
    <row r="228" ht="14.25" customHeight="1" spans="2:2">
      <c r="B228" s="24"/>
    </row>
    <row r="229" ht="14.25" customHeight="1" spans="2:2">
      <c r="B229" s="24"/>
    </row>
    <row r="230" ht="14.25" customHeight="1" spans="2:2">
      <c r="B230" s="24"/>
    </row>
    <row r="231" ht="14.25" customHeight="1" spans="2:2">
      <c r="B231" s="24"/>
    </row>
    <row r="232" ht="14.25" customHeight="1" spans="2:2">
      <c r="B232" s="24"/>
    </row>
    <row r="233" ht="14.25" customHeight="1" spans="2:2">
      <c r="B233" s="24"/>
    </row>
    <row r="234" ht="14.25" customHeight="1" spans="2:2">
      <c r="B234" s="24"/>
    </row>
    <row r="235" ht="14.25" customHeight="1" spans="2:2">
      <c r="B235" s="24"/>
    </row>
    <row r="236" ht="14.25" customHeight="1" spans="2:2">
      <c r="B236" s="24"/>
    </row>
    <row r="237" ht="14.25" customHeight="1" spans="2:2">
      <c r="B237" s="24"/>
    </row>
    <row r="238" ht="14.25" customHeight="1" spans="2:2">
      <c r="B238" s="24"/>
    </row>
    <row r="239" ht="14.25" customHeight="1" spans="2:2">
      <c r="B239" s="24"/>
    </row>
    <row r="240" ht="14.25" customHeight="1" spans="2:2">
      <c r="B240" s="24"/>
    </row>
    <row r="241" ht="14.25" customHeight="1" spans="2:2">
      <c r="B241" s="24"/>
    </row>
    <row r="242" ht="14.25" customHeight="1" spans="2:2">
      <c r="B242" s="24"/>
    </row>
    <row r="243" ht="14.25" customHeight="1" spans="2:2">
      <c r="B243" s="24"/>
    </row>
    <row r="244" ht="14.25" customHeight="1" spans="2:2">
      <c r="B244" s="24"/>
    </row>
    <row r="245" ht="14.25" customHeight="1" spans="2:2">
      <c r="B245" s="24"/>
    </row>
    <row r="246" ht="14.25" customHeight="1" spans="2:2">
      <c r="B246" s="24"/>
    </row>
    <row r="247" ht="14.25" customHeight="1" spans="2:2">
      <c r="B247" s="24"/>
    </row>
    <row r="248" ht="14.25" customHeight="1" spans="2:2">
      <c r="B248" s="24"/>
    </row>
    <row r="249" ht="14.25" customHeight="1" spans="2:2">
      <c r="B249" s="24"/>
    </row>
    <row r="250" ht="14.25" customHeight="1" spans="2:2">
      <c r="B250" s="24"/>
    </row>
    <row r="251" ht="14.25" customHeight="1" spans="2:2">
      <c r="B251" s="24"/>
    </row>
    <row r="252" ht="14.25" customHeight="1" spans="2:2">
      <c r="B252" s="24"/>
    </row>
    <row r="253" ht="14.25" customHeight="1" spans="2:2">
      <c r="B253" s="24"/>
    </row>
    <row r="254" ht="14.25" customHeight="1" spans="2:2">
      <c r="B254" s="24"/>
    </row>
    <row r="255" ht="14.25" customHeight="1" spans="2:2">
      <c r="B255" s="24"/>
    </row>
    <row r="256" ht="14.25" customHeight="1" spans="2:2">
      <c r="B256" s="24"/>
    </row>
    <row r="257" ht="14.25" customHeight="1" spans="2:2">
      <c r="B257" s="24"/>
    </row>
    <row r="258" ht="14.25" customHeight="1" spans="2:2">
      <c r="B258" s="24"/>
    </row>
    <row r="259" ht="14.25" customHeight="1" spans="2:2">
      <c r="B259" s="24"/>
    </row>
    <row r="260" ht="14.25" customHeight="1" spans="2:2">
      <c r="B260" s="24"/>
    </row>
    <row r="261" ht="14.25" customHeight="1" spans="2:2">
      <c r="B261" s="24"/>
    </row>
    <row r="262" ht="14.25" customHeight="1" spans="2:2">
      <c r="B262" s="24"/>
    </row>
    <row r="263" ht="14.25" customHeight="1" spans="2:2">
      <c r="B263" s="24"/>
    </row>
    <row r="264" ht="14.25" customHeight="1" spans="2:2">
      <c r="B264" s="24"/>
    </row>
    <row r="265" ht="14.25" customHeight="1" spans="2:2">
      <c r="B265" s="24"/>
    </row>
    <row r="266" ht="14.25" customHeight="1" spans="2:2">
      <c r="B266" s="24"/>
    </row>
    <row r="267" ht="14.25" customHeight="1" spans="2:2">
      <c r="B267" s="24"/>
    </row>
    <row r="268" ht="14.25" customHeight="1" spans="2:2">
      <c r="B268" s="24"/>
    </row>
    <row r="269" ht="14.25" customHeight="1" spans="2:2">
      <c r="B269" s="24"/>
    </row>
    <row r="270" ht="14.25" customHeight="1" spans="2:2">
      <c r="B270" s="24"/>
    </row>
    <row r="271" ht="14.25" customHeight="1" spans="2:2">
      <c r="B271" s="24"/>
    </row>
    <row r="272" ht="14.25" customHeight="1" spans="2:2">
      <c r="B272" s="24"/>
    </row>
    <row r="273" ht="14.25" customHeight="1" spans="2:2">
      <c r="B273" s="24"/>
    </row>
    <row r="274" ht="14.25" customHeight="1" spans="2:2">
      <c r="B274" s="24"/>
    </row>
    <row r="275" ht="14.25" customHeight="1" spans="2:2">
      <c r="B275" s="24"/>
    </row>
    <row r="276" ht="14.25" customHeight="1" spans="2:2">
      <c r="B276" s="24"/>
    </row>
    <row r="277" ht="14.25" customHeight="1" spans="2:2">
      <c r="B277" s="24"/>
    </row>
    <row r="278" ht="14.25" customHeight="1" spans="2:2">
      <c r="B278" s="24"/>
    </row>
    <row r="279" ht="14.25" customHeight="1" spans="2:2">
      <c r="B279" s="24"/>
    </row>
    <row r="280" ht="14.25" customHeight="1" spans="2:2">
      <c r="B280" s="24"/>
    </row>
    <row r="281" ht="14.25" customHeight="1" spans="2:2">
      <c r="B281" s="24"/>
    </row>
    <row r="282" ht="14.25" customHeight="1" spans="2:2">
      <c r="B282" s="24"/>
    </row>
    <row r="283" ht="14.25" customHeight="1" spans="2:2">
      <c r="B283" s="24"/>
    </row>
    <row r="284" ht="14.25" customHeight="1" spans="2:2">
      <c r="B284" s="24"/>
    </row>
    <row r="285" ht="14.25" customHeight="1" spans="2:2">
      <c r="B285" s="24"/>
    </row>
    <row r="286" ht="14.25" customHeight="1" spans="2:2">
      <c r="B286" s="24"/>
    </row>
    <row r="287" ht="14.25" customHeight="1" spans="2:2">
      <c r="B287" s="24"/>
    </row>
    <row r="288" ht="14.25" customHeight="1" spans="2:2">
      <c r="B288" s="24"/>
    </row>
    <row r="289" ht="14.25" customHeight="1" spans="2:2">
      <c r="B289" s="24"/>
    </row>
    <row r="290" ht="14.25" customHeight="1" spans="2:2">
      <c r="B290" s="24"/>
    </row>
    <row r="291" ht="14.25" customHeight="1" spans="2:2">
      <c r="B291" s="24"/>
    </row>
    <row r="292" ht="14.25" customHeight="1" spans="2:2">
      <c r="B292" s="24"/>
    </row>
    <row r="293" ht="14.25" customHeight="1" spans="2:2">
      <c r="B293" s="24"/>
    </row>
    <row r="294" ht="14.25" customHeight="1" spans="2:2">
      <c r="B294" s="24"/>
    </row>
    <row r="295" ht="14.25" customHeight="1" spans="2:2">
      <c r="B295" s="24"/>
    </row>
    <row r="296" ht="14.25" customHeight="1" spans="2:2">
      <c r="B296" s="24"/>
    </row>
    <row r="297" ht="14.25" customHeight="1" spans="2:2">
      <c r="B297" s="24"/>
    </row>
    <row r="298" ht="14.25" customHeight="1" spans="2:2">
      <c r="B298" s="24"/>
    </row>
    <row r="299" ht="14.25" customHeight="1" spans="2:2">
      <c r="B299" s="24"/>
    </row>
    <row r="300" ht="14.25" customHeight="1" spans="2:2">
      <c r="B300" s="24"/>
    </row>
    <row r="301" ht="14.25" customHeight="1" spans="2:2">
      <c r="B301" s="24"/>
    </row>
    <row r="302" ht="14.25" customHeight="1" spans="2:2">
      <c r="B302" s="24"/>
    </row>
    <row r="303" ht="14.25" customHeight="1" spans="2:2">
      <c r="B303" s="24"/>
    </row>
    <row r="304" ht="14.25" customHeight="1" spans="2:2">
      <c r="B304" s="24"/>
    </row>
    <row r="305" ht="14.25" customHeight="1" spans="2:2">
      <c r="B305" s="24"/>
    </row>
    <row r="306" ht="14.25" customHeight="1" spans="2:2">
      <c r="B306" s="24"/>
    </row>
    <row r="307" ht="14.25" customHeight="1" spans="2:2">
      <c r="B307" s="24"/>
    </row>
    <row r="308" ht="14.25" customHeight="1" spans="2:2">
      <c r="B308" s="24"/>
    </row>
    <row r="309" ht="14.25" customHeight="1" spans="2:2">
      <c r="B309" s="24"/>
    </row>
    <row r="310" ht="14.25" customHeight="1" spans="2:2">
      <c r="B310" s="24"/>
    </row>
    <row r="311" ht="14.25" customHeight="1" spans="2:2">
      <c r="B311" s="24"/>
    </row>
    <row r="312" ht="14.25" customHeight="1" spans="2:2">
      <c r="B312" s="24"/>
    </row>
    <row r="313" ht="14.25" customHeight="1" spans="2:2">
      <c r="B313" s="24"/>
    </row>
    <row r="314" ht="14.25" customHeight="1" spans="2:2">
      <c r="B314" s="24"/>
    </row>
    <row r="315" ht="14.25" customHeight="1" spans="2:2">
      <c r="B315" s="24"/>
    </row>
    <row r="316" ht="14.25" customHeight="1" spans="2:2">
      <c r="B316" s="24"/>
    </row>
    <row r="317" ht="14.25" customHeight="1" spans="2:2">
      <c r="B317" s="24"/>
    </row>
    <row r="318" ht="14.25" customHeight="1" spans="2:2">
      <c r="B318" s="24"/>
    </row>
    <row r="319" ht="14.25" customHeight="1" spans="2:2">
      <c r="B319" s="24"/>
    </row>
    <row r="320" ht="14.25" customHeight="1" spans="2:2">
      <c r="B320" s="24"/>
    </row>
    <row r="321" ht="14.25" customHeight="1" spans="2:2">
      <c r="B321" s="24"/>
    </row>
    <row r="322" ht="14.25" customHeight="1" spans="2:2">
      <c r="B322" s="24"/>
    </row>
    <row r="323" ht="14.25" customHeight="1" spans="2:2">
      <c r="B323" s="24"/>
    </row>
    <row r="324" ht="14.25" customHeight="1" spans="2:2">
      <c r="B324" s="24"/>
    </row>
    <row r="325" ht="14.25" customHeight="1" spans="2:2">
      <c r="B325" s="24"/>
    </row>
    <row r="326" ht="14.25" customHeight="1" spans="2:2">
      <c r="B326" s="24"/>
    </row>
    <row r="327" ht="14.25" customHeight="1" spans="2:2">
      <c r="B327" s="24"/>
    </row>
    <row r="328" ht="14.25" customHeight="1" spans="2:2">
      <c r="B328" s="24"/>
    </row>
    <row r="329" ht="14.25" customHeight="1" spans="2:2">
      <c r="B329" s="24"/>
    </row>
    <row r="330" ht="14.25" customHeight="1" spans="2:2">
      <c r="B330" s="24"/>
    </row>
    <row r="331" ht="14.25" customHeight="1" spans="2:2">
      <c r="B331" s="24"/>
    </row>
    <row r="332" ht="14.25" customHeight="1" spans="2:2">
      <c r="B332" s="24"/>
    </row>
    <row r="333" ht="14.25" customHeight="1" spans="2:2">
      <c r="B333" s="24"/>
    </row>
    <row r="334" ht="14.25" customHeight="1" spans="2:2">
      <c r="B334" s="24"/>
    </row>
    <row r="335" ht="14.25" customHeight="1" spans="2:2">
      <c r="B335" s="24"/>
    </row>
    <row r="336" ht="14.25" customHeight="1" spans="2:2">
      <c r="B336" s="24"/>
    </row>
    <row r="337" ht="14.25" customHeight="1" spans="2:2">
      <c r="B337" s="24"/>
    </row>
    <row r="338" ht="14.25" customHeight="1" spans="2:2">
      <c r="B338" s="24"/>
    </row>
    <row r="339" ht="14.25" customHeight="1" spans="2:2">
      <c r="B339" s="24"/>
    </row>
    <row r="340" ht="14.25" customHeight="1" spans="2:2">
      <c r="B340" s="24"/>
    </row>
    <row r="341" ht="14.25" customHeight="1" spans="2:2">
      <c r="B341" s="24"/>
    </row>
    <row r="342" ht="14.25" customHeight="1" spans="2:2">
      <c r="B342" s="24"/>
    </row>
    <row r="343" ht="14.25" customHeight="1" spans="2:2">
      <c r="B343" s="24"/>
    </row>
    <row r="344" ht="14.25" customHeight="1" spans="2:2">
      <c r="B344" s="24"/>
    </row>
    <row r="345" ht="14.25" customHeight="1" spans="2:2">
      <c r="B345" s="24"/>
    </row>
    <row r="346" ht="14.25" customHeight="1" spans="2:2">
      <c r="B346" s="24"/>
    </row>
    <row r="347" ht="14.25" customHeight="1" spans="2:2">
      <c r="B347" s="24"/>
    </row>
    <row r="348" ht="14.25" customHeight="1" spans="2:2">
      <c r="B348" s="24"/>
    </row>
    <row r="349" ht="14.25" customHeight="1" spans="2:2">
      <c r="B349" s="24"/>
    </row>
    <row r="350" ht="14.25" customHeight="1" spans="2:2">
      <c r="B350" s="24"/>
    </row>
    <row r="351" ht="14.25" customHeight="1" spans="2:2">
      <c r="B351" s="24"/>
    </row>
    <row r="352" ht="14.25" customHeight="1" spans="2:2">
      <c r="B352" s="24"/>
    </row>
    <row r="353" ht="14.25" customHeight="1" spans="2:2">
      <c r="B353" s="24"/>
    </row>
    <row r="354" ht="14.25" customHeight="1" spans="2:2">
      <c r="B354" s="24"/>
    </row>
    <row r="355" ht="14.25" customHeight="1" spans="2:2">
      <c r="B355" s="24"/>
    </row>
    <row r="356" ht="14.25" customHeight="1" spans="2:2">
      <c r="B356" s="24"/>
    </row>
    <row r="357" ht="14.25" customHeight="1" spans="2:2">
      <c r="B357" s="24"/>
    </row>
    <row r="358" ht="14.25" customHeight="1" spans="2:2">
      <c r="B358" s="24"/>
    </row>
    <row r="359" ht="14.25" customHeight="1" spans="2:2">
      <c r="B359" s="24"/>
    </row>
    <row r="360" ht="14.25" customHeight="1" spans="2:2">
      <c r="B360" s="24"/>
    </row>
    <row r="361" ht="14.25" customHeight="1" spans="2:2">
      <c r="B361" s="24"/>
    </row>
    <row r="362" ht="14.25" customHeight="1" spans="2:2">
      <c r="B362" s="24"/>
    </row>
    <row r="363" ht="14.25" customHeight="1" spans="2:2">
      <c r="B363" s="24"/>
    </row>
    <row r="364" ht="14.25" customHeight="1" spans="2:2">
      <c r="B364" s="24"/>
    </row>
    <row r="365" ht="14.25" customHeight="1" spans="2:2">
      <c r="B365" s="24"/>
    </row>
    <row r="366" ht="14.25" customHeight="1" spans="2:2">
      <c r="B366" s="24"/>
    </row>
    <row r="367" ht="14.25" customHeight="1" spans="2:2">
      <c r="B367" s="24"/>
    </row>
    <row r="368" ht="14.25" customHeight="1" spans="2:2">
      <c r="B368" s="24"/>
    </row>
    <row r="369" ht="14.25" customHeight="1" spans="2:2">
      <c r="B369" s="24"/>
    </row>
    <row r="370" ht="14.25" customHeight="1" spans="2:2">
      <c r="B370" s="24"/>
    </row>
    <row r="371" ht="14.25" customHeight="1" spans="2:2">
      <c r="B371" s="24"/>
    </row>
    <row r="372" ht="14.25" customHeight="1" spans="2:2">
      <c r="B372" s="24"/>
    </row>
    <row r="373" ht="14.25" customHeight="1" spans="2:2">
      <c r="B373" s="24"/>
    </row>
    <row r="374" ht="14.25" customHeight="1" spans="2:2">
      <c r="B374" s="24"/>
    </row>
    <row r="375" ht="14.25" customHeight="1" spans="2:2">
      <c r="B375" s="24"/>
    </row>
    <row r="376" ht="14.25" customHeight="1" spans="2:2">
      <c r="B376" s="24"/>
    </row>
    <row r="377" ht="14.25" customHeight="1" spans="2:2">
      <c r="B377" s="24"/>
    </row>
    <row r="378" ht="14.25" customHeight="1" spans="2:2">
      <c r="B378" s="24"/>
    </row>
    <row r="379" ht="14.25" customHeight="1" spans="2:2">
      <c r="B379" s="24"/>
    </row>
    <row r="380" ht="14.25" customHeight="1" spans="2:2">
      <c r="B380" s="24"/>
    </row>
    <row r="381" ht="14.25" customHeight="1" spans="2:2">
      <c r="B381" s="24"/>
    </row>
    <row r="382" ht="14.25" customHeight="1" spans="2:2">
      <c r="B382" s="24"/>
    </row>
    <row r="383" ht="14.25" customHeight="1" spans="2:2">
      <c r="B383" s="24"/>
    </row>
    <row r="384" ht="14.25" customHeight="1" spans="2:2">
      <c r="B384" s="24"/>
    </row>
    <row r="385" ht="14.25" customHeight="1" spans="2:2">
      <c r="B385" s="24"/>
    </row>
    <row r="386" ht="14.25" customHeight="1" spans="2:2">
      <c r="B386" s="24"/>
    </row>
    <row r="387" ht="14.25" customHeight="1" spans="2:2">
      <c r="B387" s="24"/>
    </row>
    <row r="388" ht="14.25" customHeight="1" spans="2:2">
      <c r="B388" s="24"/>
    </row>
    <row r="389" ht="14.25" customHeight="1" spans="2:2">
      <c r="B389" s="24"/>
    </row>
    <row r="390" ht="14.25" customHeight="1" spans="2:2">
      <c r="B390" s="24"/>
    </row>
    <row r="391" ht="14.25" customHeight="1" spans="2:2">
      <c r="B391" s="24"/>
    </row>
    <row r="392" ht="14.25" customHeight="1" spans="2:2">
      <c r="B392" s="24"/>
    </row>
    <row r="393" ht="14.25" customHeight="1" spans="2:2">
      <c r="B393" s="24"/>
    </row>
    <row r="394" ht="14.25" customHeight="1" spans="2:2">
      <c r="B394" s="24"/>
    </row>
    <row r="395" ht="14.25" customHeight="1" spans="2:2">
      <c r="B395" s="24"/>
    </row>
    <row r="396" ht="14.25" customHeight="1" spans="2:2">
      <c r="B396" s="24"/>
    </row>
    <row r="397" ht="14.25" customHeight="1" spans="2:2">
      <c r="B397" s="24"/>
    </row>
    <row r="398" ht="14.25" customHeight="1" spans="2:2">
      <c r="B398" s="24"/>
    </row>
    <row r="399" ht="14.25" customHeight="1" spans="2:2">
      <c r="B399" s="24"/>
    </row>
    <row r="400" ht="14.25" customHeight="1" spans="2:2">
      <c r="B400" s="24"/>
    </row>
    <row r="401" ht="14.25" customHeight="1" spans="2:2">
      <c r="B401" s="24"/>
    </row>
    <row r="402" ht="14.25" customHeight="1" spans="2:2">
      <c r="B402" s="24"/>
    </row>
    <row r="403" ht="14.25" customHeight="1" spans="2:2">
      <c r="B403" s="24"/>
    </row>
    <row r="404" ht="14.25" customHeight="1" spans="2:2">
      <c r="B404" s="24"/>
    </row>
    <row r="405" ht="14.25" customHeight="1" spans="2:2">
      <c r="B405" s="24"/>
    </row>
    <row r="406" ht="14.25" customHeight="1" spans="2:2">
      <c r="B406" s="24"/>
    </row>
    <row r="407" ht="14.25" customHeight="1" spans="2:2">
      <c r="B407" s="24"/>
    </row>
    <row r="408" ht="14.25" customHeight="1" spans="2:2">
      <c r="B408" s="24"/>
    </row>
    <row r="409" ht="14.25" customHeight="1" spans="2:2">
      <c r="B409" s="24"/>
    </row>
    <row r="410" ht="14.25" customHeight="1" spans="2:2">
      <c r="B410" s="24"/>
    </row>
    <row r="411" ht="14.25" customHeight="1" spans="2:2">
      <c r="B411" s="24"/>
    </row>
    <row r="412" ht="14.25" customHeight="1" spans="2:2">
      <c r="B412" s="24"/>
    </row>
    <row r="413" ht="14.25" customHeight="1" spans="2:2">
      <c r="B413" s="24"/>
    </row>
    <row r="414" ht="14.25" customHeight="1" spans="2:2">
      <c r="B414" s="24"/>
    </row>
    <row r="415" ht="14.25" customHeight="1" spans="2:2">
      <c r="B415" s="24"/>
    </row>
    <row r="416" ht="14.25" customHeight="1" spans="2:2">
      <c r="B416" s="24"/>
    </row>
    <row r="417" ht="14.25" customHeight="1" spans="2:2">
      <c r="B417" s="24"/>
    </row>
    <row r="418" ht="14.25" customHeight="1" spans="2:2">
      <c r="B418" s="24"/>
    </row>
    <row r="419" ht="14.25" customHeight="1" spans="2:2">
      <c r="B419" s="24"/>
    </row>
    <row r="420" ht="14.25" customHeight="1" spans="2:2">
      <c r="B420" s="24"/>
    </row>
    <row r="421" ht="14.25" customHeight="1" spans="2:2">
      <c r="B421" s="24"/>
    </row>
    <row r="422" ht="14.25" customHeight="1" spans="2:2">
      <c r="B422" s="24"/>
    </row>
    <row r="423" ht="14.25" customHeight="1" spans="2:2">
      <c r="B423" s="24"/>
    </row>
    <row r="424" ht="14.25" customHeight="1" spans="2:2">
      <c r="B424" s="24"/>
    </row>
    <row r="425" ht="14.25" customHeight="1" spans="2:2">
      <c r="B425" s="24"/>
    </row>
    <row r="426" ht="14.25" customHeight="1" spans="2:2">
      <c r="B426" s="24"/>
    </row>
    <row r="427" ht="14.25" customHeight="1" spans="2:2">
      <c r="B427" s="24"/>
    </row>
    <row r="428" ht="14.25" customHeight="1" spans="2:2">
      <c r="B428" s="24"/>
    </row>
    <row r="429" ht="14.25" customHeight="1" spans="2:2">
      <c r="B429" s="24"/>
    </row>
    <row r="430" ht="14.25" customHeight="1" spans="2:2">
      <c r="B430" s="24"/>
    </row>
    <row r="431" ht="14.25" customHeight="1" spans="2:2">
      <c r="B431" s="24"/>
    </row>
    <row r="432" ht="14.25" customHeight="1" spans="2:2">
      <c r="B432" s="24"/>
    </row>
    <row r="433" ht="14.25" customHeight="1" spans="2:2">
      <c r="B433" s="24"/>
    </row>
    <row r="434" ht="14.25" customHeight="1" spans="2:2">
      <c r="B434" s="24"/>
    </row>
    <row r="435" ht="14.25" customHeight="1" spans="2:2">
      <c r="B435" s="24"/>
    </row>
    <row r="436" ht="14.25" customHeight="1" spans="2:2">
      <c r="B436" s="24"/>
    </row>
    <row r="437" ht="14.25" customHeight="1" spans="2:2">
      <c r="B437" s="24"/>
    </row>
    <row r="438" ht="14.25" customHeight="1" spans="2:2">
      <c r="B438" s="24"/>
    </row>
    <row r="439" ht="14.25" customHeight="1" spans="2:2">
      <c r="B439" s="24"/>
    </row>
    <row r="440" ht="14.25" customHeight="1" spans="2:2">
      <c r="B440" s="24"/>
    </row>
    <row r="441" ht="14.25" customHeight="1" spans="2:2">
      <c r="B441" s="24"/>
    </row>
    <row r="442" ht="14.25" customHeight="1" spans="2:2">
      <c r="B442" s="24"/>
    </row>
    <row r="443" ht="14.25" customHeight="1" spans="2:2">
      <c r="B443" s="24"/>
    </row>
    <row r="444" ht="14.25" customHeight="1" spans="2:2">
      <c r="B444" s="24"/>
    </row>
    <row r="445" ht="14.25" customHeight="1" spans="2:2">
      <c r="B445" s="24"/>
    </row>
    <row r="446" ht="14.25" customHeight="1" spans="2:2">
      <c r="B446" s="24"/>
    </row>
    <row r="447" ht="14.25" customHeight="1" spans="2:2">
      <c r="B447" s="24"/>
    </row>
    <row r="448" ht="14.25" customHeight="1" spans="2:2">
      <c r="B448" s="24"/>
    </row>
    <row r="449" ht="14.25" customHeight="1" spans="2:2">
      <c r="B449" s="24"/>
    </row>
    <row r="450" ht="14.25" customHeight="1" spans="2:2">
      <c r="B450" s="24"/>
    </row>
    <row r="451" ht="14.25" customHeight="1" spans="2:2">
      <c r="B451" s="24"/>
    </row>
    <row r="452" ht="14.25" customHeight="1" spans="2:2">
      <c r="B452" s="24"/>
    </row>
    <row r="453" ht="14.25" customHeight="1" spans="2:2">
      <c r="B453" s="24"/>
    </row>
    <row r="454" ht="14.25" customHeight="1" spans="2:2">
      <c r="B454" s="24"/>
    </row>
    <row r="455" ht="14.25" customHeight="1" spans="2:2">
      <c r="B455" s="24"/>
    </row>
    <row r="456" ht="14.25" customHeight="1" spans="2:2">
      <c r="B456" s="24"/>
    </row>
    <row r="457" ht="14.25" customHeight="1" spans="2:2">
      <c r="B457" s="24"/>
    </row>
    <row r="458" ht="14.25" customHeight="1" spans="2:2">
      <c r="B458" s="24"/>
    </row>
    <row r="459" ht="14.25" customHeight="1" spans="2:2">
      <c r="B459" s="24"/>
    </row>
    <row r="460" ht="14.25" customHeight="1" spans="2:2">
      <c r="B460" s="24"/>
    </row>
    <row r="461" ht="14.25" customHeight="1" spans="2:2">
      <c r="B461" s="24"/>
    </row>
    <row r="462" ht="14.25" customHeight="1" spans="2:2">
      <c r="B462" s="24"/>
    </row>
    <row r="463" ht="14.25" customHeight="1" spans="2:2">
      <c r="B463" s="24"/>
    </row>
    <row r="464" ht="14.25" customHeight="1" spans="2:2">
      <c r="B464" s="24"/>
    </row>
    <row r="465" ht="14.25" customHeight="1" spans="2:2">
      <c r="B465" s="24"/>
    </row>
    <row r="466" ht="14.25" customHeight="1" spans="2:2">
      <c r="B466" s="24"/>
    </row>
    <row r="467" ht="14.25" customHeight="1" spans="2:2">
      <c r="B467" s="24"/>
    </row>
    <row r="468" ht="14.25" customHeight="1" spans="2:2">
      <c r="B468" s="24"/>
    </row>
    <row r="469" ht="14.25" customHeight="1" spans="2:2">
      <c r="B469" s="24"/>
    </row>
    <row r="470" ht="14.25" customHeight="1" spans="2:2">
      <c r="B470" s="24"/>
    </row>
    <row r="471" ht="14.25" customHeight="1" spans="2:2">
      <c r="B471" s="24"/>
    </row>
    <row r="472" ht="14.25" customHeight="1" spans="2:2">
      <c r="B472" s="24"/>
    </row>
    <row r="473" ht="14.25" customHeight="1" spans="2:2">
      <c r="B473" s="24"/>
    </row>
    <row r="474" ht="14.25" customHeight="1" spans="2:2">
      <c r="B474" s="24"/>
    </row>
    <row r="475" ht="14.25" customHeight="1" spans="2:2">
      <c r="B475" s="24"/>
    </row>
    <row r="476" ht="14.25" customHeight="1" spans="2:2">
      <c r="B476" s="24"/>
    </row>
    <row r="477" ht="14.25" customHeight="1" spans="2:2">
      <c r="B477" s="24"/>
    </row>
    <row r="478" ht="14.25" customHeight="1" spans="2:2">
      <c r="B478" s="24"/>
    </row>
    <row r="479" ht="14.25" customHeight="1" spans="2:2">
      <c r="B479" s="24"/>
    </row>
    <row r="480" ht="14.25" customHeight="1" spans="2:2">
      <c r="B480" s="24"/>
    </row>
    <row r="481" ht="14.25" customHeight="1" spans="2:2">
      <c r="B481" s="24"/>
    </row>
    <row r="482" ht="14.25" customHeight="1" spans="2:2">
      <c r="B482" s="24"/>
    </row>
    <row r="483" ht="14.25" customHeight="1" spans="2:2">
      <c r="B483" s="24"/>
    </row>
    <row r="484" ht="14.25" customHeight="1" spans="2:2">
      <c r="B484" s="24"/>
    </row>
    <row r="485" ht="14.25" customHeight="1" spans="2:2">
      <c r="B485" s="24"/>
    </row>
    <row r="486" ht="14.25" customHeight="1" spans="2:2">
      <c r="B486" s="24"/>
    </row>
    <row r="487" ht="14.25" customHeight="1" spans="2:2">
      <c r="B487" s="24"/>
    </row>
    <row r="488" ht="14.25" customHeight="1" spans="2:2">
      <c r="B488" s="24"/>
    </row>
    <row r="489" ht="14.25" customHeight="1" spans="2:2">
      <c r="B489" s="24"/>
    </row>
    <row r="490" ht="14.25" customHeight="1" spans="2:2">
      <c r="B490" s="24"/>
    </row>
    <row r="491" ht="14.25" customHeight="1" spans="2:2">
      <c r="B491" s="24"/>
    </row>
    <row r="492" ht="14.25" customHeight="1" spans="2:2">
      <c r="B492" s="24"/>
    </row>
    <row r="493" ht="14.25" customHeight="1" spans="2:2">
      <c r="B493" s="24"/>
    </row>
    <row r="494" ht="14.25" customHeight="1" spans="2:2">
      <c r="B494" s="24"/>
    </row>
    <row r="495" ht="14.25" customHeight="1" spans="2:2">
      <c r="B495" s="24"/>
    </row>
    <row r="496" ht="14.25" customHeight="1" spans="2:2">
      <c r="B496" s="24"/>
    </row>
    <row r="497" ht="14.25" customHeight="1" spans="2:2">
      <c r="B497" s="24"/>
    </row>
    <row r="498" ht="14.25" customHeight="1" spans="2:2">
      <c r="B498" s="24"/>
    </row>
    <row r="499" ht="14.25" customHeight="1" spans="2:2">
      <c r="B499" s="24"/>
    </row>
    <row r="500" ht="14.25" customHeight="1" spans="2:2">
      <c r="B500" s="24"/>
    </row>
    <row r="501" ht="14.25" customHeight="1" spans="2:2">
      <c r="B501" s="24"/>
    </row>
    <row r="502" ht="14.25" customHeight="1" spans="2:2">
      <c r="B502" s="24"/>
    </row>
    <row r="503" ht="14.25" customHeight="1" spans="2:2">
      <c r="B503" s="24"/>
    </row>
    <row r="504" ht="14.25" customHeight="1" spans="2:2">
      <c r="B504" s="24"/>
    </row>
    <row r="505" ht="14.25" customHeight="1" spans="2:2">
      <c r="B505" s="24"/>
    </row>
    <row r="506" ht="14.25" customHeight="1" spans="2:2">
      <c r="B506" s="24"/>
    </row>
    <row r="507" ht="14.25" customHeight="1" spans="2:2">
      <c r="B507" s="24"/>
    </row>
    <row r="508" ht="14.25" customHeight="1" spans="2:2">
      <c r="B508" s="24"/>
    </row>
    <row r="509" ht="14.25" customHeight="1" spans="2:2">
      <c r="B509" s="24"/>
    </row>
    <row r="510" ht="14.25" customHeight="1" spans="2:2">
      <c r="B510" s="24"/>
    </row>
    <row r="511" ht="14.25" customHeight="1" spans="2:2">
      <c r="B511" s="24"/>
    </row>
    <row r="512" ht="14.25" customHeight="1" spans="2:2">
      <c r="B512" s="24"/>
    </row>
    <row r="513" ht="14.25" customHeight="1" spans="2:2">
      <c r="B513" s="24"/>
    </row>
    <row r="514" ht="14.25" customHeight="1" spans="2:2">
      <c r="B514" s="24"/>
    </row>
    <row r="515" ht="14.25" customHeight="1" spans="2:2">
      <c r="B515" s="24"/>
    </row>
    <row r="516" ht="14.25" customHeight="1" spans="2:2">
      <c r="B516" s="24"/>
    </row>
    <row r="517" ht="14.25" customHeight="1" spans="2:2">
      <c r="B517" s="24"/>
    </row>
    <row r="518" ht="14.25" customHeight="1" spans="2:2">
      <c r="B518" s="24"/>
    </row>
    <row r="519" ht="14.25" customHeight="1" spans="2:2">
      <c r="B519" s="24"/>
    </row>
    <row r="520" ht="14.25" customHeight="1" spans="2:2">
      <c r="B520" s="24"/>
    </row>
    <row r="521" ht="14.25" customHeight="1" spans="2:2">
      <c r="B521" s="24"/>
    </row>
    <row r="522" ht="14.25" customHeight="1" spans="2:2">
      <c r="B522" s="24"/>
    </row>
    <row r="523" ht="14.25" customHeight="1" spans="2:2">
      <c r="B523" s="24"/>
    </row>
    <row r="524" ht="14.25" customHeight="1" spans="2:2">
      <c r="B524" s="24"/>
    </row>
    <row r="525" ht="14.25" customHeight="1" spans="2:2">
      <c r="B525" s="24"/>
    </row>
    <row r="526" ht="14.25" customHeight="1" spans="2:2">
      <c r="B526" s="24"/>
    </row>
    <row r="527" ht="14.25" customHeight="1" spans="2:2">
      <c r="B527" s="24"/>
    </row>
    <row r="528" ht="14.25" customHeight="1" spans="2:2">
      <c r="B528" s="24"/>
    </row>
    <row r="529" ht="14.25" customHeight="1" spans="2:2">
      <c r="B529" s="24"/>
    </row>
    <row r="530" ht="14.25" customHeight="1" spans="2:2">
      <c r="B530" s="24"/>
    </row>
    <row r="531" ht="14.25" customHeight="1" spans="2:2">
      <c r="B531" s="24"/>
    </row>
    <row r="532" ht="14.25" customHeight="1" spans="2:2">
      <c r="B532" s="24"/>
    </row>
    <row r="533" ht="14.25" customHeight="1" spans="2:2">
      <c r="B533" s="24"/>
    </row>
    <row r="534" ht="14.25" customHeight="1" spans="2:2">
      <c r="B534" s="24"/>
    </row>
    <row r="535" ht="14.25" customHeight="1" spans="2:2">
      <c r="B535" s="24"/>
    </row>
    <row r="536" ht="14.25" customHeight="1" spans="2:2">
      <c r="B536" s="24"/>
    </row>
    <row r="537" ht="14.25" customHeight="1" spans="2:2">
      <c r="B537" s="24"/>
    </row>
    <row r="538" ht="14.25" customHeight="1" spans="2:2">
      <c r="B538" s="24"/>
    </row>
    <row r="539" ht="14.25" customHeight="1" spans="2:2">
      <c r="B539" s="24"/>
    </row>
    <row r="540" ht="14.25" customHeight="1" spans="2:2">
      <c r="B540" s="24"/>
    </row>
    <row r="541" ht="14.25" customHeight="1" spans="2:2">
      <c r="B541" s="24"/>
    </row>
    <row r="542" ht="14.25" customHeight="1" spans="2:2">
      <c r="B542" s="24"/>
    </row>
    <row r="543" ht="14.25" customHeight="1" spans="2:2">
      <c r="B543" s="24"/>
    </row>
    <row r="544" ht="14.25" customHeight="1" spans="2:2">
      <c r="B544" s="24"/>
    </row>
    <row r="545" ht="14.25" customHeight="1" spans="2:2">
      <c r="B545" s="24"/>
    </row>
    <row r="546" ht="14.25" customHeight="1" spans="2:2">
      <c r="B546" s="24"/>
    </row>
    <row r="547" ht="14.25" customHeight="1" spans="2:2">
      <c r="B547" s="24"/>
    </row>
    <row r="548" ht="14.25" customHeight="1" spans="2:2">
      <c r="B548" s="24"/>
    </row>
    <row r="549" ht="14.25" customHeight="1" spans="2:2">
      <c r="B549" s="24"/>
    </row>
    <row r="550" ht="14.25" customHeight="1" spans="2:2">
      <c r="B550" s="24"/>
    </row>
    <row r="551" ht="14.25" customHeight="1" spans="2:2">
      <c r="B551" s="24"/>
    </row>
    <row r="552" ht="14.25" customHeight="1" spans="2:2">
      <c r="B552" s="24"/>
    </row>
    <row r="553" ht="14.25" customHeight="1" spans="2:2">
      <c r="B553" s="24"/>
    </row>
    <row r="554" ht="14.25" customHeight="1" spans="2:2">
      <c r="B554" s="24"/>
    </row>
    <row r="555" ht="14.25" customHeight="1" spans="2:2">
      <c r="B555" s="24"/>
    </row>
    <row r="556" ht="14.25" customHeight="1" spans="2:2">
      <c r="B556" s="24"/>
    </row>
    <row r="557" ht="14.25" customHeight="1" spans="2:2">
      <c r="B557" s="24"/>
    </row>
    <row r="558" ht="14.25" customHeight="1" spans="2:2">
      <c r="B558" s="24"/>
    </row>
    <row r="559" ht="14.25" customHeight="1" spans="2:2">
      <c r="B559" s="24"/>
    </row>
    <row r="560" ht="14.25" customHeight="1" spans="2:2">
      <c r="B560" s="24"/>
    </row>
    <row r="561" ht="14.25" customHeight="1" spans="2:2">
      <c r="B561" s="24"/>
    </row>
    <row r="562" ht="14.25" customHeight="1" spans="2:2">
      <c r="B562" s="24"/>
    </row>
    <row r="563" ht="14.25" customHeight="1" spans="2:2">
      <c r="B563" s="24"/>
    </row>
    <row r="564" ht="14.25" customHeight="1" spans="2:2">
      <c r="B564" s="24"/>
    </row>
    <row r="565" ht="14.25" customHeight="1" spans="2:2">
      <c r="B565" s="24"/>
    </row>
    <row r="566" ht="14.25" customHeight="1" spans="2:2">
      <c r="B566" s="24"/>
    </row>
    <row r="567" ht="14.25" customHeight="1" spans="2:2">
      <c r="B567" s="24"/>
    </row>
    <row r="568" ht="14.25" customHeight="1" spans="2:2">
      <c r="B568" s="24"/>
    </row>
    <row r="569" ht="14.25" customHeight="1" spans="2:2">
      <c r="B569" s="24"/>
    </row>
    <row r="570" ht="14.25" customHeight="1" spans="2:2">
      <c r="B570" s="24"/>
    </row>
    <row r="571" ht="14.25" customHeight="1" spans="2:2">
      <c r="B571" s="24"/>
    </row>
    <row r="572" ht="14.25" customHeight="1" spans="2:2">
      <c r="B572" s="24"/>
    </row>
    <row r="573" ht="14.25" customHeight="1" spans="2:2">
      <c r="B573" s="24"/>
    </row>
    <row r="574" ht="14.25" customHeight="1" spans="2:2">
      <c r="B574" s="24"/>
    </row>
    <row r="575" ht="14.25" customHeight="1" spans="2:2">
      <c r="B575" s="24"/>
    </row>
    <row r="576" ht="14.25" customHeight="1" spans="2:2">
      <c r="B576" s="24"/>
    </row>
    <row r="577" ht="14.25" customHeight="1" spans="2:2">
      <c r="B577" s="24"/>
    </row>
    <row r="578" ht="14.25" customHeight="1" spans="2:2">
      <c r="B578" s="24"/>
    </row>
    <row r="579" ht="14.25" customHeight="1" spans="2:2">
      <c r="B579" s="24"/>
    </row>
    <row r="580" ht="14.25" customHeight="1" spans="2:2">
      <c r="B580" s="24"/>
    </row>
    <row r="581" ht="14.25" customHeight="1" spans="2:2">
      <c r="B581" s="24"/>
    </row>
    <row r="582" ht="14.25" customHeight="1" spans="2:2">
      <c r="B582" s="24"/>
    </row>
    <row r="583" ht="14.25" customHeight="1" spans="2:2">
      <c r="B583" s="24"/>
    </row>
    <row r="584" ht="14.25" customHeight="1" spans="2:2">
      <c r="B584" s="24"/>
    </row>
    <row r="585" ht="14.25" customHeight="1" spans="2:2">
      <c r="B585" s="24"/>
    </row>
    <row r="586" ht="14.25" customHeight="1" spans="2:2">
      <c r="B586" s="24"/>
    </row>
    <row r="587" ht="14.25" customHeight="1" spans="2:2">
      <c r="B587" s="24"/>
    </row>
    <row r="588" ht="14.25" customHeight="1" spans="2:2">
      <c r="B588" s="24"/>
    </row>
    <row r="589" ht="14.25" customHeight="1" spans="2:2">
      <c r="B589" s="24"/>
    </row>
    <row r="590" ht="14.25" customHeight="1" spans="2:2">
      <c r="B590" s="24"/>
    </row>
    <row r="591" ht="14.25" customHeight="1" spans="2:2">
      <c r="B591" s="24"/>
    </row>
    <row r="592" ht="14.25" customHeight="1" spans="2:2">
      <c r="B592" s="24"/>
    </row>
    <row r="593" ht="14.25" customHeight="1" spans="2:2">
      <c r="B593" s="24"/>
    </row>
    <row r="594" ht="14.25" customHeight="1" spans="2:2">
      <c r="B594" s="24"/>
    </row>
    <row r="595" ht="14.25" customHeight="1" spans="2:2">
      <c r="B595" s="24"/>
    </row>
    <row r="596" ht="14.25" customHeight="1" spans="2:2">
      <c r="B596" s="24"/>
    </row>
    <row r="597" ht="14.25" customHeight="1" spans="2:2">
      <c r="B597" s="24"/>
    </row>
    <row r="598" ht="14.25" customHeight="1" spans="2:2">
      <c r="B598" s="24"/>
    </row>
    <row r="599" ht="14.25" customHeight="1" spans="2:2">
      <c r="B599" s="24"/>
    </row>
    <row r="600" ht="14.25" customHeight="1" spans="2:2">
      <c r="B600" s="24"/>
    </row>
    <row r="601" ht="14.25" customHeight="1" spans="2:2">
      <c r="B601" s="24"/>
    </row>
    <row r="602" ht="14.25" customHeight="1" spans="2:2">
      <c r="B602" s="24"/>
    </row>
    <row r="603" ht="14.25" customHeight="1" spans="2:2">
      <c r="B603" s="24"/>
    </row>
    <row r="604" ht="14.25" customHeight="1" spans="2:2">
      <c r="B604" s="24"/>
    </row>
    <row r="605" ht="14.25" customHeight="1" spans="2:2">
      <c r="B605" s="24"/>
    </row>
    <row r="606" ht="14.25" customHeight="1" spans="2:2">
      <c r="B606" s="24"/>
    </row>
    <row r="607" ht="14.25" customHeight="1" spans="2:2">
      <c r="B607" s="24"/>
    </row>
    <row r="608" ht="14.25" customHeight="1" spans="2:2">
      <c r="B608" s="24"/>
    </row>
    <row r="609" ht="14.25" customHeight="1" spans="2:2">
      <c r="B609" s="24"/>
    </row>
    <row r="610" ht="14.25" customHeight="1" spans="2:2">
      <c r="B610" s="24"/>
    </row>
    <row r="611" ht="14.25" customHeight="1" spans="2:2">
      <c r="B611" s="24"/>
    </row>
    <row r="612" ht="14.25" customHeight="1" spans="2:2">
      <c r="B612" s="24"/>
    </row>
    <row r="613" ht="14.25" customHeight="1" spans="2:2">
      <c r="B613" s="24"/>
    </row>
    <row r="614" ht="14.25" customHeight="1" spans="2:2">
      <c r="B614" s="24"/>
    </row>
    <row r="615" ht="14.25" customHeight="1" spans="2:2">
      <c r="B615" s="24"/>
    </row>
    <row r="616" ht="14.25" customHeight="1" spans="2:2">
      <c r="B616" s="24"/>
    </row>
    <row r="617" ht="14.25" customHeight="1" spans="2:2">
      <c r="B617" s="24"/>
    </row>
    <row r="618" ht="14.25" customHeight="1" spans="2:2">
      <c r="B618" s="24"/>
    </row>
    <row r="619" ht="14.25" customHeight="1" spans="2:2">
      <c r="B619" s="24"/>
    </row>
    <row r="620" ht="14.25" customHeight="1" spans="2:2">
      <c r="B620" s="24"/>
    </row>
    <row r="621" ht="14.25" customHeight="1" spans="2:2">
      <c r="B621" s="24"/>
    </row>
    <row r="622" ht="14.25" customHeight="1" spans="2:2">
      <c r="B622" s="24"/>
    </row>
    <row r="623" ht="14.25" customHeight="1" spans="2:2">
      <c r="B623" s="24"/>
    </row>
    <row r="624" ht="14.25" customHeight="1" spans="2:2">
      <c r="B624" s="24"/>
    </row>
    <row r="625" ht="14.25" customHeight="1" spans="2:2">
      <c r="B625" s="24"/>
    </row>
    <row r="626" ht="14.25" customHeight="1" spans="2:2">
      <c r="B626" s="24"/>
    </row>
    <row r="627" ht="14.25" customHeight="1" spans="2:2">
      <c r="B627" s="24"/>
    </row>
    <row r="628" ht="14.25" customHeight="1" spans="2:2">
      <c r="B628" s="24"/>
    </row>
    <row r="629" ht="14.25" customHeight="1" spans="2:2">
      <c r="B629" s="24"/>
    </row>
    <row r="630" ht="14.25" customHeight="1" spans="2:2">
      <c r="B630" s="24"/>
    </row>
    <row r="631" ht="14.25" customHeight="1" spans="2:2">
      <c r="B631" s="24"/>
    </row>
    <row r="632" ht="14.25" customHeight="1" spans="2:2">
      <c r="B632" s="24"/>
    </row>
    <row r="633" ht="14.25" customHeight="1" spans="2:2">
      <c r="B633" s="24"/>
    </row>
    <row r="634" ht="14.25" customHeight="1" spans="2:2">
      <c r="B634" s="24"/>
    </row>
    <row r="635" ht="14.25" customHeight="1" spans="2:2">
      <c r="B635" s="24"/>
    </row>
    <row r="636" ht="14.25" customHeight="1" spans="2:2">
      <c r="B636" s="24"/>
    </row>
    <row r="637" ht="14.25" customHeight="1" spans="2:2">
      <c r="B637" s="24"/>
    </row>
    <row r="638" ht="14.25" customHeight="1" spans="2:2">
      <c r="B638" s="24"/>
    </row>
    <row r="639" ht="14.25" customHeight="1" spans="2:2">
      <c r="B639" s="24"/>
    </row>
    <row r="640" ht="14.25" customHeight="1" spans="2:2">
      <c r="B640" s="24"/>
    </row>
    <row r="641" ht="14.25" customHeight="1" spans="2:2">
      <c r="B641" s="24"/>
    </row>
    <row r="642" ht="14.25" customHeight="1" spans="2:2">
      <c r="B642" s="24"/>
    </row>
    <row r="643" ht="14.25" customHeight="1" spans="2:2">
      <c r="B643" s="24"/>
    </row>
    <row r="644" ht="14.25" customHeight="1" spans="2:2">
      <c r="B644" s="24"/>
    </row>
    <row r="645" ht="14.25" customHeight="1" spans="2:2">
      <c r="B645" s="24"/>
    </row>
    <row r="646" ht="14.25" customHeight="1" spans="2:2">
      <c r="B646" s="24"/>
    </row>
    <row r="647" ht="14.25" customHeight="1" spans="2:2">
      <c r="B647" s="24"/>
    </row>
    <row r="648" ht="14.25" customHeight="1" spans="2:2">
      <c r="B648" s="24"/>
    </row>
    <row r="649" ht="14.25" customHeight="1" spans="2:2">
      <c r="B649" s="24"/>
    </row>
    <row r="650" ht="14.25" customHeight="1" spans="2:2">
      <c r="B650" s="24"/>
    </row>
    <row r="651" ht="14.25" customHeight="1" spans="2:2">
      <c r="B651" s="24"/>
    </row>
    <row r="652" ht="14.25" customHeight="1" spans="2:2">
      <c r="B652" s="24"/>
    </row>
    <row r="653" ht="14.25" customHeight="1" spans="2:2">
      <c r="B653" s="24"/>
    </row>
    <row r="654" ht="14.25" customHeight="1" spans="2:2">
      <c r="B654" s="24"/>
    </row>
    <row r="655" ht="14.25" customHeight="1" spans="2:2">
      <c r="B655" s="24"/>
    </row>
    <row r="656" ht="14.25" customHeight="1" spans="2:2">
      <c r="B656" s="24"/>
    </row>
    <row r="657" ht="14.25" customHeight="1" spans="2:2">
      <c r="B657" s="24"/>
    </row>
    <row r="658" ht="14.25" customHeight="1" spans="2:2">
      <c r="B658" s="24"/>
    </row>
    <row r="659" ht="14.25" customHeight="1" spans="2:2">
      <c r="B659" s="24"/>
    </row>
    <row r="660" ht="14.25" customHeight="1" spans="2:2">
      <c r="B660" s="24"/>
    </row>
    <row r="661" ht="14.25" customHeight="1" spans="2:2">
      <c r="B661" s="24"/>
    </row>
    <row r="662" ht="14.25" customHeight="1" spans="2:2">
      <c r="B662" s="24"/>
    </row>
    <row r="663" ht="14.25" customHeight="1" spans="2:2">
      <c r="B663" s="24"/>
    </row>
    <row r="664" ht="14.25" customHeight="1" spans="2:2">
      <c r="B664" s="24"/>
    </row>
    <row r="665" ht="14.25" customHeight="1" spans="2:2">
      <c r="B665" s="24"/>
    </row>
    <row r="666" ht="14.25" customHeight="1" spans="2:2">
      <c r="B666" s="24"/>
    </row>
    <row r="667" ht="14.25" customHeight="1" spans="2:2">
      <c r="B667" s="24"/>
    </row>
    <row r="668" ht="14.25" customHeight="1" spans="2:2">
      <c r="B668" s="24"/>
    </row>
    <row r="669" ht="14.25" customHeight="1" spans="2:2">
      <c r="B669" s="24"/>
    </row>
    <row r="670" ht="14.25" customHeight="1" spans="2:2">
      <c r="B670" s="24"/>
    </row>
    <row r="671" ht="14.25" customHeight="1" spans="2:2">
      <c r="B671" s="24"/>
    </row>
    <row r="672" ht="14.25" customHeight="1" spans="2:2">
      <c r="B672" s="24"/>
    </row>
    <row r="673" ht="14.25" customHeight="1" spans="2:2">
      <c r="B673" s="24"/>
    </row>
    <row r="674" ht="14.25" customHeight="1" spans="2:2">
      <c r="B674" s="24"/>
    </row>
    <row r="675" ht="14.25" customHeight="1" spans="2:2">
      <c r="B675" s="24"/>
    </row>
    <row r="676" ht="14.25" customHeight="1" spans="2:2">
      <c r="B676" s="24"/>
    </row>
    <row r="677" ht="14.25" customHeight="1" spans="2:2">
      <c r="B677" s="24"/>
    </row>
    <row r="678" ht="14.25" customHeight="1" spans="2:2">
      <c r="B678" s="24"/>
    </row>
    <row r="679" ht="14.25" customHeight="1" spans="2:2">
      <c r="B679" s="24"/>
    </row>
    <row r="680" ht="14.25" customHeight="1" spans="2:2">
      <c r="B680" s="24"/>
    </row>
    <row r="681" ht="14.25" customHeight="1" spans="2:2">
      <c r="B681" s="24"/>
    </row>
    <row r="682" ht="14.25" customHeight="1" spans="2:2">
      <c r="B682" s="24"/>
    </row>
    <row r="683" ht="14.25" customHeight="1" spans="2:2">
      <c r="B683" s="24"/>
    </row>
    <row r="684" ht="14.25" customHeight="1" spans="2:2">
      <c r="B684" s="24"/>
    </row>
    <row r="685" ht="14.25" customHeight="1" spans="2:2">
      <c r="B685" s="24"/>
    </row>
    <row r="686" ht="14.25" customHeight="1" spans="2:2">
      <c r="B686" s="24"/>
    </row>
    <row r="687" ht="14.25" customHeight="1" spans="2:2">
      <c r="B687" s="24"/>
    </row>
    <row r="688" ht="14.25" customHeight="1" spans="2:2">
      <c r="B688" s="24"/>
    </row>
    <row r="689" ht="14.25" customHeight="1" spans="2:2">
      <c r="B689" s="24"/>
    </row>
    <row r="690" ht="14.25" customHeight="1" spans="2:2">
      <c r="B690" s="24"/>
    </row>
    <row r="691" ht="14.25" customHeight="1" spans="2:2">
      <c r="B691" s="24"/>
    </row>
    <row r="692" ht="14.25" customHeight="1" spans="2:2">
      <c r="B692" s="24"/>
    </row>
    <row r="693" ht="14.25" customHeight="1" spans="2:2">
      <c r="B693" s="24"/>
    </row>
    <row r="694" ht="14.25" customHeight="1" spans="2:2">
      <c r="B694" s="24"/>
    </row>
    <row r="695" ht="14.25" customHeight="1" spans="2:2">
      <c r="B695" s="24"/>
    </row>
    <row r="696" ht="14.25" customHeight="1" spans="2:2">
      <c r="B696" s="24"/>
    </row>
    <row r="697" ht="14.25" customHeight="1" spans="2:2">
      <c r="B697" s="24"/>
    </row>
    <row r="698" ht="14.25" customHeight="1" spans="2:2">
      <c r="B698" s="24"/>
    </row>
    <row r="699" ht="14.25" customHeight="1" spans="2:2">
      <c r="B699" s="24"/>
    </row>
    <row r="700" ht="14.25" customHeight="1" spans="2:2">
      <c r="B700" s="24"/>
    </row>
    <row r="701" ht="14.25" customHeight="1" spans="2:2">
      <c r="B701" s="24"/>
    </row>
    <row r="702" ht="14.25" customHeight="1" spans="2:2">
      <c r="B702" s="24"/>
    </row>
    <row r="703" ht="14.25" customHeight="1" spans="2:2">
      <c r="B703" s="24"/>
    </row>
    <row r="704" ht="14.25" customHeight="1" spans="2:2">
      <c r="B704" s="24"/>
    </row>
    <row r="705" ht="14.25" customHeight="1" spans="2:2">
      <c r="B705" s="24"/>
    </row>
    <row r="706" ht="14.25" customHeight="1" spans="2:2">
      <c r="B706" s="24"/>
    </row>
    <row r="707" ht="14.25" customHeight="1" spans="2:2">
      <c r="B707" s="24"/>
    </row>
    <row r="708" ht="14.25" customHeight="1" spans="2:2">
      <c r="B708" s="24"/>
    </row>
    <row r="709" ht="14.25" customHeight="1" spans="2:2">
      <c r="B709" s="24"/>
    </row>
    <row r="710" ht="14.25" customHeight="1" spans="2:2">
      <c r="B710" s="24"/>
    </row>
    <row r="711" ht="14.25" customHeight="1" spans="2:2">
      <c r="B711" s="24"/>
    </row>
    <row r="712" ht="14.25" customHeight="1" spans="2:2">
      <c r="B712" s="24"/>
    </row>
    <row r="713" ht="14.25" customHeight="1" spans="2:2">
      <c r="B713" s="24"/>
    </row>
    <row r="714" ht="14.25" customHeight="1" spans="2:2">
      <c r="B714" s="24"/>
    </row>
    <row r="715" ht="14.25" customHeight="1" spans="2:2">
      <c r="B715" s="24"/>
    </row>
    <row r="716" ht="14.25" customHeight="1" spans="2:2">
      <c r="B716" s="24"/>
    </row>
    <row r="717" ht="14.25" customHeight="1" spans="2:2">
      <c r="B717" s="24"/>
    </row>
    <row r="718" ht="14.25" customHeight="1" spans="2:2">
      <c r="B718" s="24"/>
    </row>
    <row r="719" ht="14.25" customHeight="1" spans="2:2">
      <c r="B719" s="24"/>
    </row>
    <row r="720" ht="14.25" customHeight="1" spans="2:2">
      <c r="B720" s="24"/>
    </row>
    <row r="721" ht="14.25" customHeight="1" spans="2:2">
      <c r="B721" s="24"/>
    </row>
    <row r="722" ht="14.25" customHeight="1" spans="2:2">
      <c r="B722" s="24"/>
    </row>
    <row r="723" ht="14.25" customHeight="1" spans="2:2">
      <c r="B723" s="24"/>
    </row>
    <row r="724" ht="14.25" customHeight="1" spans="2:2">
      <c r="B724" s="24"/>
    </row>
    <row r="725" ht="14.25" customHeight="1" spans="2:2">
      <c r="B725" s="24"/>
    </row>
    <row r="726" ht="14.25" customHeight="1" spans="2:2">
      <c r="B726" s="24"/>
    </row>
    <row r="727" ht="14.25" customHeight="1" spans="2:2">
      <c r="B727" s="24"/>
    </row>
    <row r="728" ht="14.25" customHeight="1" spans="2:2">
      <c r="B728" s="24"/>
    </row>
    <row r="729" ht="14.25" customHeight="1" spans="2:2">
      <c r="B729" s="24"/>
    </row>
    <row r="730" ht="14.25" customHeight="1" spans="2:2">
      <c r="B730" s="24"/>
    </row>
    <row r="731" ht="14.25" customHeight="1" spans="2:2">
      <c r="B731" s="24"/>
    </row>
    <row r="732" ht="14.25" customHeight="1" spans="2:2">
      <c r="B732" s="24"/>
    </row>
    <row r="733" ht="14.25" customHeight="1" spans="2:2">
      <c r="B733" s="24"/>
    </row>
    <row r="734" ht="14.25" customHeight="1" spans="2:2">
      <c r="B734" s="24"/>
    </row>
    <row r="735" ht="14.25" customHeight="1" spans="2:2">
      <c r="B735" s="24"/>
    </row>
    <row r="736" ht="14.25" customHeight="1" spans="2:2">
      <c r="B736" s="24"/>
    </row>
    <row r="737" ht="14.25" customHeight="1" spans="2:2">
      <c r="B737" s="24"/>
    </row>
    <row r="738" ht="14.25" customHeight="1" spans="2:2">
      <c r="B738" s="24"/>
    </row>
    <row r="739" ht="14.25" customHeight="1" spans="2:2">
      <c r="B739" s="24"/>
    </row>
    <row r="740" ht="14.25" customHeight="1" spans="2:2">
      <c r="B740" s="24"/>
    </row>
    <row r="741" ht="14.25" customHeight="1" spans="2:2">
      <c r="B741" s="24"/>
    </row>
    <row r="742" ht="14.25" customHeight="1" spans="2:2">
      <c r="B742" s="24"/>
    </row>
    <row r="743" ht="14.25" customHeight="1" spans="2:2">
      <c r="B743" s="24"/>
    </row>
    <row r="744" ht="14.25" customHeight="1" spans="2:2">
      <c r="B744" s="24"/>
    </row>
    <row r="745" ht="14.25" customHeight="1" spans="2:2">
      <c r="B745" s="24"/>
    </row>
    <row r="746" ht="14.25" customHeight="1" spans="2:2">
      <c r="B746" s="24"/>
    </row>
    <row r="747" ht="14.25" customHeight="1" spans="2:2">
      <c r="B747" s="24"/>
    </row>
    <row r="748" ht="14.25" customHeight="1" spans="2:2">
      <c r="B748" s="24"/>
    </row>
    <row r="749" ht="14.25" customHeight="1" spans="2:2">
      <c r="B749" s="24"/>
    </row>
    <row r="750" ht="14.25" customHeight="1" spans="2:2">
      <c r="B750" s="24"/>
    </row>
    <row r="751" ht="14.25" customHeight="1" spans="2:2">
      <c r="B751" s="24"/>
    </row>
    <row r="752" ht="14.25" customHeight="1" spans="2:2">
      <c r="B752" s="24"/>
    </row>
    <row r="753" ht="14.25" customHeight="1" spans="2:2">
      <c r="B753" s="24"/>
    </row>
    <row r="754" ht="14.25" customHeight="1" spans="2:2">
      <c r="B754" s="24"/>
    </row>
    <row r="755" ht="14.25" customHeight="1" spans="2:2">
      <c r="B755" s="24"/>
    </row>
    <row r="756" ht="14.25" customHeight="1" spans="2:2">
      <c r="B756" s="24"/>
    </row>
    <row r="757" ht="14.25" customHeight="1" spans="2:2">
      <c r="B757" s="24"/>
    </row>
    <row r="758" ht="14.25" customHeight="1" spans="2:2">
      <c r="B758" s="24"/>
    </row>
    <row r="759" ht="14.25" customHeight="1" spans="2:2">
      <c r="B759" s="24"/>
    </row>
    <row r="760" ht="14.25" customHeight="1" spans="2:2">
      <c r="B760" s="24"/>
    </row>
    <row r="761" ht="14.25" customHeight="1" spans="2:2">
      <c r="B761" s="24"/>
    </row>
    <row r="762" ht="14.25" customHeight="1" spans="2:2">
      <c r="B762" s="24"/>
    </row>
    <row r="763" ht="14.25" customHeight="1" spans="2:2">
      <c r="B763" s="24"/>
    </row>
    <row r="764" ht="14.25" customHeight="1" spans="2:2">
      <c r="B764" s="24"/>
    </row>
    <row r="765" ht="14.25" customHeight="1" spans="2:2">
      <c r="B765" s="24"/>
    </row>
    <row r="766" ht="14.25" customHeight="1" spans="2:2">
      <c r="B766" s="24"/>
    </row>
    <row r="767" ht="14.25" customHeight="1" spans="2:2">
      <c r="B767" s="24"/>
    </row>
    <row r="768" ht="14.25" customHeight="1" spans="2:2">
      <c r="B768" s="24"/>
    </row>
    <row r="769" ht="14.25" customHeight="1" spans="2:2">
      <c r="B769" s="24"/>
    </row>
    <row r="770" ht="14.25" customHeight="1" spans="2:2">
      <c r="B770" s="24"/>
    </row>
    <row r="771" ht="14.25" customHeight="1" spans="2:2">
      <c r="B771" s="24"/>
    </row>
    <row r="772" ht="14.25" customHeight="1" spans="2:2">
      <c r="B772" s="24"/>
    </row>
    <row r="773" ht="14.25" customHeight="1" spans="2:2">
      <c r="B773" s="24"/>
    </row>
    <row r="774" ht="14.25" customHeight="1" spans="2:2">
      <c r="B774" s="24"/>
    </row>
    <row r="775" ht="14.25" customHeight="1" spans="2:2">
      <c r="B775" s="24"/>
    </row>
    <row r="776" ht="14.25" customHeight="1" spans="2:2">
      <c r="B776" s="24"/>
    </row>
    <row r="777" ht="14.25" customHeight="1" spans="2:2">
      <c r="B777" s="24"/>
    </row>
    <row r="778" ht="14.25" customHeight="1" spans="2:2">
      <c r="B778" s="24"/>
    </row>
    <row r="779" ht="14.25" customHeight="1" spans="2:2">
      <c r="B779" s="24"/>
    </row>
    <row r="780" ht="14.25" customHeight="1" spans="2:2">
      <c r="B780" s="24"/>
    </row>
    <row r="781" ht="14.25" customHeight="1" spans="2:2">
      <c r="B781" s="24"/>
    </row>
    <row r="782" ht="14.25" customHeight="1" spans="2:2">
      <c r="B782" s="24"/>
    </row>
    <row r="783" ht="14.25" customHeight="1" spans="2:2">
      <c r="B783" s="24"/>
    </row>
    <row r="784" ht="14.25" customHeight="1" spans="2:2">
      <c r="B784" s="24"/>
    </row>
    <row r="785" ht="14.25" customHeight="1" spans="2:2">
      <c r="B785" s="24"/>
    </row>
    <row r="786" ht="14.25" customHeight="1" spans="2:2">
      <c r="B786" s="24"/>
    </row>
    <row r="787" ht="14.25" customHeight="1" spans="2:2">
      <c r="B787" s="24"/>
    </row>
    <row r="788" ht="14.25" customHeight="1" spans="2:2">
      <c r="B788" s="24"/>
    </row>
    <row r="789" ht="14.25" customHeight="1" spans="2:2">
      <c r="B789" s="24"/>
    </row>
    <row r="790" ht="14.25" customHeight="1" spans="2:2">
      <c r="B790" s="24"/>
    </row>
    <row r="791" ht="14.25" customHeight="1" spans="2:2">
      <c r="B791" s="24"/>
    </row>
    <row r="792" ht="14.25" customHeight="1" spans="2:2">
      <c r="B792" s="24"/>
    </row>
    <row r="793" ht="14.25" customHeight="1" spans="2:2">
      <c r="B793" s="24"/>
    </row>
    <row r="794" ht="14.25" customHeight="1" spans="2:2">
      <c r="B794" s="24"/>
    </row>
    <row r="795" ht="14.25" customHeight="1" spans="2:2">
      <c r="B795" s="24"/>
    </row>
    <row r="796" ht="14.25" customHeight="1" spans="2:2">
      <c r="B796" s="24"/>
    </row>
    <row r="797" ht="14.25" customHeight="1" spans="2:2">
      <c r="B797" s="24"/>
    </row>
    <row r="798" ht="14.25" customHeight="1" spans="2:2">
      <c r="B798" s="24"/>
    </row>
    <row r="799" ht="14.25" customHeight="1" spans="2:2">
      <c r="B799" s="24"/>
    </row>
    <row r="800" ht="14.25" customHeight="1" spans="2:2">
      <c r="B800" s="24"/>
    </row>
    <row r="801" ht="14.25" customHeight="1" spans="2:2">
      <c r="B801" s="24"/>
    </row>
    <row r="802" ht="14.25" customHeight="1" spans="2:2">
      <c r="B802" s="24"/>
    </row>
    <row r="803" ht="14.25" customHeight="1" spans="2:2">
      <c r="B803" s="24"/>
    </row>
    <row r="804" ht="14.25" customHeight="1" spans="2:2">
      <c r="B804" s="24"/>
    </row>
    <row r="805" ht="14.25" customHeight="1" spans="2:2">
      <c r="B805" s="24"/>
    </row>
    <row r="806" ht="14.25" customHeight="1" spans="2:2">
      <c r="B806" s="24"/>
    </row>
    <row r="807" ht="14.25" customHeight="1" spans="2:2">
      <c r="B807" s="24"/>
    </row>
    <row r="808" ht="14.25" customHeight="1" spans="2:2">
      <c r="B808" s="24"/>
    </row>
    <row r="809" ht="14.25" customHeight="1" spans="2:2">
      <c r="B809" s="24"/>
    </row>
    <row r="810" ht="14.25" customHeight="1" spans="2:2">
      <c r="B810" s="24"/>
    </row>
    <row r="811" ht="14.25" customHeight="1" spans="2:2">
      <c r="B811" s="24"/>
    </row>
    <row r="812" ht="14.25" customHeight="1" spans="2:2">
      <c r="B812" s="24"/>
    </row>
    <row r="813" ht="14.25" customHeight="1" spans="2:2">
      <c r="B813" s="24"/>
    </row>
    <row r="814" ht="14.25" customHeight="1" spans="2:2">
      <c r="B814" s="24"/>
    </row>
    <row r="815" ht="14.25" customHeight="1" spans="2:2">
      <c r="B815" s="24"/>
    </row>
    <row r="816" ht="14.25" customHeight="1" spans="2:2">
      <c r="B816" s="24"/>
    </row>
    <row r="817" ht="14.25" customHeight="1" spans="2:2">
      <c r="B817" s="24"/>
    </row>
    <row r="818" ht="14.25" customHeight="1" spans="2:2">
      <c r="B818" s="24"/>
    </row>
    <row r="819" ht="14.25" customHeight="1" spans="2:2">
      <c r="B819" s="24"/>
    </row>
    <row r="820" ht="14.25" customHeight="1" spans="2:2">
      <c r="B820" s="24"/>
    </row>
    <row r="821" ht="14.25" customHeight="1" spans="2:2">
      <c r="B821" s="24"/>
    </row>
    <row r="822" ht="14.25" customHeight="1" spans="2:2">
      <c r="B822" s="24"/>
    </row>
    <row r="823" ht="14.25" customHeight="1" spans="2:2">
      <c r="B823" s="24"/>
    </row>
    <row r="824" ht="14.25" customHeight="1" spans="2:2">
      <c r="B824" s="24"/>
    </row>
    <row r="825" ht="14.25" customHeight="1" spans="2:2">
      <c r="B825" s="24"/>
    </row>
    <row r="826" ht="14.25" customHeight="1" spans="2:2">
      <c r="B826" s="24"/>
    </row>
    <row r="827" ht="14.25" customHeight="1" spans="2:2">
      <c r="B827" s="24"/>
    </row>
    <row r="828" ht="14.25" customHeight="1" spans="2:2">
      <c r="B828" s="24"/>
    </row>
    <row r="829" ht="14.25" customHeight="1" spans="2:2">
      <c r="B829" s="24"/>
    </row>
    <row r="830" ht="14.25" customHeight="1" spans="2:2">
      <c r="B830" s="24"/>
    </row>
    <row r="831" ht="14.25" customHeight="1" spans="2:2">
      <c r="B831" s="24"/>
    </row>
    <row r="832" ht="14.25" customHeight="1" spans="2:2">
      <c r="B832" s="24"/>
    </row>
    <row r="833" ht="14.25" customHeight="1" spans="2:2">
      <c r="B833" s="24"/>
    </row>
    <row r="834" ht="14.25" customHeight="1" spans="2:2">
      <c r="B834" s="24"/>
    </row>
    <row r="835" ht="14.25" customHeight="1" spans="2:2">
      <c r="B835" s="24"/>
    </row>
    <row r="836" ht="14.25" customHeight="1" spans="2:2">
      <c r="B836" s="24"/>
    </row>
    <row r="837" ht="14.25" customHeight="1" spans="2:2">
      <c r="B837" s="24"/>
    </row>
    <row r="838" ht="14.25" customHeight="1" spans="2:2">
      <c r="B838" s="24"/>
    </row>
    <row r="839" ht="14.25" customHeight="1" spans="2:2">
      <c r="B839" s="24"/>
    </row>
    <row r="840" ht="14.25" customHeight="1" spans="2:2">
      <c r="B840" s="24"/>
    </row>
    <row r="841" ht="14.25" customHeight="1" spans="2:2">
      <c r="B841" s="24"/>
    </row>
    <row r="842" ht="14.25" customHeight="1" spans="2:2">
      <c r="B842" s="24"/>
    </row>
    <row r="843" ht="14.25" customHeight="1" spans="2:2">
      <c r="B843" s="24"/>
    </row>
    <row r="844" ht="14.25" customHeight="1" spans="2:2">
      <c r="B844" s="24"/>
    </row>
    <row r="845" ht="14.25" customHeight="1" spans="2:2">
      <c r="B845" s="24"/>
    </row>
    <row r="846" ht="14.25" customHeight="1" spans="2:2">
      <c r="B846" s="24"/>
    </row>
    <row r="847" ht="14.25" customHeight="1" spans="2:2">
      <c r="B847" s="24"/>
    </row>
    <row r="848" ht="14.25" customHeight="1" spans="2:2">
      <c r="B848" s="24"/>
    </row>
    <row r="849" ht="14.25" customHeight="1" spans="2:2">
      <c r="B849" s="24"/>
    </row>
    <row r="850" ht="14.25" customHeight="1" spans="2:2">
      <c r="B850" s="24"/>
    </row>
    <row r="851" ht="14.25" customHeight="1" spans="2:2">
      <c r="B851" s="24"/>
    </row>
    <row r="852" ht="14.25" customHeight="1" spans="2:2">
      <c r="B852" s="24"/>
    </row>
    <row r="853" ht="14.25" customHeight="1" spans="2:2">
      <c r="B853" s="24"/>
    </row>
    <row r="854" ht="14.25" customHeight="1" spans="2:2">
      <c r="B854" s="24"/>
    </row>
    <row r="855" ht="14.25" customHeight="1" spans="2:2">
      <c r="B855" s="24"/>
    </row>
    <row r="856" ht="14.25" customHeight="1" spans="2:2">
      <c r="B856" s="24"/>
    </row>
    <row r="857" ht="14.25" customHeight="1" spans="2:2">
      <c r="B857" s="24"/>
    </row>
    <row r="858" ht="14.25" customHeight="1" spans="2:2">
      <c r="B858" s="24"/>
    </row>
    <row r="859" ht="14.25" customHeight="1" spans="2:2">
      <c r="B859" s="24"/>
    </row>
    <row r="860" ht="14.25" customHeight="1" spans="2:2">
      <c r="B860" s="24"/>
    </row>
    <row r="861" ht="14.25" customHeight="1" spans="2:2">
      <c r="B861" s="24"/>
    </row>
    <row r="862" ht="14.25" customHeight="1" spans="2:2">
      <c r="B862" s="24"/>
    </row>
    <row r="863" ht="14.25" customHeight="1" spans="2:2">
      <c r="B863" s="24"/>
    </row>
    <row r="864" ht="14.25" customHeight="1" spans="2:2">
      <c r="B864" s="24"/>
    </row>
    <row r="865" ht="14.25" customHeight="1" spans="2:2">
      <c r="B865" s="24"/>
    </row>
    <row r="866" ht="14.25" customHeight="1" spans="2:2">
      <c r="B866" s="24"/>
    </row>
    <row r="867" ht="14.25" customHeight="1" spans="2:2">
      <c r="B867" s="24"/>
    </row>
    <row r="868" ht="14.25" customHeight="1" spans="2:2">
      <c r="B868" s="24"/>
    </row>
    <row r="869" ht="14.25" customHeight="1" spans="2:2">
      <c r="B869" s="24"/>
    </row>
    <row r="870" ht="14.25" customHeight="1" spans="2:2">
      <c r="B870" s="24"/>
    </row>
    <row r="871" ht="14.25" customHeight="1" spans="2:2">
      <c r="B871" s="24"/>
    </row>
    <row r="872" ht="14.25" customHeight="1" spans="2:2">
      <c r="B872" s="24"/>
    </row>
    <row r="873" ht="14.25" customHeight="1" spans="2:2">
      <c r="B873" s="24"/>
    </row>
    <row r="874" ht="14.25" customHeight="1" spans="2:2">
      <c r="B874" s="24"/>
    </row>
    <row r="875" ht="14.25" customHeight="1" spans="2:2">
      <c r="B875" s="24"/>
    </row>
    <row r="876" ht="14.25" customHeight="1" spans="2:2">
      <c r="B876" s="24"/>
    </row>
    <row r="877" ht="14.25" customHeight="1" spans="2:2">
      <c r="B877" s="24"/>
    </row>
    <row r="878" ht="14.25" customHeight="1" spans="2:2">
      <c r="B878" s="24"/>
    </row>
    <row r="879" ht="14.25" customHeight="1" spans="2:2">
      <c r="B879" s="24"/>
    </row>
    <row r="880" ht="14.25" customHeight="1" spans="2:2">
      <c r="B880" s="24"/>
    </row>
    <row r="881" ht="14.25" customHeight="1" spans="2:2">
      <c r="B881" s="24"/>
    </row>
    <row r="882" ht="14.25" customHeight="1" spans="2:2">
      <c r="B882" s="24"/>
    </row>
    <row r="883" ht="14.25" customHeight="1" spans="2:2">
      <c r="B883" s="24"/>
    </row>
    <row r="884" ht="14.25" customHeight="1" spans="2:2">
      <c r="B884" s="24"/>
    </row>
    <row r="885" ht="14.25" customHeight="1" spans="2:2">
      <c r="B885" s="24"/>
    </row>
    <row r="886" ht="14.25" customHeight="1" spans="2:2">
      <c r="B886" s="24"/>
    </row>
    <row r="887" ht="14.25" customHeight="1" spans="2:2">
      <c r="B887" s="24"/>
    </row>
    <row r="888" ht="14.25" customHeight="1" spans="2:2">
      <c r="B888" s="24"/>
    </row>
    <row r="889" ht="14.25" customHeight="1" spans="2:2">
      <c r="B889" s="24"/>
    </row>
    <row r="890" ht="14.25" customHeight="1" spans="2:2">
      <c r="B890" s="24"/>
    </row>
    <row r="891" ht="14.25" customHeight="1" spans="2:2">
      <c r="B891" s="24"/>
    </row>
    <row r="892" ht="14.25" customHeight="1" spans="2:2">
      <c r="B892" s="24"/>
    </row>
    <row r="893" ht="14.25" customHeight="1" spans="2:2">
      <c r="B893" s="24"/>
    </row>
    <row r="894" ht="14.25" customHeight="1" spans="2:2">
      <c r="B894" s="24"/>
    </row>
    <row r="895" ht="14.25" customHeight="1" spans="2:2">
      <c r="B895" s="24"/>
    </row>
    <row r="896" ht="14.25" customHeight="1" spans="2:2">
      <c r="B896" s="24"/>
    </row>
    <row r="897" ht="14.25" customHeight="1" spans="2:2">
      <c r="B897" s="24"/>
    </row>
    <row r="898" ht="14.25" customHeight="1" spans="2:2">
      <c r="B898" s="24"/>
    </row>
    <row r="899" ht="14.25" customHeight="1" spans="2:2">
      <c r="B899" s="24"/>
    </row>
    <row r="900" ht="14.25" customHeight="1" spans="2:2">
      <c r="B900" s="24"/>
    </row>
    <row r="901" ht="14.25" customHeight="1" spans="2:2">
      <c r="B901" s="24"/>
    </row>
    <row r="902" ht="14.25" customHeight="1" spans="2:2">
      <c r="B902" s="24"/>
    </row>
    <row r="903" ht="14.25" customHeight="1" spans="2:2">
      <c r="B903" s="24"/>
    </row>
    <row r="904" ht="14.25" customHeight="1" spans="2:2">
      <c r="B904" s="24"/>
    </row>
    <row r="905" ht="14.25" customHeight="1" spans="2:2">
      <c r="B905" s="24"/>
    </row>
    <row r="906" ht="14.25" customHeight="1" spans="2:2">
      <c r="B906" s="24"/>
    </row>
    <row r="907" ht="14.25" customHeight="1" spans="2:2">
      <c r="B907" s="24"/>
    </row>
    <row r="908" ht="14.25" customHeight="1" spans="2:2">
      <c r="B908" s="24"/>
    </row>
    <row r="909" ht="14.25" customHeight="1" spans="2:2">
      <c r="B909" s="24"/>
    </row>
    <row r="910" ht="14.25" customHeight="1" spans="2:2">
      <c r="B910" s="24"/>
    </row>
    <row r="911" ht="14.25" customHeight="1" spans="2:2">
      <c r="B911" s="24"/>
    </row>
    <row r="912" ht="14.25" customHeight="1" spans="2:2">
      <c r="B912" s="24"/>
    </row>
    <row r="913" ht="14.25" customHeight="1" spans="2:2">
      <c r="B913" s="24"/>
    </row>
    <row r="914" ht="14.25" customHeight="1" spans="2:2">
      <c r="B914" s="24"/>
    </row>
    <row r="915" ht="14.25" customHeight="1" spans="2:2">
      <c r="B915" s="24"/>
    </row>
    <row r="916" ht="14.25" customHeight="1" spans="2:2">
      <c r="B916" s="24"/>
    </row>
    <row r="917" ht="14.25" customHeight="1" spans="2:2">
      <c r="B917" s="24"/>
    </row>
    <row r="918" ht="14.25" customHeight="1" spans="2:2">
      <c r="B918" s="24"/>
    </row>
    <row r="919" ht="14.25" customHeight="1" spans="2:2">
      <c r="B919" s="24"/>
    </row>
    <row r="920" ht="14.25" customHeight="1" spans="2:2">
      <c r="B920" s="24"/>
    </row>
    <row r="921" ht="14.25" customHeight="1" spans="2:2">
      <c r="B921" s="24"/>
    </row>
    <row r="922" ht="14.25" customHeight="1" spans="2:2">
      <c r="B922" s="24"/>
    </row>
    <row r="923" ht="14.25" customHeight="1" spans="2:2">
      <c r="B923" s="24"/>
    </row>
    <row r="924" ht="14.25" customHeight="1" spans="2:2">
      <c r="B924" s="24"/>
    </row>
    <row r="925" ht="14.25" customHeight="1" spans="2:2">
      <c r="B925" s="24"/>
    </row>
    <row r="926" ht="14.25" customHeight="1" spans="2:2">
      <c r="B926" s="24"/>
    </row>
    <row r="927" ht="14.25" customHeight="1" spans="2:2">
      <c r="B927" s="24"/>
    </row>
    <row r="928" ht="14.25" customHeight="1" spans="2:2">
      <c r="B928" s="24"/>
    </row>
    <row r="929" ht="14.25" customHeight="1" spans="2:2">
      <c r="B929" s="24"/>
    </row>
    <row r="930" ht="14.25" customHeight="1" spans="2:2">
      <c r="B930" s="24"/>
    </row>
    <row r="931" ht="14.25" customHeight="1" spans="2:2">
      <c r="B931" s="24"/>
    </row>
    <row r="932" ht="14.25" customHeight="1" spans="2:2">
      <c r="B932" s="24"/>
    </row>
    <row r="933" ht="14.25" customHeight="1" spans="2:2">
      <c r="B933" s="24"/>
    </row>
    <row r="934" ht="14.25" customHeight="1" spans="2:2">
      <c r="B934" s="24"/>
    </row>
    <row r="935" ht="14.25" customHeight="1" spans="2:2">
      <c r="B935" s="24"/>
    </row>
    <row r="936" ht="14.25" customHeight="1" spans="2:2">
      <c r="B936" s="24"/>
    </row>
    <row r="937" ht="14.25" customHeight="1" spans="2:2">
      <c r="B937" s="24"/>
    </row>
    <row r="938" ht="14.25" customHeight="1" spans="2:2">
      <c r="B938" s="24"/>
    </row>
    <row r="939" ht="14.25" customHeight="1" spans="2:2">
      <c r="B939" s="24"/>
    </row>
    <row r="940" ht="14.25" customHeight="1" spans="2:2">
      <c r="B940" s="24"/>
    </row>
    <row r="941" ht="14.25" customHeight="1" spans="2:2">
      <c r="B941" s="24"/>
    </row>
    <row r="942" ht="14.25" customHeight="1" spans="2:2">
      <c r="B942" s="24"/>
    </row>
    <row r="943" ht="14.25" customHeight="1" spans="2:2">
      <c r="B943" s="24"/>
    </row>
    <row r="944" ht="14.25" customHeight="1" spans="2:2">
      <c r="B944" s="24"/>
    </row>
    <row r="945" ht="14.25" customHeight="1" spans="2:2">
      <c r="B945" s="24"/>
    </row>
    <row r="946" ht="14.25" customHeight="1" spans="2:2">
      <c r="B946" s="24"/>
    </row>
    <row r="947" ht="14.25" customHeight="1" spans="2:2">
      <c r="B947" s="24"/>
    </row>
    <row r="948" ht="14.25" customHeight="1" spans="2:2">
      <c r="B948" s="24"/>
    </row>
    <row r="949" ht="14.25" customHeight="1" spans="2:2">
      <c r="B949" s="24"/>
    </row>
    <row r="950" ht="14.25" customHeight="1" spans="2:2">
      <c r="B950" s="24"/>
    </row>
    <row r="951" ht="14.25" customHeight="1" spans="2:2">
      <c r="B951" s="24"/>
    </row>
    <row r="952" ht="14.25" customHeight="1" spans="2:2">
      <c r="B952" s="24"/>
    </row>
    <row r="953" ht="14.25" customHeight="1" spans="2:2">
      <c r="B953" s="24"/>
    </row>
    <row r="954" ht="14.25" customHeight="1" spans="2:2">
      <c r="B954" s="24"/>
    </row>
    <row r="955" ht="14.25" customHeight="1" spans="2:2">
      <c r="B955" s="24"/>
    </row>
    <row r="956" ht="14.25" customHeight="1" spans="2:2">
      <c r="B956" s="24"/>
    </row>
    <row r="957" ht="14.25" customHeight="1" spans="2:2">
      <c r="B957" s="24"/>
    </row>
    <row r="958" ht="14.25" customHeight="1" spans="2:2">
      <c r="B958" s="24"/>
    </row>
    <row r="959" ht="14.25" customHeight="1" spans="2:2">
      <c r="B959" s="24"/>
    </row>
    <row r="960" ht="14.25" customHeight="1" spans="2:2">
      <c r="B960" s="24"/>
    </row>
    <row r="961" ht="14.25" customHeight="1" spans="2:2">
      <c r="B961" s="24"/>
    </row>
    <row r="962" ht="14.25" customHeight="1" spans="2:2">
      <c r="B962" s="24"/>
    </row>
    <row r="963" ht="14.25" customHeight="1" spans="2:2">
      <c r="B963" s="24"/>
    </row>
    <row r="964" ht="14.25" customHeight="1" spans="2:2">
      <c r="B964" s="24"/>
    </row>
    <row r="965" ht="14.25" customHeight="1" spans="2:2">
      <c r="B965" s="24"/>
    </row>
    <row r="966" ht="14.25" customHeight="1" spans="2:2">
      <c r="B966" s="24"/>
    </row>
    <row r="967" ht="14.25" customHeight="1" spans="2:2">
      <c r="B967" s="24"/>
    </row>
    <row r="968" ht="14.25" customHeight="1" spans="2:2">
      <c r="B968" s="24"/>
    </row>
    <row r="969" ht="14.25" customHeight="1" spans="2:2">
      <c r="B969" s="24"/>
    </row>
    <row r="970" ht="14.25" customHeight="1" spans="2:2">
      <c r="B970" s="24"/>
    </row>
    <row r="971" ht="14.25" customHeight="1" spans="2:2">
      <c r="B971" s="24"/>
    </row>
    <row r="972" ht="14.25" customHeight="1" spans="2:2">
      <c r="B972" s="24"/>
    </row>
    <row r="973" ht="14.25" customHeight="1" spans="2:2">
      <c r="B973" s="24"/>
    </row>
    <row r="974" ht="14.25" customHeight="1" spans="2:2">
      <c r="B974" s="24"/>
    </row>
    <row r="975" ht="14.25" customHeight="1" spans="2:2">
      <c r="B975" s="24"/>
    </row>
    <row r="976" ht="14.25" customHeight="1" spans="2:2">
      <c r="B976" s="24"/>
    </row>
    <row r="977" ht="14.25" customHeight="1" spans="2:2">
      <c r="B977" s="24"/>
    </row>
    <row r="978" ht="14.25" customHeight="1" spans="2:2">
      <c r="B978" s="24"/>
    </row>
    <row r="979" ht="14.25" customHeight="1" spans="2:2">
      <c r="B979" s="24"/>
    </row>
    <row r="980" ht="14.25" customHeight="1" spans="2:2">
      <c r="B980" s="24"/>
    </row>
    <row r="981" ht="14.25" customHeight="1" spans="2:2">
      <c r="B981" s="24"/>
    </row>
    <row r="982" ht="14.25" customHeight="1" spans="2:2">
      <c r="B982" s="24"/>
    </row>
    <row r="983" ht="14.25" customHeight="1" spans="2:2">
      <c r="B983" s="24"/>
    </row>
    <row r="984" ht="14.25" customHeight="1" spans="2:2">
      <c r="B984" s="24"/>
    </row>
    <row r="985" ht="14.25" customHeight="1" spans="2:2">
      <c r="B985" s="24"/>
    </row>
    <row r="986" ht="14.25" customHeight="1" spans="2:2">
      <c r="B986" s="24"/>
    </row>
    <row r="987" ht="14.25" customHeight="1" spans="2:2">
      <c r="B987" s="24"/>
    </row>
  </sheetData>
  <mergeCells count="13">
    <mergeCell ref="A1:I1"/>
    <mergeCell ref="B2:I2"/>
    <mergeCell ref="B3:I3"/>
    <mergeCell ref="B4:I4"/>
    <mergeCell ref="G5:I5"/>
    <mergeCell ref="G6:I6"/>
    <mergeCell ref="A7:I7"/>
    <mergeCell ref="B9:I9"/>
    <mergeCell ref="B15:I15"/>
    <mergeCell ref="B20:I20"/>
    <mergeCell ref="B23:I23"/>
    <mergeCell ref="J1:AC8"/>
    <mergeCell ref="J9:AC12"/>
  </mergeCells>
  <dataValidations count="1">
    <dataValidation type="list" allowBlank="1" showErrorMessage="1" sqref="G10:G14 G16:G19 G21:G22 G24:G26">
      <formula1>"Passed,Failed,Untested,N/A"</formula1>
    </dataValidation>
  </dataValidations>
  <hyperlinks>
    <hyperlink ref="C10" r:id="rId1" display="1. Truy cập trang web đăng nhập với admin https://elesto.sylius.com/admin&#10;2. Nhâp Username&#10;3. Nhập Password&#10;4. Nhấn nút Login&#10;5. Vào tab Administration, chọn Administrators&#10;6. Nhấn nút Create&#10;7. Nhập Username&#10;8. Nhập Email&#10;9. Nhập Password&#10;10. Nhấn chọn checkbox Enabled&#10;11. Nhấn chọn Roles&#10;12. Nhấn chọn checkbox Enabled permision checker&#10;13. Nhập First name&#10;14. Nhập Last name&#10;15. Nhấn chọn Locale&#10;16. Nhấn nút Create."/>
    <hyperlink ref="C11" r:id="rId1" display="1. Truy cập trang web đăng nhập với admin https://elesto.sylius.com/admin&#10;2. Nhâp Username&#10;3. Nhập Password&#10;4. Nhấn nút Login&#10;5. Vào tab Administration, chọn Administrators&#10;6. Nhấn nút Create&#10;7. Nhâp Username ( bắt buộc)&#10;8. Nhập Email (bắt buộc)&#10;9. Nhập Password (bắt buộc)&#10;10. Nhấn chọn checkbox Enabled&#10;11. Nhấn chọn Roles&#10;12. Nhấn chọn checkbox Enabled permision checker&#10;13. Nhập First name&#10;14. Nhập Last name&#10;15. Nhấn chọn Locale&#10;16. Nhấn nút Create."/>
    <hyperlink ref="C12" r:id="rId1" display="1. Truy cập trang web đăng nhập với admin https://elesto.sylius.com/admin&#10;2. Nhâp Username&#10;3. Nhập Password&#10;4. Nhấn nút Login&#10;5. Vào tab Administration, chọn Administrators&#10;6. Nhấn nút Create&#10;7. Nhâp Username&#10;8. Nhập Email&#10;9. Nhập Password&#10;10. Nhấn chọn checkbox Enabled&#10;11. Nhấn chọn Roles&#10;12. Nhấn chọn checkbox Enabled permision checker&#10;13. Nhập First name&#10;14. Nhập Last name&#10;15. Nhấn chọn Locale&#10;16. Nhấn nút Create."/>
    <hyperlink ref="C13" r:id="rId1" display="1. Truy cập trang web đăng nhập với admin https://elesto.sylius.com/admin&#10;2. Nhâp Username&#10;3. Nhập Password&#10;4. Nhấn nút Login&#10;5. Vào tab Administration, chọn Administrators&#10;6. Nhấn nút Create&#10;7. Nhâp Username&#10;8. Nhập Email&#10;9. Nhập Password&#10;10. Nhấn chọn checkbox Enabled&#10;11. Nhấn chọn Roles&#10;12. Nhấn chọn checkbox Enabled permision checker&#10;13. Nhập First name&#10;14. Nhập Last name&#10;15. Nhấn chọn Locale&#10;16. Nhấn nút Create."/>
    <hyperlink ref="C14" r:id="rId1" display="1. Truy cập trang web đăng nhập với admin https://elesto.sylius.com/admin&#10;2. Nhâp Username&#10;3. Nhập Password&#10;4. Nhấn nút Login&#10;5. Vào tab Administration, chọn Administrators&#10;6. Nhấn nút Create&#10;7. Nhâp Username&#10;8. Nhập Email&#10;9. Nhập Password&#10;10. Nhấn chọn checkbox Enabled&#10;11. Nhấn chọn Roles&#10;12. Nhấn chọn checkbox Enabled permision checker&#10;13. Nhập First name&#10;14. Nhập Last name&#10;15. Nhấn chọn Locale&#10;16. Nhấn nút Create."/>
    <hyperlink ref="C16" r:id="rId1" display="1. Truy cập trang web đăng nhập với admin https://elesto.sylius.com/admin&#10;2. Nhâp Username&#10;3. Nhập Password&#10;4. Nhấn nút Login&#10;5. Vào tab Administration, chọn Administrators&#10;6. Chọn Username cần chỉnh sửa&#10;7. Nhấn icon Edit&#10;8. Nhập Email&#10;9. Nhấn nút Update."/>
    <hyperlink ref="C17" r:id="rId1" display="1. Truy cập trang web đăng nhập với admin https://elesto.sylius.com/admin&#10;2. Nhâp Username&#10;3. Nhập Password&#10;4. Nhấn nút Login&#10;5. Vào tab Administration, chọn Administrators&#10;6. Chọn Username cần chỉnh sửa&#10;7. Nhấn icon Edit&#10;8. Nhập Username (trường bắt buộc)&#10;9. Nhập Email (trường bắt buộc)&#10;10. Nhâp Password (trường bắt buộc)&#10;11. Chọn Locale&#10;12. Nhấn nút Update."/>
    <hyperlink ref="C18" r:id="rId1" display="1. Truy cập trang web đăng nhập với admin https://elesto.sylius.com/admin&#10;2. Nhâp Username&#10;3. Nhập Password&#10;4. Nhấn nút Login&#10;5. Vào tab Administration, chọn Administrators&#10;6. Chọn Username cần chỉnh sửa&#10;7. Nhấn icon Edit&#10;8. Nhấn nút Update."/>
    <hyperlink ref="C19" r:id="rId1" display="1. Truy cập trang web đăng nhập với admin https://elesto.sylius.com/admin&#10;2. Nhâp Username&#10;3. Nhập Password&#10;4. Nhấn nút Login&#10;5. Vào tab Administration, chọn Administrators&#10;6. Chọn Username cần chỉnh sửa&#10;7. Nhấn icon Edit&#10;8. Chọn Locale&#10;9. Nhấn nút Update."/>
    <hyperlink ref="C21" r:id="rId1" display="1. Truy cập vào trang web đăng nhập với admin https://elesto.sylius.com/admin&#10;2. Nhập username&#10;3. Nhập password&#10;4. Nhấn Login&#10;5. Vào tab Administration, chọn Administrators&#10;6. Chọn Username Ano&#10;7. Nhấn icon Delete&#10;8. Hệ thống hiện ra dialog, nhấn nút Delete."/>
    <hyperlink ref="C22" r:id="rId1" display="1. Truy cập vào trang web đăng nhập với admin https://elesto.sylius.com/admin&#10;2. Nhập username&#10;3. Nhập password&#10;4. Nhấn Login&#10;5. Vào tab Administration, chọn Administrators&#10;6. Chọn Username Maya&#10;7. Nhấn icon Delete&#10;8. Hệ thống hiện ra dialog, nhấn nút Cancel."/>
    <hyperlink ref="C24" r:id="rId1" display="1. Truy cập vào trang web đăng nhập với admin https://elesto.sylius.com/admin&#10;2. Nhập username &#10;3. Nhập password &#10;4. Vào tab Administration, chọn Administrators&#10;5. Nhấn vào icon Filters&#10;6. Nhập Value&#10;7. Nhấn nút Filter"/>
    <hyperlink ref="C25" r:id="rId1" display="1. Truy cập vào trang web đăng nhập với admin https://elesto.sylius.com/admin&#10;2. Nhập username &#10;3. Nhập password &#10;4. Vào tab Administration, chọn Administrators&#10;5. Nhấn vào icon Filters&#10;6. Nhập Value&#10;7. Nhấn nút Filter"/>
  </hyperlinks>
  <pageMargins left="0.7" right="0.7" top="0.75" bottom="0.75" header="0" footer="0"/>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89"/>
  <sheetViews>
    <sheetView workbookViewId="0">
      <pane ySplit="8" topLeftCell="A9" activePane="bottomLeft" state="frozen"/>
      <selection/>
      <selection pane="bottomLeft" activeCell="B10" sqref="B10"/>
    </sheetView>
  </sheetViews>
  <sheetFormatPr defaultColWidth="14.4259259259259" defaultRowHeight="15" customHeight="1"/>
  <cols>
    <col min="1" max="1" width="18.1388888888889" customWidth="1"/>
    <col min="2" max="2" width="34.287037037037" customWidth="1"/>
    <col min="3" max="3" width="56.8611111111111" customWidth="1"/>
    <col min="4" max="4" width="17.712962962963" customWidth="1"/>
    <col min="5" max="5" width="54.5740740740741" customWidth="1"/>
    <col min="6" max="6" width="21.712962962963" customWidth="1"/>
    <col min="7" max="7" width="12.5740740740741" customWidth="1"/>
    <col min="8" max="8" width="10" customWidth="1"/>
    <col min="9" max="9" width="17.287037037037" customWidth="1"/>
    <col min="10" max="29" width="8.71296296296296" customWidth="1"/>
  </cols>
  <sheetData>
    <row r="1" ht="14.25" customHeight="1" spans="1:10">
      <c r="A1" s="1"/>
      <c r="B1" s="2"/>
      <c r="C1" s="2"/>
      <c r="D1" s="2"/>
      <c r="E1" s="2"/>
      <c r="F1" s="2"/>
      <c r="G1" s="2"/>
      <c r="H1" s="2"/>
      <c r="I1" s="2"/>
      <c r="J1" s="20"/>
    </row>
    <row r="2" ht="17.25" customHeight="1" spans="1:9">
      <c r="A2" s="3" t="s">
        <v>62</v>
      </c>
      <c r="B2" s="4" t="s">
        <v>513</v>
      </c>
      <c r="C2" s="5"/>
      <c r="D2" s="5"/>
      <c r="E2" s="5"/>
      <c r="F2" s="5"/>
      <c r="G2" s="5"/>
      <c r="H2" s="5"/>
      <c r="I2" s="6"/>
    </row>
    <row r="3" ht="16.5" customHeight="1" spans="1:9">
      <c r="A3" s="3" t="s">
        <v>64</v>
      </c>
      <c r="B3" s="4" t="s">
        <v>514</v>
      </c>
      <c r="C3" s="5"/>
      <c r="D3" s="5"/>
      <c r="E3" s="5"/>
      <c r="F3" s="5"/>
      <c r="G3" s="5"/>
      <c r="H3" s="5"/>
      <c r="I3" s="6"/>
    </row>
    <row r="4" ht="17.25" customHeight="1" spans="1:9">
      <c r="A4" s="3" t="s">
        <v>66</v>
      </c>
      <c r="B4" s="4" t="s">
        <v>515</v>
      </c>
      <c r="C4" s="5"/>
      <c r="D4" s="5"/>
      <c r="E4" s="5"/>
      <c r="F4" s="5"/>
      <c r="G4" s="5"/>
      <c r="H4" s="5"/>
      <c r="I4" s="6"/>
    </row>
    <row r="5" ht="14.25" customHeight="1" spans="1:9">
      <c r="A5" s="7" t="s">
        <v>68</v>
      </c>
      <c r="B5" s="7" t="s">
        <v>69</v>
      </c>
      <c r="C5" s="7" t="s">
        <v>70</v>
      </c>
      <c r="D5" s="7" t="s">
        <v>71</v>
      </c>
      <c r="E5" s="7" t="s">
        <v>72</v>
      </c>
      <c r="F5" s="8" t="s">
        <v>73</v>
      </c>
      <c r="G5" s="5"/>
      <c r="H5" s="5"/>
      <c r="I5" s="6"/>
    </row>
    <row r="6" ht="19.5" customHeight="1" spans="1:9">
      <c r="A6" s="9">
        <v>6</v>
      </c>
      <c r="B6" s="9">
        <v>0</v>
      </c>
      <c r="C6" s="9">
        <v>0</v>
      </c>
      <c r="D6" s="9">
        <v>0</v>
      </c>
      <c r="E6" s="9">
        <v>0</v>
      </c>
      <c r="F6" s="10">
        <v>6</v>
      </c>
      <c r="G6" s="5"/>
      <c r="H6" s="5"/>
      <c r="I6" s="6"/>
    </row>
    <row r="7" ht="19.5" customHeight="1" spans="1:9">
      <c r="A7" s="11"/>
      <c r="B7" s="5"/>
      <c r="C7" s="5"/>
      <c r="D7" s="5"/>
      <c r="E7" s="5"/>
      <c r="F7" s="5"/>
      <c r="G7" s="5"/>
      <c r="H7" s="5"/>
      <c r="I7" s="5"/>
    </row>
    <row r="8" ht="21" customHeight="1" spans="1:29">
      <c r="A8" s="82" t="s">
        <v>74</v>
      </c>
      <c r="B8" s="82" t="s">
        <v>75</v>
      </c>
      <c r="C8" s="82" t="s">
        <v>76</v>
      </c>
      <c r="D8" s="83" t="s">
        <v>77</v>
      </c>
      <c r="E8" s="82" t="s">
        <v>78</v>
      </c>
      <c r="F8" s="82" t="s">
        <v>79</v>
      </c>
      <c r="G8" s="82" t="s">
        <v>80</v>
      </c>
      <c r="H8" s="82" t="s">
        <v>81</v>
      </c>
      <c r="I8" s="82" t="s">
        <v>82</v>
      </c>
      <c r="J8" s="21"/>
      <c r="K8" s="21"/>
      <c r="L8" s="21"/>
      <c r="M8" s="21"/>
      <c r="N8" s="21"/>
      <c r="O8" s="21"/>
      <c r="P8" s="21"/>
      <c r="Q8" s="21"/>
      <c r="R8" s="21"/>
      <c r="S8" s="21"/>
      <c r="T8" s="21"/>
      <c r="U8" s="21"/>
      <c r="V8" s="21"/>
      <c r="W8" s="21"/>
      <c r="X8" s="21"/>
      <c r="Y8" s="21"/>
      <c r="Z8" s="21"/>
      <c r="AA8" s="21"/>
      <c r="AB8" s="21"/>
      <c r="AC8" s="21"/>
    </row>
    <row r="9" ht="18.75" customHeight="1" spans="1:29">
      <c r="A9" s="84"/>
      <c r="B9" s="85" t="s">
        <v>41</v>
      </c>
      <c r="C9" s="5"/>
      <c r="D9" s="5"/>
      <c r="E9" s="5"/>
      <c r="F9" s="5"/>
      <c r="G9" s="5"/>
      <c r="H9" s="5"/>
      <c r="I9" s="6"/>
      <c r="J9" s="22"/>
      <c r="K9" s="23"/>
      <c r="L9" s="23"/>
      <c r="M9" s="23"/>
      <c r="N9" s="23"/>
      <c r="O9" s="23"/>
      <c r="P9" s="23"/>
      <c r="Q9" s="23"/>
      <c r="R9" s="23"/>
      <c r="S9" s="23"/>
      <c r="T9" s="23"/>
      <c r="U9" s="23"/>
      <c r="V9" s="23"/>
      <c r="W9" s="23"/>
      <c r="X9" s="23"/>
      <c r="Y9" s="23"/>
      <c r="Z9" s="23"/>
      <c r="AA9" s="23"/>
      <c r="AB9" s="23"/>
      <c r="AC9" s="23"/>
    </row>
    <row r="10" ht="105.6" spans="1:9">
      <c r="A10" s="46" t="s">
        <v>516</v>
      </c>
      <c r="B10" s="32" t="s">
        <v>517</v>
      </c>
      <c r="C10" s="31" t="s">
        <v>518</v>
      </c>
      <c r="D10" s="32" t="s">
        <v>519</v>
      </c>
      <c r="E10" s="32" t="s">
        <v>520</v>
      </c>
      <c r="F10" s="46"/>
      <c r="G10" s="31" t="s">
        <v>68</v>
      </c>
      <c r="H10" s="86">
        <v>45989</v>
      </c>
      <c r="I10" s="46"/>
    </row>
    <row r="11" ht="18.75" customHeight="1" spans="1:9">
      <c r="A11" s="47"/>
      <c r="B11" s="85" t="s">
        <v>521</v>
      </c>
      <c r="C11" s="5"/>
      <c r="D11" s="5"/>
      <c r="E11" s="5"/>
      <c r="F11" s="5"/>
      <c r="G11" s="5"/>
      <c r="H11" s="5"/>
      <c r="I11" s="6"/>
    </row>
    <row r="12" ht="105.6" spans="1:9">
      <c r="A12" s="46" t="s">
        <v>522</v>
      </c>
      <c r="B12" s="32" t="s">
        <v>523</v>
      </c>
      <c r="C12" s="34" t="s">
        <v>524</v>
      </c>
      <c r="D12" s="32" t="s">
        <v>525</v>
      </c>
      <c r="E12" s="32" t="s">
        <v>526</v>
      </c>
      <c r="F12" s="46" t="s">
        <v>516</v>
      </c>
      <c r="G12" s="46" t="s">
        <v>68</v>
      </c>
      <c r="H12" s="87">
        <v>45989</v>
      </c>
      <c r="I12" s="46"/>
    </row>
    <row r="13" ht="66" spans="1:9">
      <c r="A13" s="46" t="s">
        <v>527</v>
      </c>
      <c r="B13" s="32" t="s">
        <v>528</v>
      </c>
      <c r="C13" s="55" t="s">
        <v>529</v>
      </c>
      <c r="D13" s="32" t="s">
        <v>519</v>
      </c>
      <c r="E13" s="32" t="s">
        <v>530</v>
      </c>
      <c r="F13" s="46" t="s">
        <v>516</v>
      </c>
      <c r="G13" s="46" t="s">
        <v>68</v>
      </c>
      <c r="H13" s="87">
        <v>45989</v>
      </c>
      <c r="I13" s="46"/>
    </row>
    <row r="14" ht="18.75" customHeight="1" spans="1:9">
      <c r="A14" s="47"/>
      <c r="B14" s="85" t="s">
        <v>44</v>
      </c>
      <c r="C14" s="5"/>
      <c r="D14" s="5"/>
      <c r="E14" s="5"/>
      <c r="F14" s="5"/>
      <c r="G14" s="5"/>
      <c r="H14" s="5"/>
      <c r="I14" s="6"/>
    </row>
    <row r="15" ht="105.6" spans="1:9">
      <c r="A15" s="46" t="s">
        <v>531</v>
      </c>
      <c r="B15" s="32" t="s">
        <v>532</v>
      </c>
      <c r="C15" s="55" t="s">
        <v>533</v>
      </c>
      <c r="D15" s="32" t="s">
        <v>534</v>
      </c>
      <c r="E15" s="32" t="s">
        <v>535</v>
      </c>
      <c r="F15" s="46" t="s">
        <v>516</v>
      </c>
      <c r="G15" s="46" t="s">
        <v>68</v>
      </c>
      <c r="H15" s="87">
        <v>45989</v>
      </c>
      <c r="I15" s="46"/>
    </row>
    <row r="16" ht="18.75" customHeight="1" spans="1:9">
      <c r="A16" s="47"/>
      <c r="B16" s="85" t="s">
        <v>536</v>
      </c>
      <c r="C16" s="5"/>
      <c r="D16" s="5"/>
      <c r="E16" s="5"/>
      <c r="F16" s="5"/>
      <c r="G16" s="5"/>
      <c r="H16" s="5"/>
      <c r="I16" s="6"/>
    </row>
    <row r="17" ht="92.4" spans="1:9">
      <c r="A17" s="46" t="s">
        <v>537</v>
      </c>
      <c r="B17" s="32" t="s">
        <v>538</v>
      </c>
      <c r="C17" s="55" t="s">
        <v>539</v>
      </c>
      <c r="D17" s="32" t="s">
        <v>540</v>
      </c>
      <c r="E17" s="32" t="s">
        <v>541</v>
      </c>
      <c r="F17" s="46" t="s">
        <v>542</v>
      </c>
      <c r="G17" s="46" t="s">
        <v>68</v>
      </c>
      <c r="H17" s="87">
        <v>45989</v>
      </c>
      <c r="I17" s="46"/>
    </row>
    <row r="18" ht="118.8" spans="1:9">
      <c r="A18" s="46" t="s">
        <v>543</v>
      </c>
      <c r="B18" s="32" t="s">
        <v>544</v>
      </c>
      <c r="C18" s="55" t="s">
        <v>545</v>
      </c>
      <c r="D18" s="32"/>
      <c r="E18" s="32" t="s">
        <v>546</v>
      </c>
      <c r="F18" s="46" t="s">
        <v>547</v>
      </c>
      <c r="G18" s="46" t="s">
        <v>68</v>
      </c>
      <c r="H18" s="87">
        <v>45989</v>
      </c>
      <c r="I18" s="46"/>
    </row>
    <row r="19" ht="14.25" customHeight="1" spans="1:2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ht="14.25" customHeight="1" spans="1:29">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ht="14.25" customHeight="1" spans="1:29">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ht="14.25" customHeight="1" spans="1:29">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ht="14.25" customHeight="1" spans="1:29">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ht="14.25" customHeight="1" spans="1:29">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ht="14.25" customHeight="1" spans="1:29">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ht="14.25" customHeight="1" spans="1:29">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ht="14.25" customHeight="1" spans="1:29">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ht="14.25" customHeight="1" spans="1:29">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ht="14.25" customHeight="1" spans="1: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ht="14.25" customHeight="1" spans="1:29">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ht="14.25" customHeight="1" spans="1:29">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ht="14.25" customHeight="1" spans="1:29">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ht="14.25" customHeight="1" spans="1:29">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ht="14.25" customHeight="1" spans="1:29">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ht="14.25" customHeight="1" spans="1:29">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ht="14.25" customHeight="1" spans="1:29">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ht="14.25" customHeight="1" spans="1:29">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ht="14.25" customHeight="1" spans="1:29">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ht="14.25" customHeight="1" spans="1:2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ht="14.25" customHeight="1" spans="1:29">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ht="14.25" customHeight="1" spans="1:29">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ht="14.25" customHeight="1" spans="1:29">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ht="14.25" customHeight="1" spans="1:29">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ht="14.25" customHeight="1" spans="1:29">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ht="14.25" customHeight="1" spans="1:29">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ht="14.25" customHeight="1" spans="1:29">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ht="14.25" customHeight="1" spans="1:29">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ht="14.25" customHeight="1" spans="1:29">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ht="14.25" customHeight="1" spans="1:2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ht="14.25" customHeight="1" spans="1:29">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ht="14.25" customHeight="1" spans="1:29">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ht="14.25" customHeight="1" spans="1:29">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ht="14.25" customHeight="1" spans="1:29">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ht="14.25" customHeight="1" spans="1:29">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ht="14.25" customHeight="1" spans="1:29">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ht="14.25" customHeight="1" spans="1:29">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ht="14.25" customHeight="1" spans="1:29">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ht="14.25" customHeight="1" spans="1:29">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ht="14.25" customHeight="1" spans="1:2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ht="14.25" customHeight="1" spans="1:29">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ht="14.25" customHeight="1" spans="1:29">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ht="14.25" customHeight="1" spans="1:29">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ht="14.25" customHeight="1" spans="1:29">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ht="14.25" customHeight="1" spans="1:29">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ht="14.25" customHeight="1" spans="1:29">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ht="14.25" customHeight="1" spans="1:29">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ht="14.25" customHeight="1" spans="1:29">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ht="14.25" customHeight="1" spans="1:29">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ht="14.25" customHeight="1" spans="1:2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ht="14.25" customHeight="1" spans="1:29">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ht="14.25" customHeight="1" spans="1:29">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ht="14.25" customHeight="1" spans="1:29">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ht="14.25" customHeight="1" spans="1:29">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ht="14.25" customHeight="1" spans="1:29">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ht="14.25" customHeight="1" spans="1:29">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ht="14.25" customHeight="1" spans="1:29">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ht="14.25" customHeight="1" spans="1:29">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ht="14.25" customHeight="1" spans="1:29">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ht="14.25" customHeight="1" spans="1:2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ht="14.25" customHeight="1" spans="1:29">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ht="14.25" customHeight="1" spans="1:29">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ht="14.25" customHeight="1" spans="1:29">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ht="14.25" customHeight="1" spans="1:29">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ht="14.25" customHeight="1" spans="1:29">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ht="14.25" customHeight="1" spans="1:29">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ht="14.25" customHeight="1" spans="1:29">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ht="14.25" customHeight="1" spans="1:29">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ht="14.25" customHeight="1" spans="1:29">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ht="14.25" customHeight="1" spans="1:2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ht="14.25" customHeight="1" spans="1:29">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ht="14.25" customHeight="1" spans="1:29">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ht="14.25" customHeight="1" spans="1:29">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ht="14.25" customHeight="1" spans="1:29">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ht="14.25" customHeight="1" spans="1:29">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ht="14.25" customHeight="1" spans="1:29">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ht="14.25" customHeight="1" spans="1:29">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ht="14.25" customHeight="1" spans="1:29">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ht="14.25" customHeight="1" spans="1:29">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ht="14.25" customHeight="1" spans="1:2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ht="14.25" customHeight="1" spans="1:29">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ht="14.25" customHeight="1" spans="1:29">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ht="14.25" customHeight="1" spans="1:29">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ht="14.25" customHeight="1" spans="1:29">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ht="14.25" customHeight="1" spans="1:29">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ht="14.25" customHeight="1" spans="1:29">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ht="14.25" customHeight="1" spans="1:29">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ht="14.25" customHeight="1" spans="1:29">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ht="14.25" customHeight="1" spans="1:29">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ht="14.25" customHeight="1" spans="1:2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ht="14.25" customHeight="1" spans="1:29">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ht="14.25" customHeight="1" spans="1:29">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ht="14.25" customHeight="1" spans="1:29">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ht="14.25" customHeight="1" spans="1:29">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ht="14.25" customHeight="1" spans="1:29">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ht="14.25" customHeight="1" spans="1:29">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ht="14.25" customHeight="1" spans="1:29">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ht="14.25" customHeight="1" spans="1:29">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ht="14.25" customHeight="1" spans="1:29">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ht="14.25" customHeight="1" spans="1:2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ht="14.25" customHeight="1" spans="1:29">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ht="14.25" customHeight="1" spans="1:29">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ht="14.25" customHeight="1" spans="1:29">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ht="14.25" customHeight="1" spans="1:29">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ht="14.25" customHeight="1" spans="1:29">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ht="14.25" customHeight="1" spans="1:29">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ht="14.25" customHeight="1" spans="1:29">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ht="14.25" customHeight="1" spans="1:29">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ht="14.25" customHeight="1" spans="1:29">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ht="14.25" customHeight="1" spans="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ht="14.25" customHeight="1" spans="1:29">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ht="14.25" customHeight="1" spans="1:29">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ht="14.25" customHeight="1" spans="1:29">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ht="14.25" customHeight="1" spans="1:29">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ht="14.25" customHeight="1" spans="1:29">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ht="14.25" customHeight="1" spans="1:29">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ht="14.25" customHeight="1" spans="1:29">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ht="14.25" customHeight="1" spans="1:29">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ht="14.25" customHeight="1" spans="1:29">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ht="14.25" customHeight="1" spans="1:2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ht="14.25" customHeight="1" spans="1:29">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ht="14.25" customHeight="1" spans="1:29">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ht="14.25" customHeight="1" spans="1:29">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ht="14.25" customHeight="1" spans="1:29">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ht="14.25" customHeight="1" spans="1:29">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ht="14.25" customHeight="1" spans="1:29">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ht="14.25" customHeight="1" spans="1:29">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ht="14.25" customHeight="1" spans="1:29">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ht="14.25" customHeight="1" spans="1:29">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ht="14.25" customHeight="1" spans="1:2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ht="14.25" customHeight="1" spans="1:29">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ht="14.25" customHeight="1" spans="1:29">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ht="14.25" customHeight="1" spans="1:29">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ht="14.25" customHeight="1" spans="1:29">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ht="14.25" customHeight="1" spans="1:29">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ht="14.25" customHeight="1" spans="1:29">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ht="14.25" customHeight="1" spans="1:29">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ht="14.25" customHeight="1" spans="1:29">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ht="14.25" customHeight="1" spans="1:29">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ht="14.25" customHeight="1" spans="1:2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ht="14.25" customHeight="1" spans="1:29">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ht="14.25" customHeight="1" spans="1:29">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ht="14.25" customHeight="1" spans="1:29">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ht="14.25" customHeight="1" spans="1:29">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ht="14.25" customHeight="1" spans="1:29">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ht="14.25" customHeight="1" spans="1:29">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ht="14.25" customHeight="1" spans="1:29">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ht="14.25" customHeight="1" spans="1:29">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ht="14.25" customHeight="1" spans="1:29">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ht="14.25" customHeight="1" spans="1:2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ht="14.25" customHeight="1" spans="1:29">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ht="14.25" customHeight="1" spans="1:29">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ht="14.25" customHeight="1" spans="1:29">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ht="14.25" customHeight="1" spans="1:29">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ht="14.25" customHeight="1" spans="1:29">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ht="14.25" customHeight="1" spans="1:29">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ht="14.25" customHeight="1" spans="1:29">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ht="14.25" customHeight="1" spans="1:29">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ht="14.25" customHeight="1" spans="1:29">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ht="14.25" customHeight="1" spans="1:2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ht="14.25" customHeight="1" spans="1:29">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ht="14.25" customHeight="1" spans="1:29">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ht="14.25" customHeight="1" spans="1:29">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ht="14.25" customHeight="1" spans="1:29">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ht="14.25" customHeight="1" spans="1:29">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ht="14.25" customHeight="1" spans="1:29">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ht="14.25" customHeight="1" spans="1:29">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row>
    <row r="187" ht="14.25" customHeight="1" spans="2:2">
      <c r="B187" s="24"/>
    </row>
    <row r="188" ht="14.25" customHeight="1" spans="2:2">
      <c r="B188" s="24"/>
    </row>
    <row r="189" ht="14.25" customHeight="1" spans="2:2">
      <c r="B189" s="24"/>
    </row>
    <row r="190" ht="14.25" customHeight="1" spans="2:2">
      <c r="B190" s="24"/>
    </row>
    <row r="191" ht="14.25" customHeight="1" spans="2:2">
      <c r="B191" s="24"/>
    </row>
    <row r="192" ht="14.25" customHeight="1" spans="2:2">
      <c r="B192" s="24"/>
    </row>
    <row r="193" ht="14.25" customHeight="1" spans="2:2">
      <c r="B193" s="24"/>
    </row>
    <row r="194" ht="14.25" customHeight="1" spans="2:2">
      <c r="B194" s="24"/>
    </row>
    <row r="195" ht="14.25" customHeight="1" spans="2:2">
      <c r="B195" s="24"/>
    </row>
    <row r="196" ht="14.25" customHeight="1" spans="2:2">
      <c r="B196" s="24"/>
    </row>
    <row r="197" ht="14.25" customHeight="1" spans="2:2">
      <c r="B197" s="24"/>
    </row>
    <row r="198" ht="14.25" customHeight="1" spans="2:2">
      <c r="B198" s="24"/>
    </row>
    <row r="199" ht="14.25" customHeight="1" spans="2:2">
      <c r="B199" s="24"/>
    </row>
    <row r="200" ht="14.25" customHeight="1" spans="2:2">
      <c r="B200" s="24"/>
    </row>
    <row r="201" ht="14.25" customHeight="1" spans="2:2">
      <c r="B201" s="24"/>
    </row>
    <row r="202" ht="14.25" customHeight="1" spans="2:2">
      <c r="B202" s="24"/>
    </row>
    <row r="203" ht="14.25" customHeight="1" spans="2:2">
      <c r="B203" s="24"/>
    </row>
    <row r="204" ht="14.25" customHeight="1" spans="2:2">
      <c r="B204" s="24"/>
    </row>
    <row r="205" ht="14.25" customHeight="1" spans="2:2">
      <c r="B205" s="24"/>
    </row>
    <row r="206" ht="14.25" customHeight="1" spans="2:2">
      <c r="B206" s="24"/>
    </row>
    <row r="207" ht="14.25" customHeight="1" spans="2:2">
      <c r="B207" s="24"/>
    </row>
    <row r="208" ht="14.25" customHeight="1" spans="2:2">
      <c r="B208" s="24"/>
    </row>
    <row r="209" ht="14.25" customHeight="1" spans="2:2">
      <c r="B209" s="24"/>
    </row>
    <row r="210" ht="14.25" customHeight="1" spans="2:2">
      <c r="B210" s="24"/>
    </row>
    <row r="211" ht="14.25" customHeight="1" spans="2:2">
      <c r="B211" s="24"/>
    </row>
    <row r="212" ht="14.25" customHeight="1" spans="2:2">
      <c r="B212" s="24"/>
    </row>
    <row r="213" ht="14.25" customHeight="1" spans="2:2">
      <c r="B213" s="24"/>
    </row>
    <row r="214" ht="14.25" customHeight="1" spans="2:2">
      <c r="B214" s="24"/>
    </row>
    <row r="215" ht="14.25" customHeight="1" spans="2:2">
      <c r="B215" s="24"/>
    </row>
    <row r="216" ht="14.25" customHeight="1" spans="2:2">
      <c r="B216" s="24"/>
    </row>
    <row r="217" ht="14.25" customHeight="1" spans="2:2">
      <c r="B217" s="24"/>
    </row>
    <row r="218" ht="14.25" customHeight="1" spans="2:2">
      <c r="B218" s="24"/>
    </row>
    <row r="219" ht="14.25" customHeight="1" spans="2:2">
      <c r="B219" s="24"/>
    </row>
    <row r="220" ht="14.25" customHeight="1" spans="2:2">
      <c r="B220" s="24"/>
    </row>
    <row r="221" ht="14.25" customHeight="1" spans="2:2">
      <c r="B221" s="24"/>
    </row>
    <row r="222" ht="14.25" customHeight="1" spans="2:2">
      <c r="B222" s="24"/>
    </row>
    <row r="223" ht="14.25" customHeight="1" spans="2:2">
      <c r="B223" s="24"/>
    </row>
    <row r="224" ht="14.25" customHeight="1" spans="2:2">
      <c r="B224" s="24"/>
    </row>
    <row r="225" ht="14.25" customHeight="1" spans="2:2">
      <c r="B225" s="24"/>
    </row>
    <row r="226" ht="14.25" customHeight="1" spans="2:2">
      <c r="B226" s="24"/>
    </row>
    <row r="227" ht="14.25" customHeight="1" spans="2:2">
      <c r="B227" s="24"/>
    </row>
    <row r="228" ht="14.25" customHeight="1" spans="2:2">
      <c r="B228" s="24"/>
    </row>
    <row r="229" ht="14.25" customHeight="1" spans="2:2">
      <c r="B229" s="24"/>
    </row>
    <row r="230" ht="14.25" customHeight="1" spans="2:2">
      <c r="B230" s="24"/>
    </row>
    <row r="231" ht="14.25" customHeight="1" spans="2:2">
      <c r="B231" s="24"/>
    </row>
    <row r="232" ht="14.25" customHeight="1" spans="2:2">
      <c r="B232" s="24"/>
    </row>
    <row r="233" ht="14.25" customHeight="1" spans="2:2">
      <c r="B233" s="24"/>
    </row>
    <row r="234" ht="14.25" customHeight="1" spans="2:2">
      <c r="B234" s="24"/>
    </row>
    <row r="235" ht="14.25" customHeight="1" spans="2:2">
      <c r="B235" s="24"/>
    </row>
    <row r="236" ht="14.25" customHeight="1" spans="2:2">
      <c r="B236" s="24"/>
    </row>
    <row r="237" ht="14.25" customHeight="1" spans="2:2">
      <c r="B237" s="24"/>
    </row>
    <row r="238" ht="14.25" customHeight="1" spans="2:2">
      <c r="B238" s="24"/>
    </row>
    <row r="239" ht="14.25" customHeight="1" spans="2:2">
      <c r="B239" s="24"/>
    </row>
    <row r="240" ht="14.25" customHeight="1" spans="2:2">
      <c r="B240" s="24"/>
    </row>
    <row r="241" ht="14.25" customHeight="1" spans="2:2">
      <c r="B241" s="24"/>
    </row>
    <row r="242" ht="14.25" customHeight="1" spans="2:2">
      <c r="B242" s="24"/>
    </row>
    <row r="243" ht="14.25" customHeight="1" spans="2:2">
      <c r="B243" s="24"/>
    </row>
    <row r="244" ht="14.25" customHeight="1" spans="2:2">
      <c r="B244" s="24"/>
    </row>
    <row r="245" ht="14.25" customHeight="1" spans="2:2">
      <c r="B245" s="24"/>
    </row>
    <row r="246" ht="14.25" customHeight="1" spans="2:2">
      <c r="B246" s="24"/>
    </row>
    <row r="247" ht="14.25" customHeight="1" spans="2:2">
      <c r="B247" s="24"/>
    </row>
    <row r="248" ht="14.25" customHeight="1" spans="2:2">
      <c r="B248" s="24"/>
    </row>
    <row r="249" ht="14.25" customHeight="1" spans="2:2">
      <c r="B249" s="24"/>
    </row>
    <row r="250" ht="14.25" customHeight="1" spans="2:2">
      <c r="B250" s="24"/>
    </row>
    <row r="251" ht="14.25" customHeight="1" spans="2:2">
      <c r="B251" s="24"/>
    </row>
    <row r="252" ht="14.25" customHeight="1" spans="2:2">
      <c r="B252" s="24"/>
    </row>
    <row r="253" ht="14.25" customHeight="1" spans="2:2">
      <c r="B253" s="24"/>
    </row>
    <row r="254" ht="14.25" customHeight="1" spans="2:2">
      <c r="B254" s="24"/>
    </row>
    <row r="255" ht="14.25" customHeight="1" spans="2:2">
      <c r="B255" s="24"/>
    </row>
    <row r="256" ht="14.25" customHeight="1" spans="2:2">
      <c r="B256" s="24"/>
    </row>
    <row r="257" ht="14.25" customHeight="1" spans="2:2">
      <c r="B257" s="24"/>
    </row>
    <row r="258" ht="14.25" customHeight="1" spans="2:2">
      <c r="B258" s="24"/>
    </row>
    <row r="259" ht="14.25" customHeight="1" spans="2:2">
      <c r="B259" s="24"/>
    </row>
    <row r="260" ht="14.25" customHeight="1" spans="2:2">
      <c r="B260" s="24"/>
    </row>
    <row r="261" ht="14.25" customHeight="1" spans="2:2">
      <c r="B261" s="24"/>
    </row>
    <row r="262" ht="14.25" customHeight="1" spans="2:2">
      <c r="B262" s="24"/>
    </row>
    <row r="263" ht="14.25" customHeight="1" spans="2:2">
      <c r="B263" s="24"/>
    </row>
    <row r="264" ht="14.25" customHeight="1" spans="2:2">
      <c r="B264" s="24"/>
    </row>
    <row r="265" ht="14.25" customHeight="1" spans="2:2">
      <c r="B265" s="24"/>
    </row>
    <row r="266" ht="14.25" customHeight="1" spans="2:2">
      <c r="B266" s="24"/>
    </row>
    <row r="267" ht="14.25" customHeight="1" spans="2:2">
      <c r="B267" s="24"/>
    </row>
    <row r="268" ht="14.25" customHeight="1" spans="2:2">
      <c r="B268" s="24"/>
    </row>
    <row r="269" ht="14.25" customHeight="1" spans="2:2">
      <c r="B269" s="24"/>
    </row>
    <row r="270" ht="14.25" customHeight="1" spans="2:2">
      <c r="B270" s="24"/>
    </row>
    <row r="271" ht="14.25" customHeight="1" spans="2:2">
      <c r="B271" s="24"/>
    </row>
    <row r="272" ht="14.25" customHeight="1" spans="2:2">
      <c r="B272" s="24"/>
    </row>
    <row r="273" ht="14.25" customHeight="1" spans="2:2">
      <c r="B273" s="24"/>
    </row>
    <row r="274" ht="14.25" customHeight="1" spans="2:2">
      <c r="B274" s="24"/>
    </row>
    <row r="275" ht="14.25" customHeight="1" spans="2:2">
      <c r="B275" s="24"/>
    </row>
    <row r="276" ht="14.25" customHeight="1" spans="2:2">
      <c r="B276" s="24"/>
    </row>
    <row r="277" ht="14.25" customHeight="1" spans="2:2">
      <c r="B277" s="24"/>
    </row>
    <row r="278" ht="14.25" customHeight="1" spans="2:2">
      <c r="B278" s="24"/>
    </row>
    <row r="279" ht="14.25" customHeight="1" spans="2:2">
      <c r="B279" s="24"/>
    </row>
    <row r="280" ht="14.25" customHeight="1" spans="2:2">
      <c r="B280" s="24"/>
    </row>
    <row r="281" ht="14.25" customHeight="1" spans="2:2">
      <c r="B281" s="24"/>
    </row>
    <row r="282" ht="14.25" customHeight="1" spans="2:2">
      <c r="B282" s="24"/>
    </row>
    <row r="283" ht="14.25" customHeight="1" spans="2:2">
      <c r="B283" s="24"/>
    </row>
    <row r="284" ht="14.25" customHeight="1" spans="2:2">
      <c r="B284" s="24"/>
    </row>
    <row r="285" ht="14.25" customHeight="1" spans="2:2">
      <c r="B285" s="24"/>
    </row>
    <row r="286" ht="14.25" customHeight="1" spans="2:2">
      <c r="B286" s="24"/>
    </row>
    <row r="287" ht="14.25" customHeight="1" spans="2:2">
      <c r="B287" s="24"/>
    </row>
    <row r="288" ht="14.25" customHeight="1" spans="2:2">
      <c r="B288" s="24"/>
    </row>
    <row r="289" ht="14.25" customHeight="1" spans="2:2">
      <c r="B289" s="24"/>
    </row>
    <row r="290" ht="14.25" customHeight="1" spans="2:2">
      <c r="B290" s="24"/>
    </row>
    <row r="291" ht="14.25" customHeight="1" spans="2:2">
      <c r="B291" s="24"/>
    </row>
    <row r="292" ht="14.25" customHeight="1" spans="2:2">
      <c r="B292" s="24"/>
    </row>
    <row r="293" ht="14.25" customHeight="1" spans="2:2">
      <c r="B293" s="24"/>
    </row>
    <row r="294" ht="14.25" customHeight="1" spans="2:2">
      <c r="B294" s="24"/>
    </row>
    <row r="295" ht="14.25" customHeight="1" spans="2:2">
      <c r="B295" s="24"/>
    </row>
    <row r="296" ht="14.25" customHeight="1" spans="2:2">
      <c r="B296" s="24"/>
    </row>
    <row r="297" ht="14.25" customHeight="1" spans="2:2">
      <c r="B297" s="24"/>
    </row>
    <row r="298" ht="14.25" customHeight="1" spans="2:2">
      <c r="B298" s="24"/>
    </row>
    <row r="299" ht="14.25" customHeight="1" spans="2:2">
      <c r="B299" s="24"/>
    </row>
    <row r="300" ht="14.25" customHeight="1" spans="2:2">
      <c r="B300" s="24"/>
    </row>
    <row r="301" ht="14.25" customHeight="1" spans="2:2">
      <c r="B301" s="24"/>
    </row>
    <row r="302" ht="14.25" customHeight="1" spans="2:2">
      <c r="B302" s="24"/>
    </row>
    <row r="303" ht="14.25" customHeight="1" spans="2:2">
      <c r="B303" s="24"/>
    </row>
    <row r="304" ht="14.25" customHeight="1" spans="2:2">
      <c r="B304" s="24"/>
    </row>
    <row r="305" ht="14.25" customHeight="1" spans="2:2">
      <c r="B305" s="24"/>
    </row>
    <row r="306" ht="14.25" customHeight="1" spans="2:2">
      <c r="B306" s="24"/>
    </row>
    <row r="307" ht="14.25" customHeight="1" spans="2:2">
      <c r="B307" s="24"/>
    </row>
    <row r="308" ht="14.25" customHeight="1" spans="2:2">
      <c r="B308" s="24"/>
    </row>
    <row r="309" ht="14.25" customHeight="1" spans="2:2">
      <c r="B309" s="24"/>
    </row>
    <row r="310" ht="14.25" customHeight="1" spans="2:2">
      <c r="B310" s="24"/>
    </row>
    <row r="311" ht="14.25" customHeight="1" spans="2:2">
      <c r="B311" s="24"/>
    </row>
    <row r="312" ht="14.25" customHeight="1" spans="2:2">
      <c r="B312" s="24"/>
    </row>
    <row r="313" ht="14.25" customHeight="1" spans="2:2">
      <c r="B313" s="24"/>
    </row>
    <row r="314" ht="14.25" customHeight="1" spans="2:2">
      <c r="B314" s="24"/>
    </row>
    <row r="315" ht="14.25" customHeight="1" spans="2:2">
      <c r="B315" s="24"/>
    </row>
    <row r="316" ht="14.25" customHeight="1" spans="2:2">
      <c r="B316" s="24"/>
    </row>
    <row r="317" ht="14.25" customHeight="1" spans="2:2">
      <c r="B317" s="24"/>
    </row>
    <row r="318" ht="14.25" customHeight="1" spans="2:2">
      <c r="B318" s="24"/>
    </row>
    <row r="319" ht="14.25" customHeight="1" spans="2:2">
      <c r="B319" s="24"/>
    </row>
    <row r="320" ht="14.25" customHeight="1" spans="2:2">
      <c r="B320" s="24"/>
    </row>
    <row r="321" ht="14.25" customHeight="1" spans="2:2">
      <c r="B321" s="24"/>
    </row>
    <row r="322" ht="14.25" customHeight="1" spans="2:2">
      <c r="B322" s="24"/>
    </row>
    <row r="323" ht="14.25" customHeight="1" spans="2:2">
      <c r="B323" s="24"/>
    </row>
    <row r="324" ht="14.25" customHeight="1" spans="2:2">
      <c r="B324" s="24"/>
    </row>
    <row r="325" ht="14.25" customHeight="1" spans="2:2">
      <c r="B325" s="24"/>
    </row>
    <row r="326" ht="14.25" customHeight="1" spans="2:2">
      <c r="B326" s="24"/>
    </row>
    <row r="327" ht="14.25" customHeight="1" spans="2:2">
      <c r="B327" s="24"/>
    </row>
    <row r="328" ht="14.25" customHeight="1" spans="2:2">
      <c r="B328" s="24"/>
    </row>
    <row r="329" ht="14.25" customHeight="1" spans="2:2">
      <c r="B329" s="24"/>
    </row>
    <row r="330" ht="14.25" customHeight="1" spans="2:2">
      <c r="B330" s="24"/>
    </row>
    <row r="331" ht="14.25" customHeight="1" spans="2:2">
      <c r="B331" s="24"/>
    </row>
    <row r="332" ht="14.25" customHeight="1" spans="2:2">
      <c r="B332" s="24"/>
    </row>
    <row r="333" ht="14.25" customHeight="1" spans="2:2">
      <c r="B333" s="24"/>
    </row>
    <row r="334" ht="14.25" customHeight="1" spans="2:2">
      <c r="B334" s="24"/>
    </row>
    <row r="335" ht="14.25" customHeight="1" spans="2:2">
      <c r="B335" s="24"/>
    </row>
    <row r="336" ht="14.25" customHeight="1" spans="2:2">
      <c r="B336" s="24"/>
    </row>
    <row r="337" ht="14.25" customHeight="1" spans="2:2">
      <c r="B337" s="24"/>
    </row>
    <row r="338" ht="14.25" customHeight="1" spans="2:2">
      <c r="B338" s="24"/>
    </row>
    <row r="339" ht="14.25" customHeight="1" spans="2:2">
      <c r="B339" s="24"/>
    </row>
    <row r="340" ht="14.25" customHeight="1" spans="2:2">
      <c r="B340" s="24"/>
    </row>
    <row r="341" ht="14.25" customHeight="1" spans="2:2">
      <c r="B341" s="24"/>
    </row>
    <row r="342" ht="14.25" customHeight="1" spans="2:2">
      <c r="B342" s="24"/>
    </row>
    <row r="343" ht="14.25" customHeight="1" spans="2:2">
      <c r="B343" s="24"/>
    </row>
    <row r="344" ht="14.25" customHeight="1" spans="2:2">
      <c r="B344" s="24"/>
    </row>
    <row r="345" ht="14.25" customHeight="1" spans="2:2">
      <c r="B345" s="24"/>
    </row>
    <row r="346" ht="14.25" customHeight="1" spans="2:2">
      <c r="B346" s="24"/>
    </row>
    <row r="347" ht="14.25" customHeight="1" spans="2:2">
      <c r="B347" s="24"/>
    </row>
    <row r="348" ht="14.25" customHeight="1" spans="2:2">
      <c r="B348" s="24"/>
    </row>
    <row r="349" ht="14.25" customHeight="1" spans="2:2">
      <c r="B349" s="24"/>
    </row>
    <row r="350" ht="14.25" customHeight="1" spans="2:2">
      <c r="B350" s="24"/>
    </row>
    <row r="351" ht="14.25" customHeight="1" spans="2:2">
      <c r="B351" s="24"/>
    </row>
    <row r="352" ht="14.25" customHeight="1" spans="2:2">
      <c r="B352" s="24"/>
    </row>
    <row r="353" ht="14.25" customHeight="1" spans="2:2">
      <c r="B353" s="24"/>
    </row>
    <row r="354" ht="14.25" customHeight="1" spans="2:2">
      <c r="B354" s="24"/>
    </row>
    <row r="355" ht="14.25" customHeight="1" spans="2:2">
      <c r="B355" s="24"/>
    </row>
    <row r="356" ht="14.25" customHeight="1" spans="2:2">
      <c r="B356" s="24"/>
    </row>
    <row r="357" ht="14.25" customHeight="1" spans="2:2">
      <c r="B357" s="24"/>
    </row>
    <row r="358" ht="14.25" customHeight="1" spans="2:2">
      <c r="B358" s="24"/>
    </row>
    <row r="359" ht="14.25" customHeight="1" spans="2:2">
      <c r="B359" s="24"/>
    </row>
    <row r="360" ht="14.25" customHeight="1" spans="2:2">
      <c r="B360" s="24"/>
    </row>
    <row r="361" ht="14.25" customHeight="1" spans="2:2">
      <c r="B361" s="24"/>
    </row>
    <row r="362" ht="14.25" customHeight="1" spans="2:2">
      <c r="B362" s="24"/>
    </row>
    <row r="363" ht="14.25" customHeight="1" spans="2:2">
      <c r="B363" s="24"/>
    </row>
    <row r="364" ht="14.25" customHeight="1" spans="2:2">
      <c r="B364" s="24"/>
    </row>
    <row r="365" ht="14.25" customHeight="1" spans="2:2">
      <c r="B365" s="24"/>
    </row>
    <row r="366" ht="14.25" customHeight="1" spans="2:2">
      <c r="B366" s="24"/>
    </row>
    <row r="367" ht="14.25" customHeight="1" spans="2:2">
      <c r="B367" s="24"/>
    </row>
    <row r="368" ht="14.25" customHeight="1" spans="2:2">
      <c r="B368" s="24"/>
    </row>
    <row r="369" ht="14.25" customHeight="1" spans="2:2">
      <c r="B369" s="24"/>
    </row>
    <row r="370" ht="14.25" customHeight="1" spans="2:2">
      <c r="B370" s="24"/>
    </row>
    <row r="371" ht="14.25" customHeight="1" spans="2:2">
      <c r="B371" s="24"/>
    </row>
    <row r="372" ht="14.25" customHeight="1" spans="2:2">
      <c r="B372" s="24"/>
    </row>
    <row r="373" ht="14.25" customHeight="1" spans="2:2">
      <c r="B373" s="24"/>
    </row>
    <row r="374" ht="14.25" customHeight="1" spans="2:2">
      <c r="B374" s="24"/>
    </row>
    <row r="375" ht="14.25" customHeight="1" spans="2:2">
      <c r="B375" s="24"/>
    </row>
    <row r="376" ht="14.25" customHeight="1" spans="2:2">
      <c r="B376" s="24"/>
    </row>
    <row r="377" ht="14.25" customHeight="1" spans="2:2">
      <c r="B377" s="24"/>
    </row>
    <row r="378" ht="14.25" customHeight="1" spans="2:2">
      <c r="B378" s="24"/>
    </row>
    <row r="379" ht="14.25" customHeight="1" spans="2:2">
      <c r="B379" s="24"/>
    </row>
    <row r="380" ht="14.25" customHeight="1" spans="2:2">
      <c r="B380" s="24"/>
    </row>
    <row r="381" ht="14.25" customHeight="1" spans="2:2">
      <c r="B381" s="24"/>
    </row>
    <row r="382" ht="14.25" customHeight="1" spans="2:2">
      <c r="B382" s="24"/>
    </row>
    <row r="383" ht="14.25" customHeight="1" spans="2:2">
      <c r="B383" s="24"/>
    </row>
    <row r="384" ht="14.25" customHeight="1" spans="2:2">
      <c r="B384" s="24"/>
    </row>
    <row r="385" ht="14.25" customHeight="1" spans="2:2">
      <c r="B385" s="24"/>
    </row>
    <row r="386" ht="14.25" customHeight="1" spans="2:2">
      <c r="B386" s="24"/>
    </row>
    <row r="387" ht="14.25" customHeight="1" spans="2:2">
      <c r="B387" s="24"/>
    </row>
    <row r="388" ht="14.25" customHeight="1" spans="2:2">
      <c r="B388" s="24"/>
    </row>
    <row r="389" ht="14.25" customHeight="1" spans="2:2">
      <c r="B389" s="24"/>
    </row>
    <row r="390" ht="14.25" customHeight="1" spans="2:2">
      <c r="B390" s="24"/>
    </row>
    <row r="391" ht="14.25" customHeight="1" spans="2:2">
      <c r="B391" s="24"/>
    </row>
    <row r="392" ht="14.25" customHeight="1" spans="2:2">
      <c r="B392" s="24"/>
    </row>
    <row r="393" ht="14.25" customHeight="1" spans="2:2">
      <c r="B393" s="24"/>
    </row>
    <row r="394" ht="14.25" customHeight="1" spans="2:2">
      <c r="B394" s="24"/>
    </row>
    <row r="395" ht="14.25" customHeight="1" spans="2:2">
      <c r="B395" s="24"/>
    </row>
    <row r="396" ht="14.25" customHeight="1" spans="2:2">
      <c r="B396" s="24"/>
    </row>
    <row r="397" ht="14.25" customHeight="1" spans="2:2">
      <c r="B397" s="24"/>
    </row>
    <row r="398" ht="14.25" customHeight="1" spans="2:2">
      <c r="B398" s="24"/>
    </row>
    <row r="399" ht="14.25" customHeight="1" spans="2:2">
      <c r="B399" s="24"/>
    </row>
    <row r="400" ht="14.25" customHeight="1" spans="2:2">
      <c r="B400" s="24"/>
    </row>
    <row r="401" ht="14.25" customHeight="1" spans="2:2">
      <c r="B401" s="24"/>
    </row>
    <row r="402" ht="14.25" customHeight="1" spans="2:2">
      <c r="B402" s="24"/>
    </row>
    <row r="403" ht="14.25" customHeight="1" spans="2:2">
      <c r="B403" s="24"/>
    </row>
    <row r="404" ht="14.25" customHeight="1" spans="2:2">
      <c r="B404" s="24"/>
    </row>
    <row r="405" ht="14.25" customHeight="1" spans="2:2">
      <c r="B405" s="24"/>
    </row>
    <row r="406" ht="14.25" customHeight="1" spans="2:2">
      <c r="B406" s="24"/>
    </row>
    <row r="407" ht="14.25" customHeight="1" spans="2:2">
      <c r="B407" s="24"/>
    </row>
    <row r="408" ht="14.25" customHeight="1" spans="2:2">
      <c r="B408" s="24"/>
    </row>
    <row r="409" ht="14.25" customHeight="1" spans="2:2">
      <c r="B409" s="24"/>
    </row>
    <row r="410" ht="14.25" customHeight="1" spans="2:2">
      <c r="B410" s="24"/>
    </row>
    <row r="411" ht="14.25" customHeight="1" spans="2:2">
      <c r="B411" s="24"/>
    </row>
    <row r="412" ht="14.25" customHeight="1" spans="2:2">
      <c r="B412" s="24"/>
    </row>
    <row r="413" ht="14.25" customHeight="1" spans="2:2">
      <c r="B413" s="24"/>
    </row>
    <row r="414" ht="14.25" customHeight="1" spans="2:2">
      <c r="B414" s="24"/>
    </row>
    <row r="415" ht="14.25" customHeight="1" spans="2:2">
      <c r="B415" s="24"/>
    </row>
    <row r="416" ht="14.25" customHeight="1" spans="2:2">
      <c r="B416" s="24"/>
    </row>
    <row r="417" ht="14.25" customHeight="1" spans="2:2">
      <c r="B417" s="24"/>
    </row>
    <row r="418" ht="14.25" customHeight="1" spans="2:2">
      <c r="B418" s="24"/>
    </row>
    <row r="419" ht="14.25" customHeight="1" spans="2:2">
      <c r="B419" s="24"/>
    </row>
    <row r="420" ht="14.25" customHeight="1" spans="2:2">
      <c r="B420" s="24"/>
    </row>
    <row r="421" ht="14.25" customHeight="1" spans="2:2">
      <c r="B421" s="24"/>
    </row>
    <row r="422" ht="14.25" customHeight="1" spans="2:2">
      <c r="B422" s="24"/>
    </row>
    <row r="423" ht="14.25" customHeight="1" spans="2:2">
      <c r="B423" s="24"/>
    </row>
    <row r="424" ht="14.25" customHeight="1" spans="2:2">
      <c r="B424" s="24"/>
    </row>
    <row r="425" ht="14.25" customHeight="1" spans="2:2">
      <c r="B425" s="24"/>
    </row>
    <row r="426" ht="14.25" customHeight="1" spans="2:2">
      <c r="B426" s="24"/>
    </row>
    <row r="427" ht="14.25" customHeight="1" spans="2:2">
      <c r="B427" s="24"/>
    </row>
    <row r="428" ht="14.25" customHeight="1" spans="2:2">
      <c r="B428" s="24"/>
    </row>
    <row r="429" ht="14.25" customHeight="1" spans="2:2">
      <c r="B429" s="24"/>
    </row>
    <row r="430" ht="14.25" customHeight="1" spans="2:2">
      <c r="B430" s="24"/>
    </row>
    <row r="431" ht="14.25" customHeight="1" spans="2:2">
      <c r="B431" s="24"/>
    </row>
    <row r="432" ht="14.25" customHeight="1" spans="2:2">
      <c r="B432" s="24"/>
    </row>
    <row r="433" ht="14.25" customHeight="1" spans="2:2">
      <c r="B433" s="24"/>
    </row>
    <row r="434" ht="14.25" customHeight="1" spans="2:2">
      <c r="B434" s="24"/>
    </row>
    <row r="435" ht="14.25" customHeight="1" spans="2:2">
      <c r="B435" s="24"/>
    </row>
    <row r="436" ht="14.25" customHeight="1" spans="2:2">
      <c r="B436" s="24"/>
    </row>
    <row r="437" ht="14.25" customHeight="1" spans="2:2">
      <c r="B437" s="24"/>
    </row>
    <row r="438" ht="14.25" customHeight="1" spans="2:2">
      <c r="B438" s="24"/>
    </row>
    <row r="439" ht="14.25" customHeight="1" spans="2:2">
      <c r="B439" s="24"/>
    </row>
    <row r="440" ht="14.25" customHeight="1" spans="2:2">
      <c r="B440" s="24"/>
    </row>
    <row r="441" ht="14.25" customHeight="1" spans="2:2">
      <c r="B441" s="24"/>
    </row>
    <row r="442" ht="14.25" customHeight="1" spans="2:2">
      <c r="B442" s="24"/>
    </row>
    <row r="443" ht="14.25" customHeight="1" spans="2:2">
      <c r="B443" s="24"/>
    </row>
    <row r="444" ht="14.25" customHeight="1" spans="2:2">
      <c r="B444" s="24"/>
    </row>
    <row r="445" ht="14.25" customHeight="1" spans="2:2">
      <c r="B445" s="24"/>
    </row>
    <row r="446" ht="14.25" customHeight="1" spans="2:2">
      <c r="B446" s="24"/>
    </row>
    <row r="447" ht="14.25" customHeight="1" spans="2:2">
      <c r="B447" s="24"/>
    </row>
    <row r="448" ht="14.25" customHeight="1" spans="2:2">
      <c r="B448" s="24"/>
    </row>
    <row r="449" ht="14.25" customHeight="1" spans="2:2">
      <c r="B449" s="24"/>
    </row>
    <row r="450" ht="14.25" customHeight="1" spans="2:2">
      <c r="B450" s="24"/>
    </row>
    <row r="451" ht="14.25" customHeight="1" spans="2:2">
      <c r="B451" s="24"/>
    </row>
    <row r="452" ht="14.25" customHeight="1" spans="2:2">
      <c r="B452" s="24"/>
    </row>
    <row r="453" ht="14.25" customHeight="1" spans="2:2">
      <c r="B453" s="24"/>
    </row>
    <row r="454" ht="14.25" customHeight="1" spans="2:2">
      <c r="B454" s="24"/>
    </row>
    <row r="455" ht="14.25" customHeight="1" spans="2:2">
      <c r="B455" s="24"/>
    </row>
    <row r="456" ht="14.25" customHeight="1" spans="2:2">
      <c r="B456" s="24"/>
    </row>
    <row r="457" ht="14.25" customHeight="1" spans="2:2">
      <c r="B457" s="24"/>
    </row>
    <row r="458" ht="14.25" customHeight="1" spans="2:2">
      <c r="B458" s="24"/>
    </row>
    <row r="459" ht="14.25" customHeight="1" spans="2:2">
      <c r="B459" s="24"/>
    </row>
    <row r="460" ht="14.25" customHeight="1" spans="2:2">
      <c r="B460" s="24"/>
    </row>
    <row r="461" ht="14.25" customHeight="1" spans="2:2">
      <c r="B461" s="24"/>
    </row>
    <row r="462" ht="14.25" customHeight="1" spans="2:2">
      <c r="B462" s="24"/>
    </row>
    <row r="463" ht="14.25" customHeight="1" spans="2:2">
      <c r="B463" s="24"/>
    </row>
    <row r="464" ht="14.25" customHeight="1" spans="2:2">
      <c r="B464" s="24"/>
    </row>
    <row r="465" ht="14.25" customHeight="1" spans="2:2">
      <c r="B465" s="24"/>
    </row>
    <row r="466" ht="14.25" customHeight="1" spans="2:2">
      <c r="B466" s="24"/>
    </row>
    <row r="467" ht="14.25" customHeight="1" spans="2:2">
      <c r="B467" s="24"/>
    </row>
    <row r="468" ht="14.25" customHeight="1" spans="2:2">
      <c r="B468" s="24"/>
    </row>
    <row r="469" ht="14.25" customHeight="1" spans="2:2">
      <c r="B469" s="24"/>
    </row>
    <row r="470" ht="14.25" customHeight="1" spans="2:2">
      <c r="B470" s="24"/>
    </row>
    <row r="471" ht="14.25" customHeight="1" spans="2:2">
      <c r="B471" s="24"/>
    </row>
    <row r="472" ht="14.25" customHeight="1" spans="2:2">
      <c r="B472" s="24"/>
    </row>
    <row r="473" ht="14.25" customHeight="1" spans="2:2">
      <c r="B473" s="24"/>
    </row>
    <row r="474" ht="14.25" customHeight="1" spans="2:2">
      <c r="B474" s="24"/>
    </row>
    <row r="475" ht="14.25" customHeight="1" spans="2:2">
      <c r="B475" s="24"/>
    </row>
    <row r="476" ht="14.25" customHeight="1" spans="2:2">
      <c r="B476" s="24"/>
    </row>
    <row r="477" ht="14.25" customHeight="1" spans="2:2">
      <c r="B477" s="24"/>
    </row>
    <row r="478" ht="14.25" customHeight="1" spans="2:2">
      <c r="B478" s="24"/>
    </row>
    <row r="479" ht="14.25" customHeight="1" spans="2:2">
      <c r="B479" s="24"/>
    </row>
    <row r="480" ht="14.25" customHeight="1" spans="2:2">
      <c r="B480" s="24"/>
    </row>
    <row r="481" ht="14.25" customHeight="1" spans="2:2">
      <c r="B481" s="24"/>
    </row>
    <row r="482" ht="14.25" customHeight="1" spans="2:2">
      <c r="B482" s="24"/>
    </row>
    <row r="483" ht="14.25" customHeight="1" spans="2:2">
      <c r="B483" s="24"/>
    </row>
    <row r="484" ht="14.25" customHeight="1" spans="2:2">
      <c r="B484" s="24"/>
    </row>
    <row r="485" ht="14.25" customHeight="1" spans="2:2">
      <c r="B485" s="24"/>
    </row>
    <row r="486" ht="14.25" customHeight="1" spans="2:2">
      <c r="B486" s="24"/>
    </row>
    <row r="487" ht="14.25" customHeight="1" spans="2:2">
      <c r="B487" s="24"/>
    </row>
    <row r="488" ht="14.25" customHeight="1" spans="2:2">
      <c r="B488" s="24"/>
    </row>
    <row r="489" ht="14.25" customHeight="1" spans="2:2">
      <c r="B489" s="24"/>
    </row>
    <row r="490" ht="14.25" customHeight="1" spans="2:2">
      <c r="B490" s="24"/>
    </row>
    <row r="491" ht="14.25" customHeight="1" spans="2:2">
      <c r="B491" s="24"/>
    </row>
    <row r="492" ht="14.25" customHeight="1" spans="2:2">
      <c r="B492" s="24"/>
    </row>
    <row r="493" ht="14.25" customHeight="1" spans="2:2">
      <c r="B493" s="24"/>
    </row>
    <row r="494" ht="14.25" customHeight="1" spans="2:2">
      <c r="B494" s="24"/>
    </row>
    <row r="495" ht="14.25" customHeight="1" spans="2:2">
      <c r="B495" s="24"/>
    </row>
    <row r="496" ht="14.25" customHeight="1" spans="2:2">
      <c r="B496" s="24"/>
    </row>
    <row r="497" ht="14.25" customHeight="1" spans="2:2">
      <c r="B497" s="24"/>
    </row>
    <row r="498" ht="14.25" customHeight="1" spans="2:2">
      <c r="B498" s="24"/>
    </row>
    <row r="499" ht="14.25" customHeight="1" spans="2:2">
      <c r="B499" s="24"/>
    </row>
    <row r="500" ht="14.25" customHeight="1" spans="2:2">
      <c r="B500" s="24"/>
    </row>
    <row r="501" ht="14.25" customHeight="1" spans="2:2">
      <c r="B501" s="24"/>
    </row>
    <row r="502" ht="14.25" customHeight="1" spans="2:2">
      <c r="B502" s="24"/>
    </row>
    <row r="503" ht="14.25" customHeight="1" spans="2:2">
      <c r="B503" s="24"/>
    </row>
    <row r="504" ht="14.25" customHeight="1" spans="2:2">
      <c r="B504" s="24"/>
    </row>
    <row r="505" ht="14.25" customHeight="1" spans="2:2">
      <c r="B505" s="24"/>
    </row>
    <row r="506" ht="14.25" customHeight="1" spans="2:2">
      <c r="B506" s="24"/>
    </row>
    <row r="507" ht="14.25" customHeight="1" spans="2:2">
      <c r="B507" s="24"/>
    </row>
    <row r="508" ht="14.25" customHeight="1" spans="2:2">
      <c r="B508" s="24"/>
    </row>
    <row r="509" ht="14.25" customHeight="1" spans="2:2">
      <c r="B509" s="24"/>
    </row>
    <row r="510" ht="14.25" customHeight="1" spans="2:2">
      <c r="B510" s="24"/>
    </row>
    <row r="511" ht="14.25" customHeight="1" spans="2:2">
      <c r="B511" s="24"/>
    </row>
    <row r="512" ht="14.25" customHeight="1" spans="2:2">
      <c r="B512" s="24"/>
    </row>
    <row r="513" ht="14.25" customHeight="1" spans="2:2">
      <c r="B513" s="24"/>
    </row>
    <row r="514" ht="14.25" customHeight="1" spans="2:2">
      <c r="B514" s="24"/>
    </row>
    <row r="515" ht="14.25" customHeight="1" spans="2:2">
      <c r="B515" s="24"/>
    </row>
    <row r="516" ht="14.25" customHeight="1" spans="2:2">
      <c r="B516" s="24"/>
    </row>
    <row r="517" ht="14.25" customHeight="1" spans="2:2">
      <c r="B517" s="24"/>
    </row>
    <row r="518" ht="14.25" customHeight="1" spans="2:2">
      <c r="B518" s="24"/>
    </row>
    <row r="519" ht="14.25" customHeight="1" spans="2:2">
      <c r="B519" s="24"/>
    </row>
    <row r="520" ht="14.25" customHeight="1" spans="2:2">
      <c r="B520" s="24"/>
    </row>
    <row r="521" ht="14.25" customHeight="1" spans="2:2">
      <c r="B521" s="24"/>
    </row>
    <row r="522" ht="14.25" customHeight="1" spans="2:2">
      <c r="B522" s="24"/>
    </row>
    <row r="523" ht="14.25" customHeight="1" spans="2:2">
      <c r="B523" s="24"/>
    </row>
    <row r="524" ht="14.25" customHeight="1" spans="2:2">
      <c r="B524" s="24"/>
    </row>
    <row r="525" ht="14.25" customHeight="1" spans="2:2">
      <c r="B525" s="24"/>
    </row>
    <row r="526" ht="14.25" customHeight="1" spans="2:2">
      <c r="B526" s="24"/>
    </row>
    <row r="527" ht="14.25" customHeight="1" spans="2:2">
      <c r="B527" s="24"/>
    </row>
    <row r="528" ht="14.25" customHeight="1" spans="2:2">
      <c r="B528" s="24"/>
    </row>
    <row r="529" ht="14.25" customHeight="1" spans="2:2">
      <c r="B529" s="24"/>
    </row>
    <row r="530" ht="14.25" customHeight="1" spans="2:2">
      <c r="B530" s="24"/>
    </row>
    <row r="531" ht="14.25" customHeight="1" spans="2:2">
      <c r="B531" s="24"/>
    </row>
    <row r="532" ht="14.25" customHeight="1" spans="2:2">
      <c r="B532" s="24"/>
    </row>
    <row r="533" ht="14.25" customHeight="1" spans="2:2">
      <c r="B533" s="24"/>
    </row>
    <row r="534" ht="14.25" customHeight="1" spans="2:2">
      <c r="B534" s="24"/>
    </row>
    <row r="535" ht="14.25" customHeight="1" spans="2:2">
      <c r="B535" s="24"/>
    </row>
    <row r="536" ht="14.25" customHeight="1" spans="2:2">
      <c r="B536" s="24"/>
    </row>
    <row r="537" ht="14.25" customHeight="1" spans="2:2">
      <c r="B537" s="24"/>
    </row>
    <row r="538" ht="14.25" customHeight="1" spans="2:2">
      <c r="B538" s="24"/>
    </row>
    <row r="539" ht="14.25" customHeight="1" spans="2:2">
      <c r="B539" s="24"/>
    </row>
    <row r="540" ht="14.25" customHeight="1" spans="2:2">
      <c r="B540" s="24"/>
    </row>
    <row r="541" ht="14.25" customHeight="1" spans="2:2">
      <c r="B541" s="24"/>
    </row>
    <row r="542" ht="14.25" customHeight="1" spans="2:2">
      <c r="B542" s="24"/>
    </row>
    <row r="543" ht="14.25" customHeight="1" spans="2:2">
      <c r="B543" s="24"/>
    </row>
    <row r="544" ht="14.25" customHeight="1" spans="2:2">
      <c r="B544" s="24"/>
    </row>
    <row r="545" ht="14.25" customHeight="1" spans="2:2">
      <c r="B545" s="24"/>
    </row>
    <row r="546" ht="14.25" customHeight="1" spans="2:2">
      <c r="B546" s="24"/>
    </row>
    <row r="547" ht="14.25" customHeight="1" spans="2:2">
      <c r="B547" s="24"/>
    </row>
    <row r="548" ht="14.25" customHeight="1" spans="2:2">
      <c r="B548" s="24"/>
    </row>
    <row r="549" ht="14.25" customHeight="1" spans="2:2">
      <c r="B549" s="24"/>
    </row>
    <row r="550" ht="14.25" customHeight="1" spans="2:2">
      <c r="B550" s="24"/>
    </row>
    <row r="551" ht="14.25" customHeight="1" spans="2:2">
      <c r="B551" s="24"/>
    </row>
    <row r="552" ht="14.25" customHeight="1" spans="2:2">
      <c r="B552" s="24"/>
    </row>
    <row r="553" ht="14.25" customHeight="1" spans="2:2">
      <c r="B553" s="24"/>
    </row>
    <row r="554" ht="14.25" customHeight="1" spans="2:2">
      <c r="B554" s="24"/>
    </row>
    <row r="555" ht="14.25" customHeight="1" spans="2:2">
      <c r="B555" s="24"/>
    </row>
    <row r="556" ht="14.25" customHeight="1" spans="2:2">
      <c r="B556" s="24"/>
    </row>
    <row r="557" ht="14.25" customHeight="1" spans="2:2">
      <c r="B557" s="24"/>
    </row>
    <row r="558" ht="14.25" customHeight="1" spans="2:2">
      <c r="B558" s="24"/>
    </row>
    <row r="559" ht="14.25" customHeight="1" spans="2:2">
      <c r="B559" s="24"/>
    </row>
    <row r="560" ht="14.25" customHeight="1" spans="2:2">
      <c r="B560" s="24"/>
    </row>
    <row r="561" ht="14.25" customHeight="1" spans="2:2">
      <c r="B561" s="24"/>
    </row>
    <row r="562" ht="14.25" customHeight="1" spans="2:2">
      <c r="B562" s="24"/>
    </row>
    <row r="563" ht="14.25" customHeight="1" spans="2:2">
      <c r="B563" s="24"/>
    </row>
    <row r="564" ht="14.25" customHeight="1" spans="2:2">
      <c r="B564" s="24"/>
    </row>
    <row r="565" ht="14.25" customHeight="1" spans="2:2">
      <c r="B565" s="24"/>
    </row>
    <row r="566" ht="14.25" customHeight="1" spans="2:2">
      <c r="B566" s="24"/>
    </row>
    <row r="567" ht="14.25" customHeight="1" spans="2:2">
      <c r="B567" s="24"/>
    </row>
    <row r="568" ht="14.25" customHeight="1" spans="2:2">
      <c r="B568" s="24"/>
    </row>
    <row r="569" ht="14.25" customHeight="1" spans="2:2">
      <c r="B569" s="24"/>
    </row>
    <row r="570" ht="14.25" customHeight="1" spans="2:2">
      <c r="B570" s="24"/>
    </row>
    <row r="571" ht="14.25" customHeight="1" spans="2:2">
      <c r="B571" s="24"/>
    </row>
    <row r="572" ht="14.25" customHeight="1" spans="2:2">
      <c r="B572" s="24"/>
    </row>
    <row r="573" ht="14.25" customHeight="1" spans="2:2">
      <c r="B573" s="24"/>
    </row>
    <row r="574" ht="14.25" customHeight="1" spans="2:2">
      <c r="B574" s="24"/>
    </row>
    <row r="575" ht="14.25" customHeight="1" spans="2:2">
      <c r="B575" s="24"/>
    </row>
    <row r="576" ht="14.25" customHeight="1" spans="2:2">
      <c r="B576" s="24"/>
    </row>
    <row r="577" ht="14.25" customHeight="1" spans="2:2">
      <c r="B577" s="24"/>
    </row>
    <row r="578" ht="14.25" customHeight="1" spans="2:2">
      <c r="B578" s="24"/>
    </row>
    <row r="579" ht="14.25" customHeight="1" spans="2:2">
      <c r="B579" s="24"/>
    </row>
    <row r="580" ht="14.25" customHeight="1" spans="2:2">
      <c r="B580" s="24"/>
    </row>
    <row r="581" ht="14.25" customHeight="1" spans="2:2">
      <c r="B581" s="24"/>
    </row>
    <row r="582" ht="14.25" customHeight="1" spans="2:2">
      <c r="B582" s="24"/>
    </row>
    <row r="583" ht="14.25" customHeight="1" spans="2:2">
      <c r="B583" s="24"/>
    </row>
    <row r="584" ht="14.25" customHeight="1" spans="2:2">
      <c r="B584" s="24"/>
    </row>
    <row r="585" ht="14.25" customHeight="1" spans="2:2">
      <c r="B585" s="24"/>
    </row>
    <row r="586" ht="14.25" customHeight="1" spans="2:2">
      <c r="B586" s="24"/>
    </row>
    <row r="587" ht="14.25" customHeight="1" spans="2:2">
      <c r="B587" s="24"/>
    </row>
    <row r="588" ht="14.25" customHeight="1" spans="2:2">
      <c r="B588" s="24"/>
    </row>
    <row r="589" ht="14.25" customHeight="1" spans="2:2">
      <c r="B589" s="24"/>
    </row>
    <row r="590" ht="14.25" customHeight="1" spans="2:2">
      <c r="B590" s="24"/>
    </row>
    <row r="591" ht="14.25" customHeight="1" spans="2:2">
      <c r="B591" s="24"/>
    </row>
    <row r="592" ht="14.25" customHeight="1" spans="2:2">
      <c r="B592" s="24"/>
    </row>
    <row r="593" ht="14.25" customHeight="1" spans="2:2">
      <c r="B593" s="24"/>
    </row>
    <row r="594" ht="14.25" customHeight="1" spans="2:2">
      <c r="B594" s="24"/>
    </row>
    <row r="595" ht="14.25" customHeight="1" spans="2:2">
      <c r="B595" s="24"/>
    </row>
    <row r="596" ht="14.25" customHeight="1" spans="2:2">
      <c r="B596" s="24"/>
    </row>
    <row r="597" ht="14.25" customHeight="1" spans="2:2">
      <c r="B597" s="24"/>
    </row>
    <row r="598" ht="14.25" customHeight="1" spans="2:2">
      <c r="B598" s="24"/>
    </row>
    <row r="599" ht="14.25" customHeight="1" spans="2:2">
      <c r="B599" s="24"/>
    </row>
    <row r="600" ht="14.25" customHeight="1" spans="2:2">
      <c r="B600" s="24"/>
    </row>
    <row r="601" ht="14.25" customHeight="1" spans="2:2">
      <c r="B601" s="24"/>
    </row>
    <row r="602" ht="14.25" customHeight="1" spans="2:2">
      <c r="B602" s="24"/>
    </row>
    <row r="603" ht="14.25" customHeight="1" spans="2:2">
      <c r="B603" s="24"/>
    </row>
    <row r="604" ht="14.25" customHeight="1" spans="2:2">
      <c r="B604" s="24"/>
    </row>
    <row r="605" ht="14.25" customHeight="1" spans="2:2">
      <c r="B605" s="24"/>
    </row>
    <row r="606" ht="14.25" customHeight="1" spans="2:2">
      <c r="B606" s="24"/>
    </row>
    <row r="607" ht="14.25" customHeight="1" spans="2:2">
      <c r="B607" s="24"/>
    </row>
    <row r="608" ht="14.25" customHeight="1" spans="2:2">
      <c r="B608" s="24"/>
    </row>
    <row r="609" ht="14.25" customHeight="1" spans="2:2">
      <c r="B609" s="24"/>
    </row>
    <row r="610" ht="14.25" customHeight="1" spans="2:2">
      <c r="B610" s="24"/>
    </row>
    <row r="611" ht="14.25" customHeight="1" spans="2:2">
      <c r="B611" s="24"/>
    </row>
    <row r="612" ht="14.25" customHeight="1" spans="2:2">
      <c r="B612" s="24"/>
    </row>
    <row r="613" ht="14.25" customHeight="1" spans="2:2">
      <c r="B613" s="24"/>
    </row>
    <row r="614" ht="14.25" customHeight="1" spans="2:2">
      <c r="B614" s="24"/>
    </row>
    <row r="615" ht="14.25" customHeight="1" spans="2:2">
      <c r="B615" s="24"/>
    </row>
    <row r="616" ht="14.25" customHeight="1" spans="2:2">
      <c r="B616" s="24"/>
    </row>
    <row r="617" ht="14.25" customHeight="1" spans="2:2">
      <c r="B617" s="24"/>
    </row>
    <row r="618" ht="14.25" customHeight="1" spans="2:2">
      <c r="B618" s="24"/>
    </row>
    <row r="619" ht="14.25" customHeight="1" spans="2:2">
      <c r="B619" s="24"/>
    </row>
    <row r="620" ht="14.25" customHeight="1" spans="2:2">
      <c r="B620" s="24"/>
    </row>
    <row r="621" ht="14.25" customHeight="1" spans="2:2">
      <c r="B621" s="24"/>
    </row>
    <row r="622" ht="14.25" customHeight="1" spans="2:2">
      <c r="B622" s="24"/>
    </row>
    <row r="623" ht="14.25" customHeight="1" spans="2:2">
      <c r="B623" s="24"/>
    </row>
    <row r="624" ht="14.25" customHeight="1" spans="2:2">
      <c r="B624" s="24"/>
    </row>
    <row r="625" ht="14.25" customHeight="1" spans="2:2">
      <c r="B625" s="24"/>
    </row>
    <row r="626" ht="14.25" customHeight="1" spans="2:2">
      <c r="B626" s="24"/>
    </row>
    <row r="627" ht="14.25" customHeight="1" spans="2:2">
      <c r="B627" s="24"/>
    </row>
    <row r="628" ht="14.25" customHeight="1" spans="2:2">
      <c r="B628" s="24"/>
    </row>
    <row r="629" ht="14.25" customHeight="1" spans="2:2">
      <c r="B629" s="24"/>
    </row>
    <row r="630" ht="14.25" customHeight="1" spans="2:2">
      <c r="B630" s="24"/>
    </row>
    <row r="631" ht="14.25" customHeight="1" spans="2:2">
      <c r="B631" s="24"/>
    </row>
    <row r="632" ht="14.25" customHeight="1" spans="2:2">
      <c r="B632" s="24"/>
    </row>
    <row r="633" ht="14.25" customHeight="1" spans="2:2">
      <c r="B633" s="24"/>
    </row>
    <row r="634" ht="14.25" customHeight="1" spans="2:2">
      <c r="B634" s="24"/>
    </row>
    <row r="635" ht="14.25" customHeight="1" spans="2:2">
      <c r="B635" s="24"/>
    </row>
    <row r="636" ht="14.25" customHeight="1" spans="2:2">
      <c r="B636" s="24"/>
    </row>
    <row r="637" ht="14.25" customHeight="1" spans="2:2">
      <c r="B637" s="24"/>
    </row>
    <row r="638" ht="14.25" customHeight="1" spans="2:2">
      <c r="B638" s="24"/>
    </row>
    <row r="639" ht="14.25" customHeight="1" spans="2:2">
      <c r="B639" s="24"/>
    </row>
    <row r="640" ht="14.25" customHeight="1" spans="2:2">
      <c r="B640" s="24"/>
    </row>
    <row r="641" ht="14.25" customHeight="1" spans="2:2">
      <c r="B641" s="24"/>
    </row>
    <row r="642" ht="14.25" customHeight="1" spans="2:2">
      <c r="B642" s="24"/>
    </row>
    <row r="643" ht="14.25" customHeight="1" spans="2:2">
      <c r="B643" s="24"/>
    </row>
    <row r="644" ht="14.25" customHeight="1" spans="2:2">
      <c r="B644" s="24"/>
    </row>
    <row r="645" ht="14.25" customHeight="1" spans="2:2">
      <c r="B645" s="24"/>
    </row>
    <row r="646" ht="14.25" customHeight="1" spans="2:2">
      <c r="B646" s="24"/>
    </row>
    <row r="647" ht="14.25" customHeight="1" spans="2:2">
      <c r="B647" s="24"/>
    </row>
    <row r="648" ht="14.25" customHeight="1" spans="2:2">
      <c r="B648" s="24"/>
    </row>
    <row r="649" ht="14.25" customHeight="1" spans="2:2">
      <c r="B649" s="24"/>
    </row>
    <row r="650" ht="14.25" customHeight="1" spans="2:2">
      <c r="B650" s="24"/>
    </row>
    <row r="651" ht="14.25" customHeight="1" spans="2:2">
      <c r="B651" s="24"/>
    </row>
    <row r="652" ht="14.25" customHeight="1" spans="2:2">
      <c r="B652" s="24"/>
    </row>
    <row r="653" ht="14.25" customHeight="1" spans="2:2">
      <c r="B653" s="24"/>
    </row>
    <row r="654" ht="14.25" customHeight="1" spans="2:2">
      <c r="B654" s="24"/>
    </row>
    <row r="655" ht="14.25" customHeight="1" spans="2:2">
      <c r="B655" s="24"/>
    </row>
    <row r="656" ht="14.25" customHeight="1" spans="2:2">
      <c r="B656" s="24"/>
    </row>
    <row r="657" ht="14.25" customHeight="1" spans="2:2">
      <c r="B657" s="24"/>
    </row>
    <row r="658" ht="14.25" customHeight="1" spans="2:2">
      <c r="B658" s="24"/>
    </row>
    <row r="659" ht="14.25" customHeight="1" spans="2:2">
      <c r="B659" s="24"/>
    </row>
    <row r="660" ht="14.25" customHeight="1" spans="2:2">
      <c r="B660" s="24"/>
    </row>
    <row r="661" ht="14.25" customHeight="1" spans="2:2">
      <c r="B661" s="24"/>
    </row>
    <row r="662" ht="14.25" customHeight="1" spans="2:2">
      <c r="B662" s="24"/>
    </row>
    <row r="663" ht="14.25" customHeight="1" spans="2:2">
      <c r="B663" s="24"/>
    </row>
    <row r="664" ht="14.25" customHeight="1" spans="2:2">
      <c r="B664" s="24"/>
    </row>
    <row r="665" ht="14.25" customHeight="1" spans="2:2">
      <c r="B665" s="24"/>
    </row>
    <row r="666" ht="14.25" customHeight="1" spans="2:2">
      <c r="B666" s="24"/>
    </row>
    <row r="667" ht="14.25" customHeight="1" spans="2:2">
      <c r="B667" s="24"/>
    </row>
    <row r="668" ht="14.25" customHeight="1" spans="2:2">
      <c r="B668" s="24"/>
    </row>
    <row r="669" ht="14.25" customHeight="1" spans="2:2">
      <c r="B669" s="24"/>
    </row>
    <row r="670" ht="14.25" customHeight="1" spans="2:2">
      <c r="B670" s="24"/>
    </row>
    <row r="671" ht="14.25" customHeight="1" spans="2:2">
      <c r="B671" s="24"/>
    </row>
    <row r="672" ht="14.25" customHeight="1" spans="2:2">
      <c r="B672" s="24"/>
    </row>
    <row r="673" ht="14.25" customHeight="1" spans="2:2">
      <c r="B673" s="24"/>
    </row>
    <row r="674" ht="14.25" customHeight="1" spans="2:2">
      <c r="B674" s="24"/>
    </row>
    <row r="675" ht="14.25" customHeight="1" spans="2:2">
      <c r="B675" s="24"/>
    </row>
    <row r="676" ht="14.25" customHeight="1" spans="2:2">
      <c r="B676" s="24"/>
    </row>
    <row r="677" ht="14.25" customHeight="1" spans="2:2">
      <c r="B677" s="24"/>
    </row>
    <row r="678" ht="14.25" customHeight="1" spans="2:2">
      <c r="B678" s="24"/>
    </row>
    <row r="679" ht="14.25" customHeight="1" spans="2:2">
      <c r="B679" s="24"/>
    </row>
    <row r="680" ht="14.25" customHeight="1" spans="2:2">
      <c r="B680" s="24"/>
    </row>
    <row r="681" ht="14.25" customHeight="1" spans="2:2">
      <c r="B681" s="24"/>
    </row>
    <row r="682" ht="14.25" customHeight="1" spans="2:2">
      <c r="B682" s="24"/>
    </row>
    <row r="683" ht="14.25" customHeight="1" spans="2:2">
      <c r="B683" s="24"/>
    </row>
    <row r="684" ht="14.25" customHeight="1" spans="2:2">
      <c r="B684" s="24"/>
    </row>
    <row r="685" ht="14.25" customHeight="1" spans="2:2">
      <c r="B685" s="24"/>
    </row>
    <row r="686" ht="14.25" customHeight="1" spans="2:2">
      <c r="B686" s="24"/>
    </row>
    <row r="687" ht="14.25" customHeight="1" spans="2:2">
      <c r="B687" s="24"/>
    </row>
    <row r="688" ht="14.25" customHeight="1" spans="2:2">
      <c r="B688" s="24"/>
    </row>
    <row r="689" ht="14.25" customHeight="1" spans="2:2">
      <c r="B689" s="24"/>
    </row>
    <row r="690" ht="14.25" customHeight="1" spans="2:2">
      <c r="B690" s="24"/>
    </row>
    <row r="691" ht="14.25" customHeight="1" spans="2:2">
      <c r="B691" s="24"/>
    </row>
    <row r="692" ht="14.25" customHeight="1" spans="2:2">
      <c r="B692" s="24"/>
    </row>
    <row r="693" ht="14.25" customHeight="1" spans="2:2">
      <c r="B693" s="24"/>
    </row>
    <row r="694" ht="14.25" customHeight="1" spans="2:2">
      <c r="B694" s="24"/>
    </row>
    <row r="695" ht="14.25" customHeight="1" spans="2:2">
      <c r="B695" s="24"/>
    </row>
    <row r="696" ht="14.25" customHeight="1" spans="2:2">
      <c r="B696" s="24"/>
    </row>
    <row r="697" ht="14.25" customHeight="1" spans="2:2">
      <c r="B697" s="24"/>
    </row>
    <row r="698" ht="14.25" customHeight="1" spans="2:2">
      <c r="B698" s="24"/>
    </row>
    <row r="699" ht="14.25" customHeight="1" spans="2:2">
      <c r="B699" s="24"/>
    </row>
    <row r="700" ht="14.25" customHeight="1" spans="2:2">
      <c r="B700" s="24"/>
    </row>
    <row r="701" ht="14.25" customHeight="1" spans="2:2">
      <c r="B701" s="24"/>
    </row>
    <row r="702" ht="14.25" customHeight="1" spans="2:2">
      <c r="B702" s="24"/>
    </row>
    <row r="703" ht="14.25" customHeight="1" spans="2:2">
      <c r="B703" s="24"/>
    </row>
    <row r="704" ht="14.25" customHeight="1" spans="2:2">
      <c r="B704" s="24"/>
    </row>
    <row r="705" ht="14.25" customHeight="1" spans="2:2">
      <c r="B705" s="24"/>
    </row>
    <row r="706" ht="14.25" customHeight="1" spans="2:2">
      <c r="B706" s="24"/>
    </row>
    <row r="707" ht="14.25" customHeight="1" spans="2:2">
      <c r="B707" s="24"/>
    </row>
    <row r="708" ht="14.25" customHeight="1" spans="2:2">
      <c r="B708" s="24"/>
    </row>
    <row r="709" ht="14.25" customHeight="1" spans="2:2">
      <c r="B709" s="24"/>
    </row>
    <row r="710" ht="14.25" customHeight="1" spans="2:2">
      <c r="B710" s="24"/>
    </row>
    <row r="711" ht="14.25" customHeight="1" spans="2:2">
      <c r="B711" s="24"/>
    </row>
    <row r="712" ht="14.25" customHeight="1" spans="2:2">
      <c r="B712" s="24"/>
    </row>
    <row r="713" ht="14.25" customHeight="1" spans="2:2">
      <c r="B713" s="24"/>
    </row>
    <row r="714" ht="14.25" customHeight="1" spans="2:2">
      <c r="B714" s="24"/>
    </row>
    <row r="715" ht="14.25" customHeight="1" spans="2:2">
      <c r="B715" s="24"/>
    </row>
    <row r="716" ht="14.25" customHeight="1" spans="2:2">
      <c r="B716" s="24"/>
    </row>
    <row r="717" ht="14.25" customHeight="1" spans="2:2">
      <c r="B717" s="24"/>
    </row>
    <row r="718" ht="14.25" customHeight="1" spans="2:2">
      <c r="B718" s="24"/>
    </row>
    <row r="719" ht="14.25" customHeight="1" spans="2:2">
      <c r="B719" s="24"/>
    </row>
    <row r="720" ht="14.25" customHeight="1" spans="2:2">
      <c r="B720" s="24"/>
    </row>
    <row r="721" ht="14.25" customHeight="1" spans="2:2">
      <c r="B721" s="24"/>
    </row>
    <row r="722" ht="14.25" customHeight="1" spans="2:2">
      <c r="B722" s="24"/>
    </row>
    <row r="723" ht="14.25" customHeight="1" spans="2:2">
      <c r="B723" s="24"/>
    </row>
    <row r="724" ht="14.25" customHeight="1" spans="2:2">
      <c r="B724" s="24"/>
    </row>
    <row r="725" ht="14.25" customHeight="1" spans="2:2">
      <c r="B725" s="24"/>
    </row>
    <row r="726" ht="14.25" customHeight="1" spans="2:2">
      <c r="B726" s="24"/>
    </row>
    <row r="727" ht="14.25" customHeight="1" spans="2:2">
      <c r="B727" s="24"/>
    </row>
    <row r="728" ht="14.25" customHeight="1" spans="2:2">
      <c r="B728" s="24"/>
    </row>
    <row r="729" ht="14.25" customHeight="1" spans="2:2">
      <c r="B729" s="24"/>
    </row>
    <row r="730" ht="14.25" customHeight="1" spans="2:2">
      <c r="B730" s="24"/>
    </row>
    <row r="731" ht="14.25" customHeight="1" spans="2:2">
      <c r="B731" s="24"/>
    </row>
    <row r="732" ht="14.25" customHeight="1" spans="2:2">
      <c r="B732" s="24"/>
    </row>
    <row r="733" ht="14.25" customHeight="1" spans="2:2">
      <c r="B733" s="24"/>
    </row>
    <row r="734" ht="14.25" customHeight="1" spans="2:2">
      <c r="B734" s="24"/>
    </row>
    <row r="735" ht="14.25" customHeight="1" spans="2:2">
      <c r="B735" s="24"/>
    </row>
    <row r="736" ht="14.25" customHeight="1" spans="2:2">
      <c r="B736" s="24"/>
    </row>
    <row r="737" ht="14.25" customHeight="1" spans="2:2">
      <c r="B737" s="24"/>
    </row>
    <row r="738" ht="14.25" customHeight="1" spans="2:2">
      <c r="B738" s="24"/>
    </row>
    <row r="739" ht="14.25" customHeight="1" spans="2:2">
      <c r="B739" s="24"/>
    </row>
    <row r="740" ht="14.25" customHeight="1" spans="2:2">
      <c r="B740" s="24"/>
    </row>
    <row r="741" ht="14.25" customHeight="1" spans="2:2">
      <c r="B741" s="24"/>
    </row>
    <row r="742" ht="14.25" customHeight="1" spans="2:2">
      <c r="B742" s="24"/>
    </row>
    <row r="743" ht="14.25" customHeight="1" spans="2:2">
      <c r="B743" s="24"/>
    </row>
    <row r="744" ht="14.25" customHeight="1" spans="2:2">
      <c r="B744" s="24"/>
    </row>
    <row r="745" ht="14.25" customHeight="1" spans="2:2">
      <c r="B745" s="24"/>
    </row>
    <row r="746" ht="14.25" customHeight="1" spans="2:2">
      <c r="B746" s="24"/>
    </row>
    <row r="747" ht="14.25" customHeight="1" spans="2:2">
      <c r="B747" s="24"/>
    </row>
    <row r="748" ht="14.25" customHeight="1" spans="2:2">
      <c r="B748" s="24"/>
    </row>
    <row r="749" ht="14.25" customHeight="1" spans="2:2">
      <c r="B749" s="24"/>
    </row>
    <row r="750" ht="14.25" customHeight="1" spans="2:2">
      <c r="B750" s="24"/>
    </row>
    <row r="751" ht="14.25" customHeight="1" spans="2:2">
      <c r="B751" s="24"/>
    </row>
    <row r="752" ht="14.25" customHeight="1" spans="2:2">
      <c r="B752" s="24"/>
    </row>
    <row r="753" ht="14.25" customHeight="1" spans="2:2">
      <c r="B753" s="24"/>
    </row>
    <row r="754" ht="14.25" customHeight="1" spans="2:2">
      <c r="B754" s="24"/>
    </row>
    <row r="755" ht="14.25" customHeight="1" spans="2:2">
      <c r="B755" s="24"/>
    </row>
    <row r="756" ht="14.25" customHeight="1" spans="2:2">
      <c r="B756" s="24"/>
    </row>
    <row r="757" ht="14.25" customHeight="1" spans="2:2">
      <c r="B757" s="24"/>
    </row>
    <row r="758" ht="14.25" customHeight="1" spans="2:2">
      <c r="B758" s="24"/>
    </row>
    <row r="759" ht="14.25" customHeight="1" spans="2:2">
      <c r="B759" s="24"/>
    </row>
    <row r="760" ht="14.25" customHeight="1" spans="2:2">
      <c r="B760" s="24"/>
    </row>
    <row r="761" ht="14.25" customHeight="1" spans="2:2">
      <c r="B761" s="24"/>
    </row>
    <row r="762" ht="14.25" customHeight="1" spans="2:2">
      <c r="B762" s="24"/>
    </row>
    <row r="763" ht="14.25" customHeight="1" spans="2:2">
      <c r="B763" s="24"/>
    </row>
    <row r="764" ht="14.25" customHeight="1" spans="2:2">
      <c r="B764" s="24"/>
    </row>
    <row r="765" ht="14.25" customHeight="1" spans="2:2">
      <c r="B765" s="24"/>
    </row>
    <row r="766" ht="14.25" customHeight="1" spans="2:2">
      <c r="B766" s="24"/>
    </row>
    <row r="767" ht="14.25" customHeight="1" spans="2:2">
      <c r="B767" s="24"/>
    </row>
    <row r="768" ht="14.25" customHeight="1" spans="2:2">
      <c r="B768" s="24"/>
    </row>
    <row r="769" ht="14.25" customHeight="1" spans="2:2">
      <c r="B769" s="24"/>
    </row>
    <row r="770" ht="14.25" customHeight="1" spans="2:2">
      <c r="B770" s="24"/>
    </row>
    <row r="771" ht="14.25" customHeight="1" spans="2:2">
      <c r="B771" s="24"/>
    </row>
    <row r="772" ht="14.25" customHeight="1" spans="2:2">
      <c r="B772" s="24"/>
    </row>
    <row r="773" ht="14.25" customHeight="1" spans="2:2">
      <c r="B773" s="24"/>
    </row>
    <row r="774" ht="14.25" customHeight="1" spans="2:2">
      <c r="B774" s="24"/>
    </row>
    <row r="775" ht="14.25" customHeight="1" spans="2:2">
      <c r="B775" s="24"/>
    </row>
    <row r="776" ht="14.25" customHeight="1" spans="2:2">
      <c r="B776" s="24"/>
    </row>
    <row r="777" ht="14.25" customHeight="1" spans="2:2">
      <c r="B777" s="24"/>
    </row>
    <row r="778" ht="14.25" customHeight="1" spans="2:2">
      <c r="B778" s="24"/>
    </row>
    <row r="779" ht="14.25" customHeight="1" spans="2:2">
      <c r="B779" s="24"/>
    </row>
    <row r="780" ht="14.25" customHeight="1" spans="2:2">
      <c r="B780" s="24"/>
    </row>
    <row r="781" ht="14.25" customHeight="1" spans="2:2">
      <c r="B781" s="24"/>
    </row>
    <row r="782" ht="14.25" customHeight="1" spans="2:2">
      <c r="B782" s="24"/>
    </row>
    <row r="783" ht="14.25" customHeight="1" spans="2:2">
      <c r="B783" s="24"/>
    </row>
    <row r="784" ht="14.25" customHeight="1" spans="2:2">
      <c r="B784" s="24"/>
    </row>
    <row r="785" ht="14.25" customHeight="1" spans="2:2">
      <c r="B785" s="24"/>
    </row>
    <row r="786" ht="14.25" customHeight="1" spans="2:2">
      <c r="B786" s="24"/>
    </row>
    <row r="787" ht="14.25" customHeight="1" spans="2:2">
      <c r="B787" s="24"/>
    </row>
    <row r="788" ht="14.25" customHeight="1" spans="2:2">
      <c r="B788" s="24"/>
    </row>
    <row r="789" ht="14.25" customHeight="1" spans="2:2">
      <c r="B789" s="24"/>
    </row>
    <row r="790" ht="14.25" customHeight="1" spans="2:2">
      <c r="B790" s="24"/>
    </row>
    <row r="791" ht="14.25" customHeight="1" spans="2:2">
      <c r="B791" s="24"/>
    </row>
    <row r="792" ht="14.25" customHeight="1" spans="2:2">
      <c r="B792" s="24"/>
    </row>
    <row r="793" ht="14.25" customHeight="1" spans="2:2">
      <c r="B793" s="24"/>
    </row>
    <row r="794" ht="14.25" customHeight="1" spans="2:2">
      <c r="B794" s="24"/>
    </row>
    <row r="795" ht="14.25" customHeight="1" spans="2:2">
      <c r="B795" s="24"/>
    </row>
    <row r="796" ht="14.25" customHeight="1" spans="2:2">
      <c r="B796" s="24"/>
    </row>
    <row r="797" ht="14.25" customHeight="1" spans="2:2">
      <c r="B797" s="24"/>
    </row>
    <row r="798" ht="14.25" customHeight="1" spans="2:2">
      <c r="B798" s="24"/>
    </row>
    <row r="799" ht="14.25" customHeight="1" spans="2:2">
      <c r="B799" s="24"/>
    </row>
    <row r="800" ht="14.25" customHeight="1" spans="2:2">
      <c r="B800" s="24"/>
    </row>
    <row r="801" ht="14.25" customHeight="1" spans="2:2">
      <c r="B801" s="24"/>
    </row>
    <row r="802" ht="14.25" customHeight="1" spans="2:2">
      <c r="B802" s="24"/>
    </row>
    <row r="803" ht="14.25" customHeight="1" spans="2:2">
      <c r="B803" s="24"/>
    </row>
    <row r="804" ht="14.25" customHeight="1" spans="2:2">
      <c r="B804" s="24"/>
    </row>
    <row r="805" ht="14.25" customHeight="1" spans="2:2">
      <c r="B805" s="24"/>
    </row>
    <row r="806" ht="14.25" customHeight="1" spans="2:2">
      <c r="B806" s="24"/>
    </row>
    <row r="807" ht="14.25" customHeight="1" spans="2:2">
      <c r="B807" s="24"/>
    </row>
    <row r="808" ht="14.25" customHeight="1" spans="2:2">
      <c r="B808" s="24"/>
    </row>
    <row r="809" ht="14.25" customHeight="1" spans="2:2">
      <c r="B809" s="24"/>
    </row>
    <row r="810" ht="14.25" customHeight="1" spans="2:2">
      <c r="B810" s="24"/>
    </row>
    <row r="811" ht="14.25" customHeight="1" spans="2:2">
      <c r="B811" s="24"/>
    </row>
    <row r="812" ht="14.25" customHeight="1" spans="2:2">
      <c r="B812" s="24"/>
    </row>
    <row r="813" ht="14.25" customHeight="1" spans="2:2">
      <c r="B813" s="24"/>
    </row>
    <row r="814" ht="14.25" customHeight="1" spans="2:2">
      <c r="B814" s="24"/>
    </row>
    <row r="815" ht="14.25" customHeight="1" spans="2:2">
      <c r="B815" s="24"/>
    </row>
    <row r="816" ht="14.25" customHeight="1" spans="2:2">
      <c r="B816" s="24"/>
    </row>
    <row r="817" ht="14.25" customHeight="1" spans="2:2">
      <c r="B817" s="24"/>
    </row>
    <row r="818" ht="14.25" customHeight="1" spans="2:2">
      <c r="B818" s="24"/>
    </row>
    <row r="819" ht="14.25" customHeight="1" spans="2:2">
      <c r="B819" s="24"/>
    </row>
    <row r="820" ht="14.25" customHeight="1" spans="2:2">
      <c r="B820" s="24"/>
    </row>
    <row r="821" ht="14.25" customHeight="1" spans="2:2">
      <c r="B821" s="24"/>
    </row>
    <row r="822" ht="14.25" customHeight="1" spans="2:2">
      <c r="B822" s="24"/>
    </row>
    <row r="823" ht="14.25" customHeight="1" spans="2:2">
      <c r="B823" s="24"/>
    </row>
    <row r="824" ht="14.25" customHeight="1" spans="2:2">
      <c r="B824" s="24"/>
    </row>
    <row r="825" ht="14.25" customHeight="1" spans="2:2">
      <c r="B825" s="24"/>
    </row>
    <row r="826" ht="14.25" customHeight="1" spans="2:2">
      <c r="B826" s="24"/>
    </row>
    <row r="827" ht="14.25" customHeight="1" spans="2:2">
      <c r="B827" s="24"/>
    </row>
    <row r="828" ht="14.25" customHeight="1" spans="2:2">
      <c r="B828" s="24"/>
    </row>
    <row r="829" ht="14.25" customHeight="1" spans="2:2">
      <c r="B829" s="24"/>
    </row>
    <row r="830" ht="14.25" customHeight="1" spans="2:2">
      <c r="B830" s="24"/>
    </row>
    <row r="831" ht="14.25" customHeight="1" spans="2:2">
      <c r="B831" s="24"/>
    </row>
    <row r="832" ht="14.25" customHeight="1" spans="2:2">
      <c r="B832" s="24"/>
    </row>
    <row r="833" ht="14.25" customHeight="1" spans="2:2">
      <c r="B833" s="24"/>
    </row>
    <row r="834" ht="14.25" customHeight="1" spans="2:2">
      <c r="B834" s="24"/>
    </row>
    <row r="835" ht="14.25" customHeight="1" spans="2:2">
      <c r="B835" s="24"/>
    </row>
    <row r="836" ht="14.25" customHeight="1" spans="2:2">
      <c r="B836" s="24"/>
    </row>
    <row r="837" ht="14.25" customHeight="1" spans="2:2">
      <c r="B837" s="24"/>
    </row>
    <row r="838" ht="14.25" customHeight="1" spans="2:2">
      <c r="B838" s="24"/>
    </row>
    <row r="839" ht="14.25" customHeight="1" spans="2:2">
      <c r="B839" s="24"/>
    </row>
    <row r="840" ht="14.25" customHeight="1" spans="2:2">
      <c r="B840" s="24"/>
    </row>
    <row r="841" ht="14.25" customHeight="1" spans="2:2">
      <c r="B841" s="24"/>
    </row>
    <row r="842" ht="14.25" customHeight="1" spans="2:2">
      <c r="B842" s="24"/>
    </row>
    <row r="843" ht="14.25" customHeight="1" spans="2:2">
      <c r="B843" s="24"/>
    </row>
    <row r="844" ht="14.25" customHeight="1" spans="2:2">
      <c r="B844" s="24"/>
    </row>
    <row r="845" ht="14.25" customHeight="1" spans="2:2">
      <c r="B845" s="24"/>
    </row>
    <row r="846" ht="14.25" customHeight="1" spans="2:2">
      <c r="B846" s="24"/>
    </row>
    <row r="847" ht="14.25" customHeight="1" spans="2:2">
      <c r="B847" s="24"/>
    </row>
    <row r="848" ht="14.25" customHeight="1" spans="2:2">
      <c r="B848" s="24"/>
    </row>
    <row r="849" ht="14.25" customHeight="1" spans="2:2">
      <c r="B849" s="24"/>
    </row>
    <row r="850" ht="14.25" customHeight="1" spans="2:2">
      <c r="B850" s="24"/>
    </row>
    <row r="851" ht="14.25" customHeight="1" spans="2:2">
      <c r="B851" s="24"/>
    </row>
    <row r="852" ht="14.25" customHeight="1" spans="2:2">
      <c r="B852" s="24"/>
    </row>
    <row r="853" ht="14.25" customHeight="1" spans="2:2">
      <c r="B853" s="24"/>
    </row>
    <row r="854" ht="14.25" customHeight="1" spans="2:2">
      <c r="B854" s="24"/>
    </row>
    <row r="855" ht="14.25" customHeight="1" spans="2:2">
      <c r="B855" s="24"/>
    </row>
    <row r="856" ht="14.25" customHeight="1" spans="2:2">
      <c r="B856" s="24"/>
    </row>
    <row r="857" ht="14.25" customHeight="1" spans="2:2">
      <c r="B857" s="24"/>
    </row>
    <row r="858" ht="14.25" customHeight="1" spans="2:2">
      <c r="B858" s="24"/>
    </row>
    <row r="859" ht="14.25" customHeight="1" spans="2:2">
      <c r="B859" s="24"/>
    </row>
    <row r="860" ht="14.25" customHeight="1" spans="2:2">
      <c r="B860" s="24"/>
    </row>
    <row r="861" ht="14.25" customHeight="1" spans="2:2">
      <c r="B861" s="24"/>
    </row>
    <row r="862" ht="14.25" customHeight="1" spans="2:2">
      <c r="B862" s="24"/>
    </row>
    <row r="863" ht="14.25" customHeight="1" spans="2:2">
      <c r="B863" s="24"/>
    </row>
    <row r="864" ht="14.25" customHeight="1" spans="2:2">
      <c r="B864" s="24"/>
    </row>
    <row r="865" ht="14.25" customHeight="1" spans="2:2">
      <c r="B865" s="24"/>
    </row>
    <row r="866" ht="14.25" customHeight="1" spans="2:2">
      <c r="B866" s="24"/>
    </row>
    <row r="867" ht="14.25" customHeight="1" spans="2:2">
      <c r="B867" s="24"/>
    </row>
    <row r="868" ht="14.25" customHeight="1" spans="2:2">
      <c r="B868" s="24"/>
    </row>
    <row r="869" ht="14.25" customHeight="1" spans="2:2">
      <c r="B869" s="24"/>
    </row>
    <row r="870" ht="14.25" customHeight="1" spans="2:2">
      <c r="B870" s="24"/>
    </row>
    <row r="871" ht="14.25" customHeight="1" spans="2:2">
      <c r="B871" s="24"/>
    </row>
    <row r="872" ht="14.25" customHeight="1" spans="2:2">
      <c r="B872" s="24"/>
    </row>
    <row r="873" ht="14.25" customHeight="1" spans="2:2">
      <c r="B873" s="24"/>
    </row>
    <row r="874" ht="14.25" customHeight="1" spans="2:2">
      <c r="B874" s="24"/>
    </row>
    <row r="875" ht="14.25" customHeight="1" spans="2:2">
      <c r="B875" s="24"/>
    </row>
    <row r="876" ht="14.25" customHeight="1" spans="2:2">
      <c r="B876" s="24"/>
    </row>
    <row r="877" ht="14.25" customHeight="1" spans="2:2">
      <c r="B877" s="24"/>
    </row>
    <row r="878" ht="14.25" customHeight="1" spans="2:2">
      <c r="B878" s="24"/>
    </row>
    <row r="879" ht="14.25" customHeight="1" spans="2:2">
      <c r="B879" s="24"/>
    </row>
    <row r="880" ht="14.25" customHeight="1" spans="2:2">
      <c r="B880" s="24"/>
    </row>
    <row r="881" ht="14.25" customHeight="1" spans="2:2">
      <c r="B881" s="24"/>
    </row>
    <row r="882" ht="14.25" customHeight="1" spans="2:2">
      <c r="B882" s="24"/>
    </row>
    <row r="883" ht="14.25" customHeight="1" spans="2:2">
      <c r="B883" s="24"/>
    </row>
    <row r="884" ht="14.25" customHeight="1" spans="2:2">
      <c r="B884" s="24"/>
    </row>
    <row r="885" ht="14.25" customHeight="1" spans="2:2">
      <c r="B885" s="24"/>
    </row>
    <row r="886" ht="14.25" customHeight="1" spans="2:2">
      <c r="B886" s="24"/>
    </row>
    <row r="887" ht="14.25" customHeight="1" spans="2:2">
      <c r="B887" s="24"/>
    </row>
    <row r="888" ht="14.25" customHeight="1" spans="2:2">
      <c r="B888" s="24"/>
    </row>
    <row r="889" ht="14.25" customHeight="1" spans="2:2">
      <c r="B889" s="24"/>
    </row>
    <row r="890" ht="14.25" customHeight="1" spans="2:2">
      <c r="B890" s="24"/>
    </row>
    <row r="891" ht="14.25" customHeight="1" spans="2:2">
      <c r="B891" s="24"/>
    </row>
    <row r="892" ht="14.25" customHeight="1" spans="2:2">
      <c r="B892" s="24"/>
    </row>
    <row r="893" ht="14.25" customHeight="1" spans="2:2">
      <c r="B893" s="24"/>
    </row>
    <row r="894" ht="14.25" customHeight="1" spans="2:2">
      <c r="B894" s="24"/>
    </row>
    <row r="895" ht="14.25" customHeight="1" spans="2:2">
      <c r="B895" s="24"/>
    </row>
    <row r="896" ht="14.25" customHeight="1" spans="2:2">
      <c r="B896" s="24"/>
    </row>
    <row r="897" ht="14.25" customHeight="1" spans="2:2">
      <c r="B897" s="24"/>
    </row>
    <row r="898" ht="14.25" customHeight="1" spans="2:2">
      <c r="B898" s="24"/>
    </row>
    <row r="899" ht="14.25" customHeight="1" spans="2:2">
      <c r="B899" s="24"/>
    </row>
    <row r="900" ht="14.25" customHeight="1" spans="2:2">
      <c r="B900" s="24"/>
    </row>
    <row r="901" ht="14.25" customHeight="1" spans="2:2">
      <c r="B901" s="24"/>
    </row>
    <row r="902" ht="14.25" customHeight="1" spans="2:2">
      <c r="B902" s="24"/>
    </row>
    <row r="903" ht="14.25" customHeight="1" spans="2:2">
      <c r="B903" s="24"/>
    </row>
    <row r="904" ht="14.25" customHeight="1" spans="2:2">
      <c r="B904" s="24"/>
    </row>
    <row r="905" ht="14.25" customHeight="1" spans="2:2">
      <c r="B905" s="24"/>
    </row>
    <row r="906" ht="14.25" customHeight="1" spans="2:2">
      <c r="B906" s="24"/>
    </row>
    <row r="907" ht="14.25" customHeight="1" spans="2:2">
      <c r="B907" s="24"/>
    </row>
    <row r="908" ht="14.25" customHeight="1" spans="2:2">
      <c r="B908" s="24"/>
    </row>
    <row r="909" ht="14.25" customHeight="1" spans="2:2">
      <c r="B909" s="24"/>
    </row>
    <row r="910" ht="14.25" customHeight="1" spans="2:2">
      <c r="B910" s="24"/>
    </row>
    <row r="911" ht="14.25" customHeight="1" spans="2:2">
      <c r="B911" s="24"/>
    </row>
    <row r="912" ht="14.25" customHeight="1" spans="2:2">
      <c r="B912" s="24"/>
    </row>
    <row r="913" ht="14.25" customHeight="1" spans="2:2">
      <c r="B913" s="24"/>
    </row>
    <row r="914" ht="14.25" customHeight="1" spans="2:2">
      <c r="B914" s="24"/>
    </row>
    <row r="915" ht="14.25" customHeight="1" spans="2:2">
      <c r="B915" s="24"/>
    </row>
    <row r="916" ht="14.25" customHeight="1" spans="2:2">
      <c r="B916" s="24"/>
    </row>
    <row r="917" ht="14.25" customHeight="1" spans="2:2">
      <c r="B917" s="24"/>
    </row>
    <row r="918" ht="14.25" customHeight="1" spans="2:2">
      <c r="B918" s="24"/>
    </row>
    <row r="919" ht="14.25" customHeight="1" spans="2:2">
      <c r="B919" s="24"/>
    </row>
    <row r="920" ht="14.25" customHeight="1" spans="2:2">
      <c r="B920" s="24"/>
    </row>
    <row r="921" ht="14.25" customHeight="1" spans="2:2">
      <c r="B921" s="24"/>
    </row>
    <row r="922" ht="14.25" customHeight="1" spans="2:2">
      <c r="B922" s="24"/>
    </row>
    <row r="923" ht="14.25" customHeight="1" spans="2:2">
      <c r="B923" s="24"/>
    </row>
    <row r="924" ht="14.25" customHeight="1" spans="2:2">
      <c r="B924" s="24"/>
    </row>
    <row r="925" ht="14.25" customHeight="1" spans="2:2">
      <c r="B925" s="24"/>
    </row>
    <row r="926" ht="14.25" customHeight="1" spans="2:2">
      <c r="B926" s="24"/>
    </row>
    <row r="927" ht="14.25" customHeight="1" spans="2:2">
      <c r="B927" s="24"/>
    </row>
    <row r="928" ht="14.25" customHeight="1" spans="2:2">
      <c r="B928" s="24"/>
    </row>
    <row r="929" ht="14.25" customHeight="1" spans="2:2">
      <c r="B929" s="24"/>
    </row>
    <row r="930" ht="14.25" customHeight="1" spans="2:2">
      <c r="B930" s="24"/>
    </row>
    <row r="931" ht="14.25" customHeight="1" spans="2:2">
      <c r="B931" s="24"/>
    </row>
    <row r="932" ht="14.25" customHeight="1" spans="2:2">
      <c r="B932" s="24"/>
    </row>
    <row r="933" ht="14.25" customHeight="1" spans="2:2">
      <c r="B933" s="24"/>
    </row>
    <row r="934" ht="14.25" customHeight="1" spans="2:2">
      <c r="B934" s="24"/>
    </row>
    <row r="935" ht="14.25" customHeight="1" spans="2:2">
      <c r="B935" s="24"/>
    </row>
    <row r="936" ht="14.25" customHeight="1" spans="2:2">
      <c r="B936" s="24"/>
    </row>
    <row r="937" ht="14.25" customHeight="1" spans="2:2">
      <c r="B937" s="24"/>
    </row>
    <row r="938" ht="14.25" customHeight="1" spans="2:2">
      <c r="B938" s="24"/>
    </row>
    <row r="939" ht="14.25" customHeight="1" spans="2:2">
      <c r="B939" s="24"/>
    </row>
    <row r="940" ht="14.25" customHeight="1" spans="2:2">
      <c r="B940" s="24"/>
    </row>
    <row r="941" ht="14.25" customHeight="1" spans="2:2">
      <c r="B941" s="24"/>
    </row>
    <row r="942" ht="14.25" customHeight="1" spans="2:2">
      <c r="B942" s="24"/>
    </row>
    <row r="943" ht="14.25" customHeight="1" spans="2:2">
      <c r="B943" s="24"/>
    </row>
    <row r="944" ht="14.25" customHeight="1" spans="2:2">
      <c r="B944" s="24"/>
    </row>
    <row r="945" ht="14.25" customHeight="1" spans="2:2">
      <c r="B945" s="24"/>
    </row>
    <row r="946" ht="14.25" customHeight="1" spans="2:2">
      <c r="B946" s="24"/>
    </row>
    <row r="947" ht="14.25" customHeight="1" spans="2:2">
      <c r="B947" s="24"/>
    </row>
    <row r="948" ht="14.25" customHeight="1" spans="2:2">
      <c r="B948" s="24"/>
    </row>
    <row r="949" ht="14.25" customHeight="1" spans="2:2">
      <c r="B949" s="24"/>
    </row>
    <row r="950" ht="14.25" customHeight="1" spans="2:2">
      <c r="B950" s="24"/>
    </row>
    <row r="951" ht="14.25" customHeight="1" spans="2:2">
      <c r="B951" s="24"/>
    </row>
    <row r="952" ht="14.25" customHeight="1" spans="2:2">
      <c r="B952" s="24"/>
    </row>
    <row r="953" ht="14.25" customHeight="1" spans="2:2">
      <c r="B953" s="24"/>
    </row>
    <row r="954" ht="14.25" customHeight="1" spans="2:2">
      <c r="B954" s="24"/>
    </row>
    <row r="955" ht="14.25" customHeight="1" spans="2:2">
      <c r="B955" s="24"/>
    </row>
    <row r="956" ht="14.25" customHeight="1" spans="2:2">
      <c r="B956" s="24"/>
    </row>
    <row r="957" ht="14.25" customHeight="1" spans="2:2">
      <c r="B957" s="24"/>
    </row>
    <row r="958" ht="14.25" customHeight="1" spans="2:2">
      <c r="B958" s="24"/>
    </row>
    <row r="959" ht="14.25" customHeight="1" spans="2:2">
      <c r="B959" s="24"/>
    </row>
    <row r="960" ht="14.25" customHeight="1" spans="2:2">
      <c r="B960" s="24"/>
    </row>
    <row r="961" ht="14.25" customHeight="1" spans="2:2">
      <c r="B961" s="24"/>
    </row>
    <row r="962" ht="14.25" customHeight="1" spans="2:2">
      <c r="B962" s="24"/>
    </row>
    <row r="963" ht="14.25" customHeight="1" spans="2:2">
      <c r="B963" s="24"/>
    </row>
    <row r="964" ht="14.25" customHeight="1" spans="2:2">
      <c r="B964" s="24"/>
    </row>
    <row r="965" ht="14.25" customHeight="1" spans="2:2">
      <c r="B965" s="24"/>
    </row>
    <row r="966" ht="14.25" customHeight="1" spans="2:2">
      <c r="B966" s="24"/>
    </row>
    <row r="967" ht="14.25" customHeight="1" spans="2:2">
      <c r="B967" s="24"/>
    </row>
    <row r="968" ht="14.25" customHeight="1" spans="2:2">
      <c r="B968" s="24"/>
    </row>
    <row r="969" ht="14.25" customHeight="1" spans="2:2">
      <c r="B969" s="24"/>
    </row>
    <row r="970" ht="14.25" customHeight="1" spans="2:2">
      <c r="B970" s="24"/>
    </row>
    <row r="971" ht="14.25" customHeight="1" spans="2:2">
      <c r="B971" s="24"/>
    </row>
    <row r="972" ht="14.25" customHeight="1" spans="2:2">
      <c r="B972" s="24"/>
    </row>
    <row r="973" ht="14.25" customHeight="1" spans="2:2">
      <c r="B973" s="24"/>
    </row>
    <row r="974" ht="14.25" customHeight="1" spans="2:2">
      <c r="B974" s="24"/>
    </row>
    <row r="975" ht="14.25" customHeight="1" spans="2:2">
      <c r="B975" s="24"/>
    </row>
    <row r="976" ht="14.25" customHeight="1" spans="2:2">
      <c r="B976" s="24"/>
    </row>
    <row r="977" ht="14.25" customHeight="1" spans="2:2">
      <c r="B977" s="24"/>
    </row>
    <row r="978" ht="14.25" customHeight="1" spans="2:2">
      <c r="B978" s="24"/>
    </row>
    <row r="979" ht="14.25" customHeight="1" spans="2:2">
      <c r="B979" s="24"/>
    </row>
    <row r="980" ht="14.25" customHeight="1" spans="2:2">
      <c r="B980" s="24"/>
    </row>
    <row r="981" ht="14.25" customHeight="1" spans="2:2">
      <c r="B981" s="24"/>
    </row>
    <row r="982" ht="14.25" customHeight="1" spans="2:2">
      <c r="B982" s="24"/>
    </row>
    <row r="983" ht="14.25" customHeight="1" spans="2:2">
      <c r="B983" s="24"/>
    </row>
    <row r="984" ht="14.25" customHeight="1" spans="2:2">
      <c r="B984" s="24"/>
    </row>
    <row r="985" ht="14.25" customHeight="1" spans="2:2">
      <c r="B985" s="24"/>
    </row>
    <row r="986" ht="14.25" customHeight="1" spans="2:2">
      <c r="B986" s="24"/>
    </row>
    <row r="987" ht="14.25" customHeight="1" spans="2:2">
      <c r="B987" s="24"/>
    </row>
    <row r="988" ht="14.25" customHeight="1" spans="2:2">
      <c r="B988" s="24"/>
    </row>
    <row r="989" ht="14.25" customHeight="1" spans="2:2">
      <c r="B989" s="24"/>
    </row>
  </sheetData>
  <mergeCells count="13">
    <mergeCell ref="A1:I1"/>
    <mergeCell ref="B2:I2"/>
    <mergeCell ref="B3:I3"/>
    <mergeCell ref="B4:I4"/>
    <mergeCell ref="F5:I5"/>
    <mergeCell ref="F6:I6"/>
    <mergeCell ref="A7:I7"/>
    <mergeCell ref="B9:I9"/>
    <mergeCell ref="B11:I11"/>
    <mergeCell ref="B14:I14"/>
    <mergeCell ref="B16:I16"/>
    <mergeCell ref="J1:AC8"/>
    <mergeCell ref="J9:AC18"/>
  </mergeCells>
  <dataValidations count="1">
    <dataValidation type="list" allowBlank="1" showErrorMessage="1" sqref="G10 G15 G12:G13 G17:G18">
      <formula1>"Passed,Failed,Untested,N/A"</formula1>
    </dataValidation>
  </dataValidations>
  <hyperlinks>
    <hyperlink ref="C10" r:id="rId1" display="1. Truy cập trang: https://elesto.sylius.com/admin/login&#10;2. Nhập username&#10;3. Nhập password&#10;4. Nhấn Login&#10;5. Từ menu bên trái, click Products."/>
    <hyperlink ref="C12" r:id="rId2" display="1. Mở trang: https://elesto.sylius.com/admin/products/&#10;2. Click nút &quot;Create&quot;, chọn &quot;Simple Product&quot;&#10;3. Điền Code của sản phẩm&#10;4. Click mục Translations&#10;5. Điền tên của sản phẩm &#10;6. Điền Slug&#10;7. Nhấn nút &quot;Create&quot;"/>
    <hyperlink ref="C13" r:id="rId2" display="1. Mở trang: https://elesto.sylius.com/admin/products/&#10;2. Click nút &quot;Create&quot;, chọn &quot;Simple Product&quot;&#10;3. Nhấn nút &quot;Create&quot;"/>
    <hyperlink ref="C15" r:id="rId2" display="1. Mở trang: https://elesto.sylius.com/admin/products/&#10;2. Click vào biểu tượng edit của sản phẩm xuất hiện đầu&#10;3. Click Translations&#10;4. Nhập tên sản phẩm mới&#10;5. Click Update&#10;6. Click View in store&#10;7. Click Elesto"/>
    <hyperlink ref="C17" r:id="rId2" display="1. Mở trang: https://elesto.sylius.com/admin/products/&#10;2. Click vào biểu tượng thùng rác của product đã tạo ở test case PRODUCT_MGT_create_001&#10;3. Click Delete&#10;4. Click ô tìm kiếm&#10;5. Nhập từ khoá vào ô tìm kiếm&#10;6. Nhấn biểu tượng tìm kiếm"/>
    <hyperlink ref="C18" r:id="rId3" display="1. Mở: https://elesto.sylius.com/admin/orders/&#10;2. Click vào đơn hàng có trạng thái New&#10;3. Lưu tên sản phẩm&#10;3. Mở: /https://elesto.sylius.com/admin/products/&#10;4. Gô tên sản phẩm đã lưu vào ô tìm kiếm&#10;5. Nhấn enter&#10;6. Click vào biểu tượng thùng rác sản phẩm tìm thấy &#10;7. Click delete"/>
  </hyperlinks>
  <pageMargins left="0.7" right="0.7" top="0.75" bottom="0.75" header="0" footer="0"/>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87"/>
  <sheetViews>
    <sheetView workbookViewId="0">
      <pane ySplit="8" topLeftCell="A9" activePane="bottomLeft" state="frozen"/>
      <selection/>
      <selection pane="bottomLeft" activeCell="B10" sqref="B10"/>
    </sheetView>
  </sheetViews>
  <sheetFormatPr defaultColWidth="14.4259259259259" defaultRowHeight="15" customHeight="1"/>
  <cols>
    <col min="1" max="1" width="24.1388888888889" customWidth="1"/>
    <col min="2" max="2" width="31.1388888888889" customWidth="1"/>
    <col min="3" max="3" width="57.4259259259259" customWidth="1"/>
    <col min="4" max="5" width="55.1388888888889" customWidth="1"/>
    <col min="6" max="6" width="27.8611111111111" customWidth="1"/>
    <col min="7" max="7" width="12.287037037037" customWidth="1"/>
    <col min="8" max="8" width="12.5740740740741" customWidth="1"/>
    <col min="9" max="9" width="17.287037037037" customWidth="1"/>
    <col min="10" max="29" width="8.71296296296296" customWidth="1"/>
  </cols>
  <sheetData>
    <row r="1" ht="14.25" customHeight="1" spans="1:10">
      <c r="A1" s="1"/>
      <c r="B1" s="2"/>
      <c r="C1" s="2"/>
      <c r="D1" s="2"/>
      <c r="E1" s="2"/>
      <c r="F1" s="2"/>
      <c r="G1" s="2"/>
      <c r="H1" s="2"/>
      <c r="I1" s="2"/>
      <c r="J1" s="20"/>
    </row>
    <row r="2" ht="17.25" customHeight="1" spans="1:9">
      <c r="A2" s="3" t="s">
        <v>62</v>
      </c>
      <c r="B2" s="4" t="s">
        <v>548</v>
      </c>
      <c r="C2" s="5"/>
      <c r="D2" s="5"/>
      <c r="E2" s="5"/>
      <c r="F2" s="5"/>
      <c r="G2" s="5"/>
      <c r="H2" s="5"/>
      <c r="I2" s="6"/>
    </row>
    <row r="3" ht="16.5" customHeight="1" spans="1:9">
      <c r="A3" s="3" t="s">
        <v>64</v>
      </c>
      <c r="B3" s="4" t="s">
        <v>46</v>
      </c>
      <c r="C3" s="5"/>
      <c r="D3" s="5"/>
      <c r="E3" s="5"/>
      <c r="F3" s="5"/>
      <c r="G3" s="5"/>
      <c r="H3" s="5"/>
      <c r="I3" s="6"/>
    </row>
    <row r="4" ht="17.25" customHeight="1" spans="1:9">
      <c r="A4" s="3" t="s">
        <v>66</v>
      </c>
      <c r="B4" s="4" t="s">
        <v>515</v>
      </c>
      <c r="C4" s="5"/>
      <c r="D4" s="5"/>
      <c r="E4" s="5"/>
      <c r="F4" s="5"/>
      <c r="G4" s="5"/>
      <c r="H4" s="5"/>
      <c r="I4" s="6"/>
    </row>
    <row r="5" ht="14.25" customHeight="1" spans="1:9">
      <c r="A5" s="7" t="s">
        <v>68</v>
      </c>
      <c r="B5" s="7" t="s">
        <v>69</v>
      </c>
      <c r="C5" s="7" t="s">
        <v>70</v>
      </c>
      <c r="D5" s="7"/>
      <c r="E5" s="7" t="s">
        <v>71</v>
      </c>
      <c r="F5" s="7" t="s">
        <v>72</v>
      </c>
      <c r="G5" s="8" t="s">
        <v>73</v>
      </c>
      <c r="H5" s="5"/>
      <c r="I5" s="6"/>
    </row>
    <row r="6" ht="19.5" customHeight="1" spans="1:9">
      <c r="A6" s="9">
        <v>4</v>
      </c>
      <c r="B6" s="9">
        <v>2</v>
      </c>
      <c r="C6" s="9">
        <v>0</v>
      </c>
      <c r="D6" s="9"/>
      <c r="E6" s="9">
        <v>0</v>
      </c>
      <c r="F6" s="9">
        <v>0</v>
      </c>
      <c r="G6" s="10">
        <v>6</v>
      </c>
      <c r="H6" s="5"/>
      <c r="I6" s="6"/>
    </row>
    <row r="7" ht="19.5" customHeight="1" spans="1:9">
      <c r="A7" s="11"/>
      <c r="B7" s="5"/>
      <c r="C7" s="5"/>
      <c r="D7" s="5"/>
      <c r="E7" s="5"/>
      <c r="F7" s="5"/>
      <c r="G7" s="5"/>
      <c r="H7" s="5"/>
      <c r="I7" s="5"/>
    </row>
    <row r="8" ht="21" customHeight="1" spans="1:29">
      <c r="A8" s="12" t="s">
        <v>74</v>
      </c>
      <c r="B8" s="12" t="s">
        <v>75</v>
      </c>
      <c r="C8" s="12" t="s">
        <v>76</v>
      </c>
      <c r="D8" s="28" t="s">
        <v>77</v>
      </c>
      <c r="E8" s="28" t="s">
        <v>78</v>
      </c>
      <c r="F8" s="28" t="s">
        <v>79</v>
      </c>
      <c r="G8" s="12" t="s">
        <v>80</v>
      </c>
      <c r="H8" s="12" t="s">
        <v>81</v>
      </c>
      <c r="I8" s="12" t="s">
        <v>82</v>
      </c>
      <c r="J8" s="21"/>
      <c r="K8" s="21"/>
      <c r="L8" s="21"/>
      <c r="M8" s="21"/>
      <c r="N8" s="21"/>
      <c r="O8" s="21"/>
      <c r="P8" s="21"/>
      <c r="Q8" s="21"/>
      <c r="R8" s="21"/>
      <c r="S8" s="21"/>
      <c r="T8" s="21"/>
      <c r="U8" s="21"/>
      <c r="V8" s="21"/>
      <c r="W8" s="21"/>
      <c r="X8" s="21"/>
      <c r="Y8" s="21"/>
      <c r="Z8" s="21"/>
      <c r="AA8" s="21"/>
      <c r="AB8" s="21"/>
      <c r="AC8" s="21"/>
    </row>
    <row r="9" ht="18.75" customHeight="1" spans="1:10">
      <c r="A9" s="13"/>
      <c r="B9" s="14" t="s">
        <v>46</v>
      </c>
      <c r="C9" s="5"/>
      <c r="D9" s="5"/>
      <c r="E9" s="5"/>
      <c r="F9" s="5"/>
      <c r="G9" s="5"/>
      <c r="H9" s="5"/>
      <c r="I9" s="6"/>
      <c r="J9" s="18"/>
    </row>
    <row r="10" ht="66" customHeight="1" spans="1:9">
      <c r="A10" s="9" t="s">
        <v>549</v>
      </c>
      <c r="B10" s="29" t="s">
        <v>550</v>
      </c>
      <c r="C10" s="31" t="s">
        <v>551</v>
      </c>
      <c r="D10" s="32" t="s">
        <v>552</v>
      </c>
      <c r="E10" s="32" t="s">
        <v>553</v>
      </c>
      <c r="F10" s="9"/>
      <c r="G10" s="51" t="s">
        <v>69</v>
      </c>
      <c r="H10" s="35">
        <v>45989</v>
      </c>
      <c r="I10" s="9"/>
    </row>
    <row r="11" ht="68.25" customHeight="1" spans="1:9">
      <c r="A11" s="9" t="s">
        <v>554</v>
      </c>
      <c r="B11" s="32" t="s">
        <v>555</v>
      </c>
      <c r="C11" s="34" t="s">
        <v>556</v>
      </c>
      <c r="D11" s="32" t="s">
        <v>557</v>
      </c>
      <c r="E11" s="32" t="s">
        <v>558</v>
      </c>
      <c r="F11" s="9"/>
      <c r="G11" s="9" t="s">
        <v>68</v>
      </c>
      <c r="H11" s="35">
        <v>45989</v>
      </c>
      <c r="I11" s="46"/>
    </row>
    <row r="12" ht="52.8" spans="1:9">
      <c r="A12" s="9" t="s">
        <v>559</v>
      </c>
      <c r="B12" s="29" t="s">
        <v>560</v>
      </c>
      <c r="C12" s="55" t="s">
        <v>561</v>
      </c>
      <c r="D12" s="32" t="s">
        <v>562</v>
      </c>
      <c r="E12" s="32" t="s">
        <v>563</v>
      </c>
      <c r="F12" s="9"/>
      <c r="G12" s="9" t="s">
        <v>68</v>
      </c>
      <c r="H12" s="35">
        <v>45989</v>
      </c>
      <c r="I12" s="46"/>
    </row>
    <row r="13" ht="61.5" customHeight="1" spans="1:9">
      <c r="A13" s="9" t="s">
        <v>564</v>
      </c>
      <c r="B13" s="32" t="s">
        <v>565</v>
      </c>
      <c r="C13" s="66" t="s">
        <v>561</v>
      </c>
      <c r="D13" s="67" t="s">
        <v>566</v>
      </c>
      <c r="E13" s="67" t="s">
        <v>553</v>
      </c>
      <c r="F13" s="68"/>
      <c r="G13" s="68" t="s">
        <v>69</v>
      </c>
      <c r="H13" s="35">
        <v>46019</v>
      </c>
      <c r="I13" s="79"/>
    </row>
    <row r="14" ht="61.5" customHeight="1" spans="1:9">
      <c r="A14" s="9" t="s">
        <v>567</v>
      </c>
      <c r="B14" s="29" t="s">
        <v>568</v>
      </c>
      <c r="C14" s="69" t="s">
        <v>569</v>
      </c>
      <c r="D14" s="70"/>
      <c r="E14" s="70" t="s">
        <v>570</v>
      </c>
      <c r="F14" s="71"/>
      <c r="G14" s="71" t="s">
        <v>68</v>
      </c>
      <c r="H14" s="35">
        <v>46019</v>
      </c>
      <c r="I14" s="80"/>
    </row>
    <row r="15" ht="52.8" spans="1:9">
      <c r="A15" s="9" t="s">
        <v>571</v>
      </c>
      <c r="B15" s="72" t="s">
        <v>572</v>
      </c>
      <c r="C15" s="73" t="s">
        <v>561</v>
      </c>
      <c r="D15" s="74" t="s">
        <v>573</v>
      </c>
      <c r="E15" s="75" t="s">
        <v>563</v>
      </c>
      <c r="F15" s="9"/>
      <c r="G15" s="76" t="s">
        <v>68</v>
      </c>
      <c r="H15" s="35">
        <v>46019</v>
      </c>
      <c r="I15" s="81"/>
    </row>
    <row r="16" ht="61.5" customHeight="1" spans="1:9">
      <c r="A16" s="9"/>
      <c r="B16" s="77"/>
      <c r="C16" s="78"/>
      <c r="D16" s="67"/>
      <c r="E16" s="67"/>
      <c r="F16" s="68"/>
      <c r="G16" s="68"/>
      <c r="H16" s="68"/>
      <c r="I16" s="79"/>
    </row>
    <row r="17" ht="14.25" customHeight="1" spans="1:29">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row>
    <row r="18" ht="14.25" customHeight="1" spans="1:29">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row>
    <row r="19" ht="14.25" customHeight="1" spans="1:2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ht="14.25" customHeight="1" spans="1:29">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ht="14.25" customHeight="1" spans="1:29">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ht="14.25" customHeight="1" spans="1:29">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ht="14.25" customHeight="1" spans="1:29">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ht="14.25" customHeight="1" spans="1:29">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ht="14.25" customHeight="1" spans="1:29">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ht="14.25" customHeight="1" spans="1:29">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ht="14.25" customHeight="1" spans="1:29">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ht="14.25" customHeight="1" spans="1:29">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ht="14.25" customHeight="1" spans="1: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ht="14.25" customHeight="1" spans="1:29">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ht="14.25" customHeight="1" spans="1:29">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ht="14.25" customHeight="1" spans="1:29">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ht="14.25" customHeight="1" spans="1:29">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ht="14.25" customHeight="1" spans="1:29">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ht="14.25" customHeight="1" spans="1:29">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ht="14.25" customHeight="1" spans="1:29">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ht="14.25" customHeight="1" spans="1:29">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ht="14.25" customHeight="1" spans="1:29">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ht="14.25" customHeight="1" spans="1:2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ht="14.25" customHeight="1" spans="1:29">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ht="14.25" customHeight="1" spans="1:29">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ht="14.25" customHeight="1" spans="1:29">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ht="14.25" customHeight="1" spans="1:29">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ht="14.25" customHeight="1" spans="1:29">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ht="14.25" customHeight="1" spans="1:29">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ht="14.25" customHeight="1" spans="1:29">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ht="14.25" customHeight="1" spans="1:29">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ht="14.25" customHeight="1" spans="1:29">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ht="14.25" customHeight="1" spans="1:2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ht="14.25" customHeight="1" spans="1:29">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ht="14.25" customHeight="1" spans="1:29">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ht="14.25" customHeight="1" spans="1:29">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ht="14.25" customHeight="1" spans="1:29">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ht="14.25" customHeight="1" spans="1:29">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ht="14.25" customHeight="1" spans="1:29">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ht="14.25" customHeight="1" spans="1:29">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ht="14.25" customHeight="1" spans="1:29">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ht="14.25" customHeight="1" spans="1:29">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ht="14.25" customHeight="1" spans="1:2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ht="14.25" customHeight="1" spans="1:29">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ht="14.25" customHeight="1" spans="1:29">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ht="14.25" customHeight="1" spans="1:29">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ht="14.25" customHeight="1" spans="1:29">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ht="14.25" customHeight="1" spans="1:29">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ht="14.25" customHeight="1" spans="1:29">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ht="14.25" customHeight="1" spans="1:29">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ht="14.25" customHeight="1" spans="1:29">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ht="14.25" customHeight="1" spans="1:29">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ht="14.25" customHeight="1" spans="1:2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ht="14.25" customHeight="1" spans="1:29">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ht="14.25" customHeight="1" spans="1:29">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ht="14.25" customHeight="1" spans="1:29">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ht="14.25" customHeight="1" spans="1:29">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ht="14.25" customHeight="1" spans="1:29">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ht="14.25" customHeight="1" spans="1:29">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ht="14.25" customHeight="1" spans="1:29">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ht="14.25" customHeight="1" spans="1:29">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ht="14.25" customHeight="1" spans="1:29">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ht="14.25" customHeight="1" spans="1:2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ht="14.25" customHeight="1" spans="1:29">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ht="14.25" customHeight="1" spans="1:29">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ht="14.25" customHeight="1" spans="1:29">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ht="14.25" customHeight="1" spans="1:29">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ht="14.25" customHeight="1" spans="1:29">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ht="14.25" customHeight="1" spans="1:29">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ht="14.25" customHeight="1" spans="1:29">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ht="14.25" customHeight="1" spans="1:29">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ht="14.25" customHeight="1" spans="1:29">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ht="14.25" customHeight="1" spans="1:2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ht="14.25" customHeight="1" spans="1:29">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ht="14.25" customHeight="1" spans="1:29">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ht="14.25" customHeight="1" spans="1:29">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ht="14.25" customHeight="1" spans="1:29">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ht="14.25" customHeight="1" spans="1:29">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ht="14.25" customHeight="1" spans="1:29">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ht="14.25" customHeight="1" spans="1:29">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ht="14.25" customHeight="1" spans="1:29">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ht="14.25" customHeight="1" spans="1:29">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ht="14.25" customHeight="1" spans="1:2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ht="14.25" customHeight="1" spans="1:29">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ht="14.25" customHeight="1" spans="1:29">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ht="14.25" customHeight="1" spans="1:29">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ht="14.25" customHeight="1" spans="1:29">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ht="14.25" customHeight="1" spans="1:29">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ht="14.25" customHeight="1" spans="1:29">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ht="14.25" customHeight="1" spans="1:29">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ht="14.25" customHeight="1" spans="1:29">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ht="14.25" customHeight="1" spans="1:29">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ht="14.25" customHeight="1" spans="1:2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ht="14.25" customHeight="1" spans="1:29">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ht="14.25" customHeight="1" spans="1:29">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ht="14.25" customHeight="1" spans="1:29">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ht="14.25" customHeight="1" spans="1:29">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ht="14.25" customHeight="1" spans="1:29">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ht="14.25" customHeight="1" spans="1:29">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ht="14.25" customHeight="1" spans="1:29">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ht="14.25" customHeight="1" spans="1:29">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ht="14.25" customHeight="1" spans="1:29">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ht="14.25" customHeight="1" spans="1:2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ht="14.25" customHeight="1" spans="1:29">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ht="14.25" customHeight="1" spans="1:29">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ht="14.25" customHeight="1" spans="1:29">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ht="14.25" customHeight="1" spans="1:29">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ht="14.25" customHeight="1" spans="1:29">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ht="14.25" customHeight="1" spans="1:29">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ht="14.25" customHeight="1" spans="1:29">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ht="14.25" customHeight="1" spans="1:29">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ht="14.25" customHeight="1" spans="1:29">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ht="14.25" customHeight="1" spans="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ht="14.25" customHeight="1" spans="1:29">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ht="14.25" customHeight="1" spans="1:29">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ht="14.25" customHeight="1" spans="1:29">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ht="14.25" customHeight="1" spans="1:29">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ht="14.25" customHeight="1" spans="1:29">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ht="14.25" customHeight="1" spans="1:29">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ht="14.25" customHeight="1" spans="1:29">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ht="14.25" customHeight="1" spans="1:29">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ht="14.25" customHeight="1" spans="1:29">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ht="14.25" customHeight="1" spans="1:2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ht="14.25" customHeight="1" spans="1:29">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ht="14.25" customHeight="1" spans="1:29">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ht="14.25" customHeight="1" spans="1:29">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ht="14.25" customHeight="1" spans="1:29">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ht="14.25" customHeight="1" spans="1:29">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ht="14.25" customHeight="1" spans="1:29">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ht="14.25" customHeight="1" spans="1:29">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ht="14.25" customHeight="1" spans="1:29">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ht="14.25" customHeight="1" spans="1:29">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ht="14.25" customHeight="1" spans="1:2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ht="14.25" customHeight="1" spans="1:29">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ht="14.25" customHeight="1" spans="1:29">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ht="14.25" customHeight="1" spans="1:29">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ht="14.25" customHeight="1" spans="1:29">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ht="14.25" customHeight="1" spans="1:29">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ht="14.25" customHeight="1" spans="1:29">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ht="14.25" customHeight="1" spans="1:29">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ht="14.25" customHeight="1" spans="1:29">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ht="14.25" customHeight="1" spans="1:29">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ht="14.25" customHeight="1" spans="1:2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ht="14.25" customHeight="1" spans="1:29">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ht="14.25" customHeight="1" spans="1:29">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ht="14.25" customHeight="1" spans="1:29">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ht="14.25" customHeight="1" spans="1:29">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ht="14.25" customHeight="1" spans="1:29">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ht="14.25" customHeight="1" spans="1:29">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ht="14.25" customHeight="1" spans="1:29">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ht="14.25" customHeight="1" spans="1:29">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ht="14.25" customHeight="1" spans="1:29">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ht="14.25" customHeight="1" spans="1:2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ht="14.25" customHeight="1" spans="1:29">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ht="14.25" customHeight="1" spans="1:29">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ht="14.25" customHeight="1" spans="1:29">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ht="14.25" customHeight="1" spans="1:29">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ht="14.25" customHeight="1" spans="1:29">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ht="14.25" customHeight="1" spans="1:29">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ht="14.25" customHeight="1" spans="1:29">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ht="14.25" customHeight="1" spans="1:29">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ht="14.25" customHeight="1" spans="1:29">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ht="14.25" customHeight="1" spans="1:2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ht="14.25" customHeight="1" spans="1:29">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ht="14.25" customHeight="1" spans="1:29">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ht="14.25" customHeight="1" spans="1:29">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ht="14.25" customHeight="1" spans="1:29">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ht="14.25" customHeight="1" spans="1:29">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ht="14.25" customHeight="1" spans="2:2">
      <c r="B185" s="24"/>
    </row>
    <row r="186" ht="14.25" customHeight="1" spans="2:2">
      <c r="B186" s="24"/>
    </row>
    <row r="187" ht="14.25" customHeight="1" spans="2:2">
      <c r="B187" s="24"/>
    </row>
    <row r="188" ht="14.25" customHeight="1" spans="2:2">
      <c r="B188" s="24"/>
    </row>
    <row r="189" ht="14.25" customHeight="1" spans="2:2">
      <c r="B189" s="24"/>
    </row>
    <row r="190" ht="14.25" customHeight="1" spans="2:2">
      <c r="B190" s="24"/>
    </row>
    <row r="191" ht="14.25" customHeight="1" spans="2:2">
      <c r="B191" s="24"/>
    </row>
    <row r="192" ht="14.25" customHeight="1" spans="2:2">
      <c r="B192" s="24"/>
    </row>
    <row r="193" ht="14.25" customHeight="1" spans="2:2">
      <c r="B193" s="24"/>
    </row>
    <row r="194" ht="14.25" customHeight="1" spans="2:2">
      <c r="B194" s="24"/>
    </row>
    <row r="195" ht="14.25" customHeight="1" spans="2:2">
      <c r="B195" s="24"/>
    </row>
    <row r="196" ht="14.25" customHeight="1" spans="2:2">
      <c r="B196" s="24"/>
    </row>
    <row r="197" ht="14.25" customHeight="1" spans="2:2">
      <c r="B197" s="24"/>
    </row>
    <row r="198" ht="14.25" customHeight="1" spans="2:2">
      <c r="B198" s="24"/>
    </row>
    <row r="199" ht="14.25" customHeight="1" spans="2:2">
      <c r="B199" s="24"/>
    </row>
    <row r="200" ht="14.25" customHeight="1" spans="2:2">
      <c r="B200" s="24"/>
    </row>
    <row r="201" ht="14.25" customHeight="1" spans="2:2">
      <c r="B201" s="24"/>
    </row>
    <row r="202" ht="14.25" customHeight="1" spans="2:2">
      <c r="B202" s="24"/>
    </row>
    <row r="203" ht="14.25" customHeight="1" spans="2:2">
      <c r="B203" s="24"/>
    </row>
    <row r="204" ht="14.25" customHeight="1" spans="2:2">
      <c r="B204" s="24"/>
    </row>
    <row r="205" ht="14.25" customHeight="1" spans="2:2">
      <c r="B205" s="24"/>
    </row>
    <row r="206" ht="14.25" customHeight="1" spans="2:2">
      <c r="B206" s="24"/>
    </row>
    <row r="207" ht="14.25" customHeight="1" spans="2:2">
      <c r="B207" s="24"/>
    </row>
    <row r="208" ht="14.25" customHeight="1" spans="2:2">
      <c r="B208" s="24"/>
    </row>
    <row r="209" ht="14.25" customHeight="1" spans="2:2">
      <c r="B209" s="24"/>
    </row>
    <row r="210" ht="14.25" customHeight="1" spans="2:2">
      <c r="B210" s="24"/>
    </row>
    <row r="211" ht="14.25" customHeight="1" spans="2:2">
      <c r="B211" s="24"/>
    </row>
    <row r="212" ht="14.25" customHeight="1" spans="2:2">
      <c r="B212" s="24"/>
    </row>
    <row r="213" ht="14.25" customHeight="1" spans="2:2">
      <c r="B213" s="24"/>
    </row>
    <row r="214" ht="14.25" customHeight="1" spans="2:2">
      <c r="B214" s="24"/>
    </row>
    <row r="215" ht="14.25" customHeight="1" spans="2:2">
      <c r="B215" s="24"/>
    </row>
    <row r="216" ht="14.25" customHeight="1" spans="2:2">
      <c r="B216" s="24"/>
    </row>
    <row r="217" ht="14.25" customHeight="1" spans="2:2">
      <c r="B217" s="24"/>
    </row>
    <row r="218" ht="14.25" customHeight="1" spans="2:2">
      <c r="B218" s="24"/>
    </row>
    <row r="219" ht="14.25" customHeight="1" spans="2:2">
      <c r="B219" s="24"/>
    </row>
    <row r="220" ht="14.25" customHeight="1" spans="2:2">
      <c r="B220" s="24"/>
    </row>
    <row r="221" ht="14.25" customHeight="1" spans="2:2">
      <c r="B221" s="24"/>
    </row>
    <row r="222" ht="14.25" customHeight="1" spans="2:2">
      <c r="B222" s="24"/>
    </row>
    <row r="223" ht="14.25" customHeight="1" spans="2:2">
      <c r="B223" s="24"/>
    </row>
    <row r="224" ht="14.25" customHeight="1" spans="2:2">
      <c r="B224" s="24"/>
    </row>
    <row r="225" ht="14.25" customHeight="1" spans="2:2">
      <c r="B225" s="24"/>
    </row>
    <row r="226" ht="14.25" customHeight="1" spans="2:2">
      <c r="B226" s="24"/>
    </row>
    <row r="227" ht="14.25" customHeight="1" spans="2:2">
      <c r="B227" s="24"/>
    </row>
    <row r="228" ht="14.25" customHeight="1" spans="2:2">
      <c r="B228" s="24"/>
    </row>
    <row r="229" ht="14.25" customHeight="1" spans="2:2">
      <c r="B229" s="24"/>
    </row>
    <row r="230" ht="14.25" customHeight="1" spans="2:2">
      <c r="B230" s="24"/>
    </row>
    <row r="231" ht="14.25" customHeight="1" spans="2:2">
      <c r="B231" s="24"/>
    </row>
    <row r="232" ht="14.25" customHeight="1" spans="2:2">
      <c r="B232" s="24"/>
    </row>
    <row r="233" ht="14.25" customHeight="1" spans="2:2">
      <c r="B233" s="24"/>
    </row>
    <row r="234" ht="14.25" customHeight="1" spans="2:2">
      <c r="B234" s="24"/>
    </row>
    <row r="235" ht="14.25" customHeight="1" spans="2:2">
      <c r="B235" s="24"/>
    </row>
    <row r="236" ht="14.25" customHeight="1" spans="2:2">
      <c r="B236" s="24"/>
    </row>
    <row r="237" ht="14.25" customHeight="1" spans="2:2">
      <c r="B237" s="24"/>
    </row>
    <row r="238" ht="14.25" customHeight="1" spans="2:2">
      <c r="B238" s="24"/>
    </row>
    <row r="239" ht="14.25" customHeight="1" spans="2:2">
      <c r="B239" s="24"/>
    </row>
    <row r="240" ht="14.25" customHeight="1" spans="2:2">
      <c r="B240" s="24"/>
    </row>
    <row r="241" ht="14.25" customHeight="1" spans="2:2">
      <c r="B241" s="24"/>
    </row>
    <row r="242" ht="14.25" customHeight="1" spans="2:2">
      <c r="B242" s="24"/>
    </row>
    <row r="243" ht="14.25" customHeight="1" spans="2:2">
      <c r="B243" s="24"/>
    </row>
    <row r="244" ht="14.25" customHeight="1" spans="2:2">
      <c r="B244" s="24"/>
    </row>
    <row r="245" ht="14.25" customHeight="1" spans="2:2">
      <c r="B245" s="24"/>
    </row>
    <row r="246" ht="14.25" customHeight="1" spans="2:2">
      <c r="B246" s="24"/>
    </row>
    <row r="247" ht="14.25" customHeight="1" spans="2:2">
      <c r="B247" s="24"/>
    </row>
    <row r="248" ht="14.25" customHeight="1" spans="2:2">
      <c r="B248" s="24"/>
    </row>
    <row r="249" ht="14.25" customHeight="1" spans="2:2">
      <c r="B249" s="24"/>
    </row>
    <row r="250" ht="14.25" customHeight="1" spans="2:2">
      <c r="B250" s="24"/>
    </row>
    <row r="251" ht="14.25" customHeight="1" spans="2:2">
      <c r="B251" s="24"/>
    </row>
    <row r="252" ht="14.25" customHeight="1" spans="2:2">
      <c r="B252" s="24"/>
    </row>
    <row r="253" ht="14.25" customHeight="1" spans="2:2">
      <c r="B253" s="24"/>
    </row>
    <row r="254" ht="14.25" customHeight="1" spans="2:2">
      <c r="B254" s="24"/>
    </row>
    <row r="255" ht="14.25" customHeight="1" spans="2:2">
      <c r="B255" s="24"/>
    </row>
    <row r="256" ht="14.25" customHeight="1" spans="2:2">
      <c r="B256" s="24"/>
    </row>
    <row r="257" ht="14.25" customHeight="1" spans="2:2">
      <c r="B257" s="24"/>
    </row>
    <row r="258" ht="14.25" customHeight="1" spans="2:2">
      <c r="B258" s="24"/>
    </row>
    <row r="259" ht="14.25" customHeight="1" spans="2:2">
      <c r="B259" s="24"/>
    </row>
    <row r="260" ht="14.25" customHeight="1" spans="2:2">
      <c r="B260" s="24"/>
    </row>
    <row r="261" ht="14.25" customHeight="1" spans="2:2">
      <c r="B261" s="24"/>
    </row>
    <row r="262" ht="14.25" customHeight="1" spans="2:2">
      <c r="B262" s="24"/>
    </row>
    <row r="263" ht="14.25" customHeight="1" spans="2:2">
      <c r="B263" s="24"/>
    </row>
    <row r="264" ht="14.25" customHeight="1" spans="2:2">
      <c r="B264" s="24"/>
    </row>
    <row r="265" ht="14.25" customHeight="1" spans="2:2">
      <c r="B265" s="24"/>
    </row>
    <row r="266" ht="14.25" customHeight="1" spans="2:2">
      <c r="B266" s="24"/>
    </row>
    <row r="267" ht="14.25" customHeight="1" spans="2:2">
      <c r="B267" s="24"/>
    </row>
    <row r="268" ht="14.25" customHeight="1" spans="2:2">
      <c r="B268" s="24"/>
    </row>
    <row r="269" ht="14.25" customHeight="1" spans="2:2">
      <c r="B269" s="24"/>
    </row>
    <row r="270" ht="14.25" customHeight="1" spans="2:2">
      <c r="B270" s="24"/>
    </row>
    <row r="271" ht="14.25" customHeight="1" spans="2:2">
      <c r="B271" s="24"/>
    </row>
    <row r="272" ht="14.25" customHeight="1" spans="2:2">
      <c r="B272" s="24"/>
    </row>
    <row r="273" ht="14.25" customHeight="1" spans="2:2">
      <c r="B273" s="24"/>
    </row>
    <row r="274" ht="14.25" customHeight="1" spans="2:2">
      <c r="B274" s="24"/>
    </row>
    <row r="275" ht="14.25" customHeight="1" spans="2:2">
      <c r="B275" s="24"/>
    </row>
    <row r="276" ht="14.25" customHeight="1" spans="2:2">
      <c r="B276" s="24"/>
    </row>
    <row r="277" ht="14.25" customHeight="1" spans="2:2">
      <c r="B277" s="24"/>
    </row>
    <row r="278" ht="14.25" customHeight="1" spans="2:2">
      <c r="B278" s="24"/>
    </row>
    <row r="279" ht="14.25" customHeight="1" spans="2:2">
      <c r="B279" s="24"/>
    </row>
    <row r="280" ht="14.25" customHeight="1" spans="2:2">
      <c r="B280" s="24"/>
    </row>
    <row r="281" ht="14.25" customHeight="1" spans="2:2">
      <c r="B281" s="24"/>
    </row>
    <row r="282" ht="14.25" customHeight="1" spans="2:2">
      <c r="B282" s="24"/>
    </row>
    <row r="283" ht="14.25" customHeight="1" spans="2:2">
      <c r="B283" s="24"/>
    </row>
    <row r="284" ht="14.25" customHeight="1" spans="2:2">
      <c r="B284" s="24"/>
    </row>
    <row r="285" ht="14.25" customHeight="1" spans="2:2">
      <c r="B285" s="24"/>
    </row>
    <row r="286" ht="14.25" customHeight="1" spans="2:2">
      <c r="B286" s="24"/>
    </row>
    <row r="287" ht="14.25" customHeight="1" spans="2:2">
      <c r="B287" s="24"/>
    </row>
    <row r="288" ht="14.25" customHeight="1" spans="2:2">
      <c r="B288" s="24"/>
    </row>
    <row r="289" ht="14.25" customHeight="1" spans="2:2">
      <c r="B289" s="24"/>
    </row>
    <row r="290" ht="14.25" customHeight="1" spans="2:2">
      <c r="B290" s="24"/>
    </row>
    <row r="291" ht="14.25" customHeight="1" spans="2:2">
      <c r="B291" s="24"/>
    </row>
    <row r="292" ht="14.25" customHeight="1" spans="2:2">
      <c r="B292" s="24"/>
    </row>
    <row r="293" ht="14.25" customHeight="1" spans="2:2">
      <c r="B293" s="24"/>
    </row>
    <row r="294" ht="14.25" customHeight="1" spans="2:2">
      <c r="B294" s="24"/>
    </row>
    <row r="295" ht="14.25" customHeight="1" spans="2:2">
      <c r="B295" s="24"/>
    </row>
    <row r="296" ht="14.25" customHeight="1" spans="2:2">
      <c r="B296" s="24"/>
    </row>
    <row r="297" ht="14.25" customHeight="1" spans="2:2">
      <c r="B297" s="24"/>
    </row>
    <row r="298" ht="14.25" customHeight="1" spans="2:2">
      <c r="B298" s="24"/>
    </row>
    <row r="299" ht="14.25" customHeight="1" spans="2:2">
      <c r="B299" s="24"/>
    </row>
    <row r="300" ht="14.25" customHeight="1" spans="2:2">
      <c r="B300" s="24"/>
    </row>
    <row r="301" ht="14.25" customHeight="1" spans="2:2">
      <c r="B301" s="24"/>
    </row>
    <row r="302" ht="14.25" customHeight="1" spans="2:2">
      <c r="B302" s="24"/>
    </row>
    <row r="303" ht="14.25" customHeight="1" spans="2:2">
      <c r="B303" s="24"/>
    </row>
    <row r="304" ht="14.25" customHeight="1" spans="2:2">
      <c r="B304" s="24"/>
    </row>
    <row r="305" ht="14.25" customHeight="1" spans="2:2">
      <c r="B305" s="24"/>
    </row>
    <row r="306" ht="14.25" customHeight="1" spans="2:2">
      <c r="B306" s="24"/>
    </row>
    <row r="307" ht="14.25" customHeight="1" spans="2:2">
      <c r="B307" s="24"/>
    </row>
    <row r="308" ht="14.25" customHeight="1" spans="2:2">
      <c r="B308" s="24"/>
    </row>
    <row r="309" ht="14.25" customHeight="1" spans="2:2">
      <c r="B309" s="24"/>
    </row>
    <row r="310" ht="14.25" customHeight="1" spans="2:2">
      <c r="B310" s="24"/>
    </row>
    <row r="311" ht="14.25" customHeight="1" spans="2:2">
      <c r="B311" s="24"/>
    </row>
    <row r="312" ht="14.25" customHeight="1" spans="2:2">
      <c r="B312" s="24"/>
    </row>
    <row r="313" ht="14.25" customHeight="1" spans="2:2">
      <c r="B313" s="24"/>
    </row>
    <row r="314" ht="14.25" customHeight="1" spans="2:2">
      <c r="B314" s="24"/>
    </row>
    <row r="315" ht="14.25" customHeight="1" spans="2:2">
      <c r="B315" s="24"/>
    </row>
    <row r="316" ht="14.25" customHeight="1" spans="2:2">
      <c r="B316" s="24"/>
    </row>
    <row r="317" ht="14.25" customHeight="1" spans="2:2">
      <c r="B317" s="24"/>
    </row>
    <row r="318" ht="14.25" customHeight="1" spans="2:2">
      <c r="B318" s="24"/>
    </row>
    <row r="319" ht="14.25" customHeight="1" spans="2:2">
      <c r="B319" s="24"/>
    </row>
    <row r="320" ht="14.25" customHeight="1" spans="2:2">
      <c r="B320" s="24"/>
    </row>
    <row r="321" ht="14.25" customHeight="1" spans="2:2">
      <c r="B321" s="24"/>
    </row>
    <row r="322" ht="14.25" customHeight="1" spans="2:2">
      <c r="B322" s="24"/>
    </row>
    <row r="323" ht="14.25" customHeight="1" spans="2:2">
      <c r="B323" s="24"/>
    </row>
    <row r="324" ht="14.25" customHeight="1" spans="2:2">
      <c r="B324" s="24"/>
    </row>
    <row r="325" ht="14.25" customHeight="1" spans="2:2">
      <c r="B325" s="24"/>
    </row>
    <row r="326" ht="14.25" customHeight="1" spans="2:2">
      <c r="B326" s="24"/>
    </row>
    <row r="327" ht="14.25" customHeight="1" spans="2:2">
      <c r="B327" s="24"/>
    </row>
    <row r="328" ht="14.25" customHeight="1" spans="2:2">
      <c r="B328" s="24"/>
    </row>
    <row r="329" ht="14.25" customHeight="1" spans="2:2">
      <c r="B329" s="24"/>
    </row>
    <row r="330" ht="14.25" customHeight="1" spans="2:2">
      <c r="B330" s="24"/>
    </row>
    <row r="331" ht="14.25" customHeight="1" spans="2:2">
      <c r="B331" s="24"/>
    </row>
    <row r="332" ht="14.25" customHeight="1" spans="2:2">
      <c r="B332" s="24"/>
    </row>
    <row r="333" ht="14.25" customHeight="1" spans="2:2">
      <c r="B333" s="24"/>
    </row>
    <row r="334" ht="14.25" customHeight="1" spans="2:2">
      <c r="B334" s="24"/>
    </row>
    <row r="335" ht="14.25" customHeight="1" spans="2:2">
      <c r="B335" s="24"/>
    </row>
    <row r="336" ht="14.25" customHeight="1" spans="2:2">
      <c r="B336" s="24"/>
    </row>
    <row r="337" ht="14.25" customHeight="1" spans="2:2">
      <c r="B337" s="24"/>
    </row>
    <row r="338" ht="14.25" customHeight="1" spans="2:2">
      <c r="B338" s="24"/>
    </row>
    <row r="339" ht="14.25" customHeight="1" spans="2:2">
      <c r="B339" s="24"/>
    </row>
    <row r="340" ht="14.25" customHeight="1" spans="2:2">
      <c r="B340" s="24"/>
    </row>
    <row r="341" ht="14.25" customHeight="1" spans="2:2">
      <c r="B341" s="24"/>
    </row>
    <row r="342" ht="14.25" customHeight="1" spans="2:2">
      <c r="B342" s="24"/>
    </row>
    <row r="343" ht="14.25" customHeight="1" spans="2:2">
      <c r="B343" s="24"/>
    </row>
    <row r="344" ht="14.25" customHeight="1" spans="2:2">
      <c r="B344" s="24"/>
    </row>
    <row r="345" ht="14.25" customHeight="1" spans="2:2">
      <c r="B345" s="24"/>
    </row>
    <row r="346" ht="14.25" customHeight="1" spans="2:2">
      <c r="B346" s="24"/>
    </row>
    <row r="347" ht="14.25" customHeight="1" spans="2:2">
      <c r="B347" s="24"/>
    </row>
    <row r="348" ht="14.25" customHeight="1" spans="2:2">
      <c r="B348" s="24"/>
    </row>
    <row r="349" ht="14.25" customHeight="1" spans="2:2">
      <c r="B349" s="24"/>
    </row>
    <row r="350" ht="14.25" customHeight="1" spans="2:2">
      <c r="B350" s="24"/>
    </row>
    <row r="351" ht="14.25" customHeight="1" spans="2:2">
      <c r="B351" s="24"/>
    </row>
    <row r="352" ht="14.25" customHeight="1" spans="2:2">
      <c r="B352" s="24"/>
    </row>
    <row r="353" ht="14.25" customHeight="1" spans="2:2">
      <c r="B353" s="24"/>
    </row>
    <row r="354" ht="14.25" customHeight="1" spans="2:2">
      <c r="B354" s="24"/>
    </row>
    <row r="355" ht="14.25" customHeight="1" spans="2:2">
      <c r="B355" s="24"/>
    </row>
    <row r="356" ht="14.25" customHeight="1" spans="2:2">
      <c r="B356" s="24"/>
    </row>
    <row r="357" ht="14.25" customHeight="1" spans="2:2">
      <c r="B357" s="24"/>
    </row>
    <row r="358" ht="14.25" customHeight="1" spans="2:2">
      <c r="B358" s="24"/>
    </row>
    <row r="359" ht="14.25" customHeight="1" spans="2:2">
      <c r="B359" s="24"/>
    </row>
    <row r="360" ht="14.25" customHeight="1" spans="2:2">
      <c r="B360" s="24"/>
    </row>
    <row r="361" ht="14.25" customHeight="1" spans="2:2">
      <c r="B361" s="24"/>
    </row>
    <row r="362" ht="14.25" customHeight="1" spans="2:2">
      <c r="B362" s="24"/>
    </row>
    <row r="363" ht="14.25" customHeight="1" spans="2:2">
      <c r="B363" s="24"/>
    </row>
    <row r="364" ht="14.25" customHeight="1" spans="2:2">
      <c r="B364" s="24"/>
    </row>
    <row r="365" ht="14.25" customHeight="1" spans="2:2">
      <c r="B365" s="24"/>
    </row>
    <row r="366" ht="14.25" customHeight="1" spans="2:2">
      <c r="B366" s="24"/>
    </row>
    <row r="367" ht="14.25" customHeight="1" spans="2:2">
      <c r="B367" s="24"/>
    </row>
    <row r="368" ht="14.25" customHeight="1" spans="2:2">
      <c r="B368" s="24"/>
    </row>
    <row r="369" ht="14.25" customHeight="1" spans="2:2">
      <c r="B369" s="24"/>
    </row>
    <row r="370" ht="14.25" customHeight="1" spans="2:2">
      <c r="B370" s="24"/>
    </row>
    <row r="371" ht="14.25" customHeight="1" spans="2:2">
      <c r="B371" s="24"/>
    </row>
    <row r="372" ht="14.25" customHeight="1" spans="2:2">
      <c r="B372" s="24"/>
    </row>
    <row r="373" ht="14.25" customHeight="1" spans="2:2">
      <c r="B373" s="24"/>
    </row>
    <row r="374" ht="14.25" customHeight="1" spans="2:2">
      <c r="B374" s="24"/>
    </row>
    <row r="375" ht="14.25" customHeight="1" spans="2:2">
      <c r="B375" s="24"/>
    </row>
    <row r="376" ht="14.25" customHeight="1" spans="2:2">
      <c r="B376" s="24"/>
    </row>
    <row r="377" ht="14.25" customHeight="1" spans="2:2">
      <c r="B377" s="24"/>
    </row>
    <row r="378" ht="14.25" customHeight="1" spans="2:2">
      <c r="B378" s="24"/>
    </row>
    <row r="379" ht="14.25" customHeight="1" spans="2:2">
      <c r="B379" s="24"/>
    </row>
    <row r="380" ht="14.25" customHeight="1" spans="2:2">
      <c r="B380" s="24"/>
    </row>
    <row r="381" ht="14.25" customHeight="1" spans="2:2">
      <c r="B381" s="24"/>
    </row>
    <row r="382" ht="14.25" customHeight="1" spans="2:2">
      <c r="B382" s="24"/>
    </row>
    <row r="383" ht="14.25" customHeight="1" spans="2:2">
      <c r="B383" s="24"/>
    </row>
    <row r="384" ht="14.25" customHeight="1" spans="2:2">
      <c r="B384" s="24"/>
    </row>
    <row r="385" ht="14.25" customHeight="1" spans="2:2">
      <c r="B385" s="24"/>
    </row>
    <row r="386" ht="14.25" customHeight="1" spans="2:2">
      <c r="B386" s="24"/>
    </row>
    <row r="387" ht="14.25" customHeight="1" spans="2:2">
      <c r="B387" s="24"/>
    </row>
    <row r="388" ht="14.25" customHeight="1" spans="2:2">
      <c r="B388" s="24"/>
    </row>
    <row r="389" ht="14.25" customHeight="1" spans="2:2">
      <c r="B389" s="24"/>
    </row>
    <row r="390" ht="14.25" customHeight="1" spans="2:2">
      <c r="B390" s="24"/>
    </row>
    <row r="391" ht="14.25" customHeight="1" spans="2:2">
      <c r="B391" s="24"/>
    </row>
    <row r="392" ht="14.25" customHeight="1" spans="2:2">
      <c r="B392" s="24"/>
    </row>
    <row r="393" ht="14.25" customHeight="1" spans="2:2">
      <c r="B393" s="24"/>
    </row>
    <row r="394" ht="14.25" customHeight="1" spans="2:2">
      <c r="B394" s="24"/>
    </row>
    <row r="395" ht="14.25" customHeight="1" spans="2:2">
      <c r="B395" s="24"/>
    </row>
    <row r="396" ht="14.25" customHeight="1" spans="2:2">
      <c r="B396" s="24"/>
    </row>
    <row r="397" ht="14.25" customHeight="1" spans="2:2">
      <c r="B397" s="24"/>
    </row>
    <row r="398" ht="14.25" customHeight="1" spans="2:2">
      <c r="B398" s="24"/>
    </row>
    <row r="399" ht="14.25" customHeight="1" spans="2:2">
      <c r="B399" s="24"/>
    </row>
    <row r="400" ht="14.25" customHeight="1" spans="2:2">
      <c r="B400" s="24"/>
    </row>
    <row r="401" ht="14.25" customHeight="1" spans="2:2">
      <c r="B401" s="24"/>
    </row>
    <row r="402" ht="14.25" customHeight="1" spans="2:2">
      <c r="B402" s="24"/>
    </row>
    <row r="403" ht="14.25" customHeight="1" spans="2:2">
      <c r="B403" s="24"/>
    </row>
    <row r="404" ht="14.25" customHeight="1" spans="2:2">
      <c r="B404" s="24"/>
    </row>
    <row r="405" ht="14.25" customHeight="1" spans="2:2">
      <c r="B405" s="24"/>
    </row>
    <row r="406" ht="14.25" customHeight="1" spans="2:2">
      <c r="B406" s="24"/>
    </row>
    <row r="407" ht="14.25" customHeight="1" spans="2:2">
      <c r="B407" s="24"/>
    </row>
    <row r="408" ht="14.25" customHeight="1" spans="2:2">
      <c r="B408" s="24"/>
    </row>
    <row r="409" ht="14.25" customHeight="1" spans="2:2">
      <c r="B409" s="24"/>
    </row>
    <row r="410" ht="14.25" customHeight="1" spans="2:2">
      <c r="B410" s="24"/>
    </row>
    <row r="411" ht="14.25" customHeight="1" spans="2:2">
      <c r="B411" s="24"/>
    </row>
    <row r="412" ht="14.25" customHeight="1" spans="2:2">
      <c r="B412" s="24"/>
    </row>
    <row r="413" ht="14.25" customHeight="1" spans="2:2">
      <c r="B413" s="24"/>
    </row>
    <row r="414" ht="14.25" customHeight="1" spans="2:2">
      <c r="B414" s="24"/>
    </row>
    <row r="415" ht="14.25" customHeight="1" spans="2:2">
      <c r="B415" s="24"/>
    </row>
    <row r="416" ht="14.25" customHeight="1" spans="2:2">
      <c r="B416" s="24"/>
    </row>
    <row r="417" ht="14.25" customHeight="1" spans="2:2">
      <c r="B417" s="24"/>
    </row>
    <row r="418" ht="14.25" customHeight="1" spans="2:2">
      <c r="B418" s="24"/>
    </row>
    <row r="419" ht="14.25" customHeight="1" spans="2:2">
      <c r="B419" s="24"/>
    </row>
    <row r="420" ht="14.25" customHeight="1" spans="2:2">
      <c r="B420" s="24"/>
    </row>
    <row r="421" ht="14.25" customHeight="1" spans="2:2">
      <c r="B421" s="24"/>
    </row>
    <row r="422" ht="14.25" customHeight="1" spans="2:2">
      <c r="B422" s="24"/>
    </row>
    <row r="423" ht="14.25" customHeight="1" spans="2:2">
      <c r="B423" s="24"/>
    </row>
    <row r="424" ht="14.25" customHeight="1" spans="2:2">
      <c r="B424" s="24"/>
    </row>
    <row r="425" ht="14.25" customHeight="1" spans="2:2">
      <c r="B425" s="24"/>
    </row>
    <row r="426" ht="14.25" customHeight="1" spans="2:2">
      <c r="B426" s="24"/>
    </row>
    <row r="427" ht="14.25" customHeight="1" spans="2:2">
      <c r="B427" s="24"/>
    </row>
    <row r="428" ht="14.25" customHeight="1" spans="2:2">
      <c r="B428" s="24"/>
    </row>
    <row r="429" ht="14.25" customHeight="1" spans="2:2">
      <c r="B429" s="24"/>
    </row>
    <row r="430" ht="14.25" customHeight="1" spans="2:2">
      <c r="B430" s="24"/>
    </row>
    <row r="431" ht="14.25" customHeight="1" spans="2:2">
      <c r="B431" s="24"/>
    </row>
    <row r="432" ht="14.25" customHeight="1" spans="2:2">
      <c r="B432" s="24"/>
    </row>
    <row r="433" ht="14.25" customHeight="1" spans="2:2">
      <c r="B433" s="24"/>
    </row>
    <row r="434" ht="14.25" customHeight="1" spans="2:2">
      <c r="B434" s="24"/>
    </row>
    <row r="435" ht="14.25" customHeight="1" spans="2:2">
      <c r="B435" s="24"/>
    </row>
    <row r="436" ht="14.25" customHeight="1" spans="2:2">
      <c r="B436" s="24"/>
    </row>
    <row r="437" ht="14.25" customHeight="1" spans="2:2">
      <c r="B437" s="24"/>
    </row>
    <row r="438" ht="14.25" customHeight="1" spans="2:2">
      <c r="B438" s="24"/>
    </row>
    <row r="439" ht="14.25" customHeight="1" spans="2:2">
      <c r="B439" s="24"/>
    </row>
    <row r="440" ht="14.25" customHeight="1" spans="2:2">
      <c r="B440" s="24"/>
    </row>
    <row r="441" ht="14.25" customHeight="1" spans="2:2">
      <c r="B441" s="24"/>
    </row>
    <row r="442" ht="14.25" customHeight="1" spans="2:2">
      <c r="B442" s="24"/>
    </row>
    <row r="443" ht="14.25" customHeight="1" spans="2:2">
      <c r="B443" s="24"/>
    </row>
    <row r="444" ht="14.25" customHeight="1" spans="2:2">
      <c r="B444" s="24"/>
    </row>
    <row r="445" ht="14.25" customHeight="1" spans="2:2">
      <c r="B445" s="24"/>
    </row>
    <row r="446" ht="14.25" customHeight="1" spans="2:2">
      <c r="B446" s="24"/>
    </row>
    <row r="447" ht="14.25" customHeight="1" spans="2:2">
      <c r="B447" s="24"/>
    </row>
    <row r="448" ht="14.25" customHeight="1" spans="2:2">
      <c r="B448" s="24"/>
    </row>
    <row r="449" ht="14.25" customHeight="1" spans="2:2">
      <c r="B449" s="24"/>
    </row>
    <row r="450" ht="14.25" customHeight="1" spans="2:2">
      <c r="B450" s="24"/>
    </row>
    <row r="451" ht="14.25" customHeight="1" spans="2:2">
      <c r="B451" s="24"/>
    </row>
    <row r="452" ht="14.25" customHeight="1" spans="2:2">
      <c r="B452" s="24"/>
    </row>
    <row r="453" ht="14.25" customHeight="1" spans="2:2">
      <c r="B453" s="24"/>
    </row>
    <row r="454" ht="14.25" customHeight="1" spans="2:2">
      <c r="B454" s="24"/>
    </row>
    <row r="455" ht="14.25" customHeight="1" spans="2:2">
      <c r="B455" s="24"/>
    </row>
    <row r="456" ht="14.25" customHeight="1" spans="2:2">
      <c r="B456" s="24"/>
    </row>
    <row r="457" ht="14.25" customHeight="1" spans="2:2">
      <c r="B457" s="24"/>
    </row>
    <row r="458" ht="14.25" customHeight="1" spans="2:2">
      <c r="B458" s="24"/>
    </row>
    <row r="459" ht="14.25" customHeight="1" spans="2:2">
      <c r="B459" s="24"/>
    </row>
    <row r="460" ht="14.25" customHeight="1" spans="2:2">
      <c r="B460" s="24"/>
    </row>
    <row r="461" ht="14.25" customHeight="1" spans="2:2">
      <c r="B461" s="24"/>
    </row>
    <row r="462" ht="14.25" customHeight="1" spans="2:2">
      <c r="B462" s="24"/>
    </row>
    <row r="463" ht="14.25" customHeight="1" spans="2:2">
      <c r="B463" s="24"/>
    </row>
    <row r="464" ht="14.25" customHeight="1" spans="2:2">
      <c r="B464" s="24"/>
    </row>
    <row r="465" ht="14.25" customHeight="1" spans="2:2">
      <c r="B465" s="24"/>
    </row>
    <row r="466" ht="14.25" customHeight="1" spans="2:2">
      <c r="B466" s="24"/>
    </row>
    <row r="467" ht="14.25" customHeight="1" spans="2:2">
      <c r="B467" s="24"/>
    </row>
    <row r="468" ht="14.25" customHeight="1" spans="2:2">
      <c r="B468" s="24"/>
    </row>
    <row r="469" ht="14.25" customHeight="1" spans="2:2">
      <c r="B469" s="24"/>
    </row>
    <row r="470" ht="14.25" customHeight="1" spans="2:2">
      <c r="B470" s="24"/>
    </row>
    <row r="471" ht="14.25" customHeight="1" spans="2:2">
      <c r="B471" s="24"/>
    </row>
    <row r="472" ht="14.25" customHeight="1" spans="2:2">
      <c r="B472" s="24"/>
    </row>
    <row r="473" ht="14.25" customHeight="1" spans="2:2">
      <c r="B473" s="24"/>
    </row>
    <row r="474" ht="14.25" customHeight="1" spans="2:2">
      <c r="B474" s="24"/>
    </row>
    <row r="475" ht="14.25" customHeight="1" spans="2:2">
      <c r="B475" s="24"/>
    </row>
    <row r="476" ht="14.25" customHeight="1" spans="2:2">
      <c r="B476" s="24"/>
    </row>
    <row r="477" ht="14.25" customHeight="1" spans="2:2">
      <c r="B477" s="24"/>
    </row>
    <row r="478" ht="14.25" customHeight="1" spans="2:2">
      <c r="B478" s="24"/>
    </row>
    <row r="479" ht="14.25" customHeight="1" spans="2:2">
      <c r="B479" s="24"/>
    </row>
    <row r="480" ht="14.25" customHeight="1" spans="2:2">
      <c r="B480" s="24"/>
    </row>
    <row r="481" ht="14.25" customHeight="1" spans="2:2">
      <c r="B481" s="24"/>
    </row>
    <row r="482" ht="14.25" customHeight="1" spans="2:2">
      <c r="B482" s="24"/>
    </row>
    <row r="483" ht="14.25" customHeight="1" spans="2:2">
      <c r="B483" s="24"/>
    </row>
    <row r="484" ht="14.25" customHeight="1" spans="2:2">
      <c r="B484" s="24"/>
    </row>
    <row r="485" ht="14.25" customHeight="1" spans="2:2">
      <c r="B485" s="24"/>
    </row>
    <row r="486" ht="14.25" customHeight="1" spans="2:2">
      <c r="B486" s="24"/>
    </row>
    <row r="487" ht="14.25" customHeight="1" spans="2:2">
      <c r="B487" s="24"/>
    </row>
    <row r="488" ht="14.25" customHeight="1" spans="2:2">
      <c r="B488" s="24"/>
    </row>
    <row r="489" ht="14.25" customHeight="1" spans="2:2">
      <c r="B489" s="24"/>
    </row>
    <row r="490" ht="14.25" customHeight="1" spans="2:2">
      <c r="B490" s="24"/>
    </row>
    <row r="491" ht="14.25" customHeight="1" spans="2:2">
      <c r="B491" s="24"/>
    </row>
    <row r="492" ht="14.25" customHeight="1" spans="2:2">
      <c r="B492" s="24"/>
    </row>
    <row r="493" ht="14.25" customHeight="1" spans="2:2">
      <c r="B493" s="24"/>
    </row>
    <row r="494" ht="14.25" customHeight="1" spans="2:2">
      <c r="B494" s="24"/>
    </row>
    <row r="495" ht="14.25" customHeight="1" spans="2:2">
      <c r="B495" s="24"/>
    </row>
    <row r="496" ht="14.25" customHeight="1" spans="2:2">
      <c r="B496" s="24"/>
    </row>
    <row r="497" ht="14.25" customHeight="1" spans="2:2">
      <c r="B497" s="24"/>
    </row>
    <row r="498" ht="14.25" customHeight="1" spans="2:2">
      <c r="B498" s="24"/>
    </row>
    <row r="499" ht="14.25" customHeight="1" spans="2:2">
      <c r="B499" s="24"/>
    </row>
    <row r="500" ht="14.25" customHeight="1" spans="2:2">
      <c r="B500" s="24"/>
    </row>
    <row r="501" ht="14.25" customHeight="1" spans="2:2">
      <c r="B501" s="24"/>
    </row>
    <row r="502" ht="14.25" customHeight="1" spans="2:2">
      <c r="B502" s="24"/>
    </row>
    <row r="503" ht="14.25" customHeight="1" spans="2:2">
      <c r="B503" s="24"/>
    </row>
    <row r="504" ht="14.25" customHeight="1" spans="2:2">
      <c r="B504" s="24"/>
    </row>
    <row r="505" ht="14.25" customHeight="1" spans="2:2">
      <c r="B505" s="24"/>
    </row>
    <row r="506" ht="14.25" customHeight="1" spans="2:2">
      <c r="B506" s="24"/>
    </row>
    <row r="507" ht="14.25" customHeight="1" spans="2:2">
      <c r="B507" s="24"/>
    </row>
    <row r="508" ht="14.25" customHeight="1" spans="2:2">
      <c r="B508" s="24"/>
    </row>
    <row r="509" ht="14.25" customHeight="1" spans="2:2">
      <c r="B509" s="24"/>
    </row>
    <row r="510" ht="14.25" customHeight="1" spans="2:2">
      <c r="B510" s="24"/>
    </row>
    <row r="511" ht="14.25" customHeight="1" spans="2:2">
      <c r="B511" s="24"/>
    </row>
    <row r="512" ht="14.25" customHeight="1" spans="2:2">
      <c r="B512" s="24"/>
    </row>
    <row r="513" ht="14.25" customHeight="1" spans="2:2">
      <c r="B513" s="24"/>
    </row>
    <row r="514" ht="14.25" customHeight="1" spans="2:2">
      <c r="B514" s="24"/>
    </row>
    <row r="515" ht="14.25" customHeight="1" spans="2:2">
      <c r="B515" s="24"/>
    </row>
    <row r="516" ht="14.25" customHeight="1" spans="2:2">
      <c r="B516" s="24"/>
    </row>
    <row r="517" ht="14.25" customHeight="1" spans="2:2">
      <c r="B517" s="24"/>
    </row>
    <row r="518" ht="14.25" customHeight="1" spans="2:2">
      <c r="B518" s="24"/>
    </row>
    <row r="519" ht="14.25" customHeight="1" spans="2:2">
      <c r="B519" s="24"/>
    </row>
    <row r="520" ht="14.25" customHeight="1" spans="2:2">
      <c r="B520" s="24"/>
    </row>
    <row r="521" ht="14.25" customHeight="1" spans="2:2">
      <c r="B521" s="24"/>
    </row>
    <row r="522" ht="14.25" customHeight="1" spans="2:2">
      <c r="B522" s="24"/>
    </row>
    <row r="523" ht="14.25" customHeight="1" spans="2:2">
      <c r="B523" s="24"/>
    </row>
    <row r="524" ht="14.25" customHeight="1" spans="2:2">
      <c r="B524" s="24"/>
    </row>
    <row r="525" ht="14.25" customHeight="1" spans="2:2">
      <c r="B525" s="24"/>
    </row>
    <row r="526" ht="14.25" customHeight="1" spans="2:2">
      <c r="B526" s="24"/>
    </row>
    <row r="527" ht="14.25" customHeight="1" spans="2:2">
      <c r="B527" s="24"/>
    </row>
    <row r="528" ht="14.25" customHeight="1" spans="2:2">
      <c r="B528" s="24"/>
    </row>
    <row r="529" ht="14.25" customHeight="1" spans="2:2">
      <c r="B529" s="24"/>
    </row>
    <row r="530" ht="14.25" customHeight="1" spans="2:2">
      <c r="B530" s="24"/>
    </row>
    <row r="531" ht="14.25" customHeight="1" spans="2:2">
      <c r="B531" s="24"/>
    </row>
    <row r="532" ht="14.25" customHeight="1" spans="2:2">
      <c r="B532" s="24"/>
    </row>
    <row r="533" ht="14.25" customHeight="1" spans="2:2">
      <c r="B533" s="24"/>
    </row>
    <row r="534" ht="14.25" customHeight="1" spans="2:2">
      <c r="B534" s="24"/>
    </row>
    <row r="535" ht="14.25" customHeight="1" spans="2:2">
      <c r="B535" s="24"/>
    </row>
    <row r="536" ht="14.25" customHeight="1" spans="2:2">
      <c r="B536" s="24"/>
    </row>
    <row r="537" ht="14.25" customHeight="1" spans="2:2">
      <c r="B537" s="24"/>
    </row>
    <row r="538" ht="14.25" customHeight="1" spans="2:2">
      <c r="B538" s="24"/>
    </row>
    <row r="539" ht="14.25" customHeight="1" spans="2:2">
      <c r="B539" s="24"/>
    </row>
    <row r="540" ht="14.25" customHeight="1" spans="2:2">
      <c r="B540" s="24"/>
    </row>
    <row r="541" ht="14.25" customHeight="1" spans="2:2">
      <c r="B541" s="24"/>
    </row>
    <row r="542" ht="14.25" customHeight="1" spans="2:2">
      <c r="B542" s="24"/>
    </row>
    <row r="543" ht="14.25" customHeight="1" spans="2:2">
      <c r="B543" s="24"/>
    </row>
    <row r="544" ht="14.25" customHeight="1" spans="2:2">
      <c r="B544" s="24"/>
    </row>
    <row r="545" ht="14.25" customHeight="1" spans="2:2">
      <c r="B545" s="24"/>
    </row>
    <row r="546" ht="14.25" customHeight="1" spans="2:2">
      <c r="B546" s="24"/>
    </row>
    <row r="547" ht="14.25" customHeight="1" spans="2:2">
      <c r="B547" s="24"/>
    </row>
    <row r="548" ht="14.25" customHeight="1" spans="2:2">
      <c r="B548" s="24"/>
    </row>
    <row r="549" ht="14.25" customHeight="1" spans="2:2">
      <c r="B549" s="24"/>
    </row>
    <row r="550" ht="14.25" customHeight="1" spans="2:2">
      <c r="B550" s="24"/>
    </row>
    <row r="551" ht="14.25" customHeight="1" spans="2:2">
      <c r="B551" s="24"/>
    </row>
    <row r="552" ht="14.25" customHeight="1" spans="2:2">
      <c r="B552" s="24"/>
    </row>
    <row r="553" ht="14.25" customHeight="1" spans="2:2">
      <c r="B553" s="24"/>
    </row>
    <row r="554" ht="14.25" customHeight="1" spans="2:2">
      <c r="B554" s="24"/>
    </row>
    <row r="555" ht="14.25" customHeight="1" spans="2:2">
      <c r="B555" s="24"/>
    </row>
    <row r="556" ht="14.25" customHeight="1" spans="2:2">
      <c r="B556" s="24"/>
    </row>
    <row r="557" ht="14.25" customHeight="1" spans="2:2">
      <c r="B557" s="24"/>
    </row>
    <row r="558" ht="14.25" customHeight="1" spans="2:2">
      <c r="B558" s="24"/>
    </row>
    <row r="559" ht="14.25" customHeight="1" spans="2:2">
      <c r="B559" s="24"/>
    </row>
    <row r="560" ht="14.25" customHeight="1" spans="2:2">
      <c r="B560" s="24"/>
    </row>
    <row r="561" ht="14.25" customHeight="1" spans="2:2">
      <c r="B561" s="24"/>
    </row>
    <row r="562" ht="14.25" customHeight="1" spans="2:2">
      <c r="B562" s="24"/>
    </row>
    <row r="563" ht="14.25" customHeight="1" spans="2:2">
      <c r="B563" s="24"/>
    </row>
    <row r="564" ht="14.25" customHeight="1" spans="2:2">
      <c r="B564" s="24"/>
    </row>
    <row r="565" ht="14.25" customHeight="1" spans="2:2">
      <c r="B565" s="24"/>
    </row>
    <row r="566" ht="14.25" customHeight="1" spans="2:2">
      <c r="B566" s="24"/>
    </row>
    <row r="567" ht="14.25" customHeight="1" spans="2:2">
      <c r="B567" s="24"/>
    </row>
    <row r="568" ht="14.25" customHeight="1" spans="2:2">
      <c r="B568" s="24"/>
    </row>
    <row r="569" ht="14.25" customHeight="1" spans="2:2">
      <c r="B569" s="24"/>
    </row>
    <row r="570" ht="14.25" customHeight="1" spans="2:2">
      <c r="B570" s="24"/>
    </row>
    <row r="571" ht="14.25" customHeight="1" spans="2:2">
      <c r="B571" s="24"/>
    </row>
    <row r="572" ht="14.25" customHeight="1" spans="2:2">
      <c r="B572" s="24"/>
    </row>
    <row r="573" ht="14.25" customHeight="1" spans="2:2">
      <c r="B573" s="24"/>
    </row>
    <row r="574" ht="14.25" customHeight="1" spans="2:2">
      <c r="B574" s="24"/>
    </row>
    <row r="575" ht="14.25" customHeight="1" spans="2:2">
      <c r="B575" s="24"/>
    </row>
    <row r="576" ht="14.25" customHeight="1" spans="2:2">
      <c r="B576" s="24"/>
    </row>
    <row r="577" ht="14.25" customHeight="1" spans="2:2">
      <c r="B577" s="24"/>
    </row>
    <row r="578" ht="14.25" customHeight="1" spans="2:2">
      <c r="B578" s="24"/>
    </row>
    <row r="579" ht="14.25" customHeight="1" spans="2:2">
      <c r="B579" s="24"/>
    </row>
    <row r="580" ht="14.25" customHeight="1" spans="2:2">
      <c r="B580" s="24"/>
    </row>
    <row r="581" ht="14.25" customHeight="1" spans="2:2">
      <c r="B581" s="24"/>
    </row>
    <row r="582" ht="14.25" customHeight="1" spans="2:2">
      <c r="B582" s="24"/>
    </row>
    <row r="583" ht="14.25" customHeight="1" spans="2:2">
      <c r="B583" s="24"/>
    </row>
    <row r="584" ht="14.25" customHeight="1" spans="2:2">
      <c r="B584" s="24"/>
    </row>
    <row r="585" ht="14.25" customHeight="1" spans="2:2">
      <c r="B585" s="24"/>
    </row>
    <row r="586" ht="14.25" customHeight="1" spans="2:2">
      <c r="B586" s="24"/>
    </row>
    <row r="587" ht="14.25" customHeight="1" spans="2:2">
      <c r="B587" s="24"/>
    </row>
    <row r="588" ht="14.25" customHeight="1" spans="2:2">
      <c r="B588" s="24"/>
    </row>
    <row r="589" ht="14.25" customHeight="1" spans="2:2">
      <c r="B589" s="24"/>
    </row>
    <row r="590" ht="14.25" customHeight="1" spans="2:2">
      <c r="B590" s="24"/>
    </row>
    <row r="591" ht="14.25" customHeight="1" spans="2:2">
      <c r="B591" s="24"/>
    </row>
    <row r="592" ht="14.25" customHeight="1" spans="2:2">
      <c r="B592" s="24"/>
    </row>
    <row r="593" ht="14.25" customHeight="1" spans="2:2">
      <c r="B593" s="24"/>
    </row>
    <row r="594" ht="14.25" customHeight="1" spans="2:2">
      <c r="B594" s="24"/>
    </row>
    <row r="595" ht="14.25" customHeight="1" spans="2:2">
      <c r="B595" s="24"/>
    </row>
    <row r="596" ht="14.25" customHeight="1" spans="2:2">
      <c r="B596" s="24"/>
    </row>
    <row r="597" ht="14.25" customHeight="1" spans="2:2">
      <c r="B597" s="24"/>
    </row>
    <row r="598" ht="14.25" customHeight="1" spans="2:2">
      <c r="B598" s="24"/>
    </row>
    <row r="599" ht="14.25" customHeight="1" spans="2:2">
      <c r="B599" s="24"/>
    </row>
    <row r="600" ht="14.25" customHeight="1" spans="2:2">
      <c r="B600" s="24"/>
    </row>
    <row r="601" ht="14.25" customHeight="1" spans="2:2">
      <c r="B601" s="24"/>
    </row>
    <row r="602" ht="14.25" customHeight="1" spans="2:2">
      <c r="B602" s="24"/>
    </row>
    <row r="603" ht="14.25" customHeight="1" spans="2:2">
      <c r="B603" s="24"/>
    </row>
    <row r="604" ht="14.25" customHeight="1" spans="2:2">
      <c r="B604" s="24"/>
    </row>
    <row r="605" ht="14.25" customHeight="1" spans="2:2">
      <c r="B605" s="24"/>
    </row>
    <row r="606" ht="14.25" customHeight="1" spans="2:2">
      <c r="B606" s="24"/>
    </row>
    <row r="607" ht="14.25" customHeight="1" spans="2:2">
      <c r="B607" s="24"/>
    </row>
    <row r="608" ht="14.25" customHeight="1" spans="2:2">
      <c r="B608" s="24"/>
    </row>
    <row r="609" ht="14.25" customHeight="1" spans="2:2">
      <c r="B609" s="24"/>
    </row>
    <row r="610" ht="14.25" customHeight="1" spans="2:2">
      <c r="B610" s="24"/>
    </row>
    <row r="611" ht="14.25" customHeight="1" spans="2:2">
      <c r="B611" s="24"/>
    </row>
    <row r="612" ht="14.25" customHeight="1" spans="2:2">
      <c r="B612" s="24"/>
    </row>
    <row r="613" ht="14.25" customHeight="1" spans="2:2">
      <c r="B613" s="24"/>
    </row>
    <row r="614" ht="14.25" customHeight="1" spans="2:2">
      <c r="B614" s="24"/>
    </row>
    <row r="615" ht="14.25" customHeight="1" spans="2:2">
      <c r="B615" s="24"/>
    </row>
    <row r="616" ht="14.25" customHeight="1" spans="2:2">
      <c r="B616" s="24"/>
    </row>
    <row r="617" ht="14.25" customHeight="1" spans="2:2">
      <c r="B617" s="24"/>
    </row>
    <row r="618" ht="14.25" customHeight="1" spans="2:2">
      <c r="B618" s="24"/>
    </row>
    <row r="619" ht="14.25" customHeight="1" spans="2:2">
      <c r="B619" s="24"/>
    </row>
    <row r="620" ht="14.25" customHeight="1" spans="2:2">
      <c r="B620" s="24"/>
    </row>
    <row r="621" ht="14.25" customHeight="1" spans="2:2">
      <c r="B621" s="24"/>
    </row>
    <row r="622" ht="14.25" customHeight="1" spans="2:2">
      <c r="B622" s="24"/>
    </row>
    <row r="623" ht="14.25" customHeight="1" spans="2:2">
      <c r="B623" s="24"/>
    </row>
    <row r="624" ht="14.25" customHeight="1" spans="2:2">
      <c r="B624" s="24"/>
    </row>
    <row r="625" ht="14.25" customHeight="1" spans="2:2">
      <c r="B625" s="24"/>
    </row>
    <row r="626" ht="14.25" customHeight="1" spans="2:2">
      <c r="B626" s="24"/>
    </row>
    <row r="627" ht="14.25" customHeight="1" spans="2:2">
      <c r="B627" s="24"/>
    </row>
    <row r="628" ht="14.25" customHeight="1" spans="2:2">
      <c r="B628" s="24"/>
    </row>
    <row r="629" ht="14.25" customHeight="1" spans="2:2">
      <c r="B629" s="24"/>
    </row>
    <row r="630" ht="14.25" customHeight="1" spans="2:2">
      <c r="B630" s="24"/>
    </row>
    <row r="631" ht="14.25" customHeight="1" spans="2:2">
      <c r="B631" s="24"/>
    </row>
    <row r="632" ht="14.25" customHeight="1" spans="2:2">
      <c r="B632" s="24"/>
    </row>
    <row r="633" ht="14.25" customHeight="1" spans="2:2">
      <c r="B633" s="24"/>
    </row>
    <row r="634" ht="14.25" customHeight="1" spans="2:2">
      <c r="B634" s="24"/>
    </row>
    <row r="635" ht="14.25" customHeight="1" spans="2:2">
      <c r="B635" s="24"/>
    </row>
    <row r="636" ht="14.25" customHeight="1" spans="2:2">
      <c r="B636" s="24"/>
    </row>
    <row r="637" ht="14.25" customHeight="1" spans="2:2">
      <c r="B637" s="24"/>
    </row>
    <row r="638" ht="14.25" customHeight="1" spans="2:2">
      <c r="B638" s="24"/>
    </row>
    <row r="639" ht="14.25" customHeight="1" spans="2:2">
      <c r="B639" s="24"/>
    </row>
    <row r="640" ht="14.25" customHeight="1" spans="2:2">
      <c r="B640" s="24"/>
    </row>
    <row r="641" ht="14.25" customHeight="1" spans="2:2">
      <c r="B641" s="24"/>
    </row>
    <row r="642" ht="14.25" customHeight="1" spans="2:2">
      <c r="B642" s="24"/>
    </row>
    <row r="643" ht="14.25" customHeight="1" spans="2:2">
      <c r="B643" s="24"/>
    </row>
    <row r="644" ht="14.25" customHeight="1" spans="2:2">
      <c r="B644" s="24"/>
    </row>
    <row r="645" ht="14.25" customHeight="1" spans="2:2">
      <c r="B645" s="24"/>
    </row>
    <row r="646" ht="14.25" customHeight="1" spans="2:2">
      <c r="B646" s="24"/>
    </row>
    <row r="647" ht="14.25" customHeight="1" spans="2:2">
      <c r="B647" s="24"/>
    </row>
    <row r="648" ht="14.25" customHeight="1" spans="2:2">
      <c r="B648" s="24"/>
    </row>
    <row r="649" ht="14.25" customHeight="1" spans="2:2">
      <c r="B649" s="24"/>
    </row>
    <row r="650" ht="14.25" customHeight="1" spans="2:2">
      <c r="B650" s="24"/>
    </row>
    <row r="651" ht="14.25" customHeight="1" spans="2:2">
      <c r="B651" s="24"/>
    </row>
    <row r="652" ht="14.25" customHeight="1" spans="2:2">
      <c r="B652" s="24"/>
    </row>
    <row r="653" ht="14.25" customHeight="1" spans="2:2">
      <c r="B653" s="24"/>
    </row>
    <row r="654" ht="14.25" customHeight="1" spans="2:2">
      <c r="B654" s="24"/>
    </row>
    <row r="655" ht="14.25" customHeight="1" spans="2:2">
      <c r="B655" s="24"/>
    </row>
    <row r="656" ht="14.25" customHeight="1" spans="2:2">
      <c r="B656" s="24"/>
    </row>
    <row r="657" ht="14.25" customHeight="1" spans="2:2">
      <c r="B657" s="24"/>
    </row>
    <row r="658" ht="14.25" customHeight="1" spans="2:2">
      <c r="B658" s="24"/>
    </row>
    <row r="659" ht="14.25" customHeight="1" spans="2:2">
      <c r="B659" s="24"/>
    </row>
    <row r="660" ht="14.25" customHeight="1" spans="2:2">
      <c r="B660" s="24"/>
    </row>
    <row r="661" ht="14.25" customHeight="1" spans="2:2">
      <c r="B661" s="24"/>
    </row>
    <row r="662" ht="14.25" customHeight="1" spans="2:2">
      <c r="B662" s="24"/>
    </row>
    <row r="663" ht="14.25" customHeight="1" spans="2:2">
      <c r="B663" s="24"/>
    </row>
    <row r="664" ht="14.25" customHeight="1" spans="2:2">
      <c r="B664" s="24"/>
    </row>
    <row r="665" ht="14.25" customHeight="1" spans="2:2">
      <c r="B665" s="24"/>
    </row>
    <row r="666" ht="14.25" customHeight="1" spans="2:2">
      <c r="B666" s="24"/>
    </row>
    <row r="667" ht="14.25" customHeight="1" spans="2:2">
      <c r="B667" s="24"/>
    </row>
    <row r="668" ht="14.25" customHeight="1" spans="2:2">
      <c r="B668" s="24"/>
    </row>
    <row r="669" ht="14.25" customHeight="1" spans="2:2">
      <c r="B669" s="24"/>
    </row>
    <row r="670" ht="14.25" customHeight="1" spans="2:2">
      <c r="B670" s="24"/>
    </row>
    <row r="671" ht="14.25" customHeight="1" spans="2:2">
      <c r="B671" s="24"/>
    </row>
    <row r="672" ht="14.25" customHeight="1" spans="2:2">
      <c r="B672" s="24"/>
    </row>
    <row r="673" ht="14.25" customHeight="1" spans="2:2">
      <c r="B673" s="24"/>
    </row>
    <row r="674" ht="14.25" customHeight="1" spans="2:2">
      <c r="B674" s="24"/>
    </row>
    <row r="675" ht="14.25" customHeight="1" spans="2:2">
      <c r="B675" s="24"/>
    </row>
    <row r="676" ht="14.25" customHeight="1" spans="2:2">
      <c r="B676" s="24"/>
    </row>
    <row r="677" ht="14.25" customHeight="1" spans="2:2">
      <c r="B677" s="24"/>
    </row>
    <row r="678" ht="14.25" customHeight="1" spans="2:2">
      <c r="B678" s="24"/>
    </row>
    <row r="679" ht="14.25" customHeight="1" spans="2:2">
      <c r="B679" s="24"/>
    </row>
    <row r="680" ht="14.25" customHeight="1" spans="2:2">
      <c r="B680" s="24"/>
    </row>
    <row r="681" ht="14.25" customHeight="1" spans="2:2">
      <c r="B681" s="24"/>
    </row>
    <row r="682" ht="14.25" customHeight="1" spans="2:2">
      <c r="B682" s="24"/>
    </row>
    <row r="683" ht="14.25" customHeight="1" spans="2:2">
      <c r="B683" s="24"/>
    </row>
    <row r="684" ht="14.25" customHeight="1" spans="2:2">
      <c r="B684" s="24"/>
    </row>
    <row r="685" ht="14.25" customHeight="1" spans="2:2">
      <c r="B685" s="24"/>
    </row>
    <row r="686" ht="14.25" customHeight="1" spans="2:2">
      <c r="B686" s="24"/>
    </row>
    <row r="687" ht="14.25" customHeight="1" spans="2:2">
      <c r="B687" s="24"/>
    </row>
    <row r="688" ht="14.25" customHeight="1" spans="2:2">
      <c r="B688" s="24"/>
    </row>
    <row r="689" ht="14.25" customHeight="1" spans="2:2">
      <c r="B689" s="24"/>
    </row>
    <row r="690" ht="14.25" customHeight="1" spans="2:2">
      <c r="B690" s="24"/>
    </row>
    <row r="691" ht="14.25" customHeight="1" spans="2:2">
      <c r="B691" s="24"/>
    </row>
    <row r="692" ht="14.25" customHeight="1" spans="2:2">
      <c r="B692" s="24"/>
    </row>
    <row r="693" ht="14.25" customHeight="1" spans="2:2">
      <c r="B693" s="24"/>
    </row>
    <row r="694" ht="14.25" customHeight="1" spans="2:2">
      <c r="B694" s="24"/>
    </row>
    <row r="695" ht="14.25" customHeight="1" spans="2:2">
      <c r="B695" s="24"/>
    </row>
    <row r="696" ht="14.25" customHeight="1" spans="2:2">
      <c r="B696" s="24"/>
    </row>
    <row r="697" ht="14.25" customHeight="1" spans="2:2">
      <c r="B697" s="24"/>
    </row>
    <row r="698" ht="14.25" customHeight="1" spans="2:2">
      <c r="B698" s="24"/>
    </row>
    <row r="699" ht="14.25" customHeight="1" spans="2:2">
      <c r="B699" s="24"/>
    </row>
    <row r="700" ht="14.25" customHeight="1" spans="2:2">
      <c r="B700" s="24"/>
    </row>
    <row r="701" ht="14.25" customHeight="1" spans="2:2">
      <c r="B701" s="24"/>
    </row>
    <row r="702" ht="14.25" customHeight="1" spans="2:2">
      <c r="B702" s="24"/>
    </row>
    <row r="703" ht="14.25" customHeight="1" spans="2:2">
      <c r="B703" s="24"/>
    </row>
    <row r="704" ht="14.25" customHeight="1" spans="2:2">
      <c r="B704" s="24"/>
    </row>
    <row r="705" ht="14.25" customHeight="1" spans="2:2">
      <c r="B705" s="24"/>
    </row>
    <row r="706" ht="14.25" customHeight="1" spans="2:2">
      <c r="B706" s="24"/>
    </row>
    <row r="707" ht="14.25" customHeight="1" spans="2:2">
      <c r="B707" s="24"/>
    </row>
    <row r="708" ht="14.25" customHeight="1" spans="2:2">
      <c r="B708" s="24"/>
    </row>
    <row r="709" ht="14.25" customHeight="1" spans="2:2">
      <c r="B709" s="24"/>
    </row>
    <row r="710" ht="14.25" customHeight="1" spans="2:2">
      <c r="B710" s="24"/>
    </row>
    <row r="711" ht="14.25" customHeight="1" spans="2:2">
      <c r="B711" s="24"/>
    </row>
    <row r="712" ht="14.25" customHeight="1" spans="2:2">
      <c r="B712" s="24"/>
    </row>
    <row r="713" ht="14.25" customHeight="1" spans="2:2">
      <c r="B713" s="24"/>
    </row>
    <row r="714" ht="14.25" customHeight="1" spans="2:2">
      <c r="B714" s="24"/>
    </row>
    <row r="715" ht="14.25" customHeight="1" spans="2:2">
      <c r="B715" s="24"/>
    </row>
    <row r="716" ht="14.25" customHeight="1" spans="2:2">
      <c r="B716" s="24"/>
    </row>
    <row r="717" ht="14.25" customHeight="1" spans="2:2">
      <c r="B717" s="24"/>
    </row>
    <row r="718" ht="14.25" customHeight="1" spans="2:2">
      <c r="B718" s="24"/>
    </row>
    <row r="719" ht="14.25" customHeight="1" spans="2:2">
      <c r="B719" s="24"/>
    </row>
    <row r="720" ht="14.25" customHeight="1" spans="2:2">
      <c r="B720" s="24"/>
    </row>
    <row r="721" ht="14.25" customHeight="1" spans="2:2">
      <c r="B721" s="24"/>
    </row>
    <row r="722" ht="14.25" customHeight="1" spans="2:2">
      <c r="B722" s="24"/>
    </row>
    <row r="723" ht="14.25" customHeight="1" spans="2:2">
      <c r="B723" s="24"/>
    </row>
    <row r="724" ht="14.25" customHeight="1" spans="2:2">
      <c r="B724" s="24"/>
    </row>
    <row r="725" ht="14.25" customHeight="1" spans="2:2">
      <c r="B725" s="24"/>
    </row>
    <row r="726" ht="14.25" customHeight="1" spans="2:2">
      <c r="B726" s="24"/>
    </row>
    <row r="727" ht="14.25" customHeight="1" spans="2:2">
      <c r="B727" s="24"/>
    </row>
    <row r="728" ht="14.25" customHeight="1" spans="2:2">
      <c r="B728" s="24"/>
    </row>
    <row r="729" ht="14.25" customHeight="1" spans="2:2">
      <c r="B729" s="24"/>
    </row>
    <row r="730" ht="14.25" customHeight="1" spans="2:2">
      <c r="B730" s="24"/>
    </row>
    <row r="731" ht="14.25" customHeight="1" spans="2:2">
      <c r="B731" s="24"/>
    </row>
    <row r="732" ht="14.25" customHeight="1" spans="2:2">
      <c r="B732" s="24"/>
    </row>
    <row r="733" ht="14.25" customHeight="1" spans="2:2">
      <c r="B733" s="24"/>
    </row>
    <row r="734" ht="14.25" customHeight="1" spans="2:2">
      <c r="B734" s="24"/>
    </row>
    <row r="735" ht="14.25" customHeight="1" spans="2:2">
      <c r="B735" s="24"/>
    </row>
    <row r="736" ht="14.25" customHeight="1" spans="2:2">
      <c r="B736" s="24"/>
    </row>
    <row r="737" ht="14.25" customHeight="1" spans="2:2">
      <c r="B737" s="24"/>
    </row>
    <row r="738" ht="14.25" customHeight="1" spans="2:2">
      <c r="B738" s="24"/>
    </row>
    <row r="739" ht="14.25" customHeight="1" spans="2:2">
      <c r="B739" s="24"/>
    </row>
    <row r="740" ht="14.25" customHeight="1" spans="2:2">
      <c r="B740" s="24"/>
    </row>
    <row r="741" ht="14.25" customHeight="1" spans="2:2">
      <c r="B741" s="24"/>
    </row>
    <row r="742" ht="14.25" customHeight="1" spans="2:2">
      <c r="B742" s="24"/>
    </row>
    <row r="743" ht="14.25" customHeight="1" spans="2:2">
      <c r="B743" s="24"/>
    </row>
    <row r="744" ht="14.25" customHeight="1" spans="2:2">
      <c r="B744" s="24"/>
    </row>
    <row r="745" ht="14.25" customHeight="1" spans="2:2">
      <c r="B745" s="24"/>
    </row>
    <row r="746" ht="14.25" customHeight="1" spans="2:2">
      <c r="B746" s="24"/>
    </row>
    <row r="747" ht="14.25" customHeight="1" spans="2:2">
      <c r="B747" s="24"/>
    </row>
    <row r="748" ht="14.25" customHeight="1" spans="2:2">
      <c r="B748" s="24"/>
    </row>
    <row r="749" ht="14.25" customHeight="1" spans="2:2">
      <c r="B749" s="24"/>
    </row>
    <row r="750" ht="14.25" customHeight="1" spans="2:2">
      <c r="B750" s="24"/>
    </row>
    <row r="751" ht="14.25" customHeight="1" spans="2:2">
      <c r="B751" s="24"/>
    </row>
    <row r="752" ht="14.25" customHeight="1" spans="2:2">
      <c r="B752" s="24"/>
    </row>
    <row r="753" ht="14.25" customHeight="1" spans="2:2">
      <c r="B753" s="24"/>
    </row>
    <row r="754" ht="14.25" customHeight="1" spans="2:2">
      <c r="B754" s="24"/>
    </row>
    <row r="755" ht="14.25" customHeight="1" spans="2:2">
      <c r="B755" s="24"/>
    </row>
    <row r="756" ht="14.25" customHeight="1" spans="2:2">
      <c r="B756" s="24"/>
    </row>
    <row r="757" ht="14.25" customHeight="1" spans="2:2">
      <c r="B757" s="24"/>
    </row>
    <row r="758" ht="14.25" customHeight="1" spans="2:2">
      <c r="B758" s="24"/>
    </row>
    <row r="759" ht="14.25" customHeight="1" spans="2:2">
      <c r="B759" s="24"/>
    </row>
    <row r="760" ht="14.25" customHeight="1" spans="2:2">
      <c r="B760" s="24"/>
    </row>
    <row r="761" ht="14.25" customHeight="1" spans="2:2">
      <c r="B761" s="24"/>
    </row>
    <row r="762" ht="14.25" customHeight="1" spans="2:2">
      <c r="B762" s="24"/>
    </row>
    <row r="763" ht="14.25" customHeight="1" spans="2:2">
      <c r="B763" s="24"/>
    </row>
    <row r="764" ht="14.25" customHeight="1" spans="2:2">
      <c r="B764" s="24"/>
    </row>
    <row r="765" ht="14.25" customHeight="1" spans="2:2">
      <c r="B765" s="24"/>
    </row>
    <row r="766" ht="14.25" customHeight="1" spans="2:2">
      <c r="B766" s="24"/>
    </row>
    <row r="767" ht="14.25" customHeight="1" spans="2:2">
      <c r="B767" s="24"/>
    </row>
    <row r="768" ht="14.25" customHeight="1" spans="2:2">
      <c r="B768" s="24"/>
    </row>
    <row r="769" ht="14.25" customHeight="1" spans="2:2">
      <c r="B769" s="24"/>
    </row>
    <row r="770" ht="14.25" customHeight="1" spans="2:2">
      <c r="B770" s="24"/>
    </row>
    <row r="771" ht="14.25" customHeight="1" spans="2:2">
      <c r="B771" s="24"/>
    </row>
    <row r="772" ht="14.25" customHeight="1" spans="2:2">
      <c r="B772" s="24"/>
    </row>
    <row r="773" ht="14.25" customHeight="1" spans="2:2">
      <c r="B773" s="24"/>
    </row>
    <row r="774" ht="14.25" customHeight="1" spans="2:2">
      <c r="B774" s="24"/>
    </row>
    <row r="775" ht="14.25" customHeight="1" spans="2:2">
      <c r="B775" s="24"/>
    </row>
    <row r="776" ht="14.25" customHeight="1" spans="2:2">
      <c r="B776" s="24"/>
    </row>
    <row r="777" ht="14.25" customHeight="1" spans="2:2">
      <c r="B777" s="24"/>
    </row>
    <row r="778" ht="14.25" customHeight="1" spans="2:2">
      <c r="B778" s="24"/>
    </row>
    <row r="779" ht="14.25" customHeight="1" spans="2:2">
      <c r="B779" s="24"/>
    </row>
    <row r="780" ht="14.25" customHeight="1" spans="2:2">
      <c r="B780" s="24"/>
    </row>
    <row r="781" ht="14.25" customHeight="1" spans="2:2">
      <c r="B781" s="24"/>
    </row>
    <row r="782" ht="14.25" customHeight="1" spans="2:2">
      <c r="B782" s="24"/>
    </row>
    <row r="783" ht="14.25" customHeight="1" spans="2:2">
      <c r="B783" s="24"/>
    </row>
    <row r="784" ht="14.25" customHeight="1" spans="2:2">
      <c r="B784" s="24"/>
    </row>
    <row r="785" ht="14.25" customHeight="1" spans="2:2">
      <c r="B785" s="24"/>
    </row>
    <row r="786" ht="14.25" customHeight="1" spans="2:2">
      <c r="B786" s="24"/>
    </row>
    <row r="787" ht="14.25" customHeight="1" spans="2:2">
      <c r="B787" s="24"/>
    </row>
    <row r="788" ht="14.25" customHeight="1" spans="2:2">
      <c r="B788" s="24"/>
    </row>
    <row r="789" ht="14.25" customHeight="1" spans="2:2">
      <c r="B789" s="24"/>
    </row>
    <row r="790" ht="14.25" customHeight="1" spans="2:2">
      <c r="B790" s="24"/>
    </row>
    <row r="791" ht="14.25" customHeight="1" spans="2:2">
      <c r="B791" s="24"/>
    </row>
    <row r="792" ht="14.25" customHeight="1" spans="2:2">
      <c r="B792" s="24"/>
    </row>
    <row r="793" ht="14.25" customHeight="1" spans="2:2">
      <c r="B793" s="24"/>
    </row>
    <row r="794" ht="14.25" customHeight="1" spans="2:2">
      <c r="B794" s="24"/>
    </row>
    <row r="795" ht="14.25" customHeight="1" spans="2:2">
      <c r="B795" s="24"/>
    </row>
    <row r="796" ht="14.25" customHeight="1" spans="2:2">
      <c r="B796" s="24"/>
    </row>
    <row r="797" ht="14.25" customHeight="1" spans="2:2">
      <c r="B797" s="24"/>
    </row>
    <row r="798" ht="14.25" customHeight="1" spans="2:2">
      <c r="B798" s="24"/>
    </row>
    <row r="799" ht="14.25" customHeight="1" spans="2:2">
      <c r="B799" s="24"/>
    </row>
    <row r="800" ht="14.25" customHeight="1" spans="2:2">
      <c r="B800" s="24"/>
    </row>
    <row r="801" ht="14.25" customHeight="1" spans="2:2">
      <c r="B801" s="24"/>
    </row>
    <row r="802" ht="14.25" customHeight="1" spans="2:2">
      <c r="B802" s="24"/>
    </row>
    <row r="803" ht="14.25" customHeight="1" spans="2:2">
      <c r="B803" s="24"/>
    </row>
    <row r="804" ht="14.25" customHeight="1" spans="2:2">
      <c r="B804" s="24"/>
    </row>
    <row r="805" ht="14.25" customHeight="1" spans="2:2">
      <c r="B805" s="24"/>
    </row>
    <row r="806" ht="14.25" customHeight="1" spans="2:2">
      <c r="B806" s="24"/>
    </row>
    <row r="807" ht="14.25" customHeight="1" spans="2:2">
      <c r="B807" s="24"/>
    </row>
    <row r="808" ht="14.25" customHeight="1" spans="2:2">
      <c r="B808" s="24"/>
    </row>
    <row r="809" ht="14.25" customHeight="1" spans="2:2">
      <c r="B809" s="24"/>
    </row>
    <row r="810" ht="14.25" customHeight="1" spans="2:2">
      <c r="B810" s="24"/>
    </row>
    <row r="811" ht="14.25" customHeight="1" spans="2:2">
      <c r="B811" s="24"/>
    </row>
    <row r="812" ht="14.25" customHeight="1" spans="2:2">
      <c r="B812" s="24"/>
    </row>
    <row r="813" ht="14.25" customHeight="1" spans="2:2">
      <c r="B813" s="24"/>
    </row>
    <row r="814" ht="14.25" customHeight="1" spans="2:2">
      <c r="B814" s="24"/>
    </row>
    <row r="815" ht="14.25" customHeight="1" spans="2:2">
      <c r="B815" s="24"/>
    </row>
    <row r="816" ht="14.25" customHeight="1" spans="2:2">
      <c r="B816" s="24"/>
    </row>
    <row r="817" ht="14.25" customHeight="1" spans="2:2">
      <c r="B817" s="24"/>
    </row>
    <row r="818" ht="14.25" customHeight="1" spans="2:2">
      <c r="B818" s="24"/>
    </row>
    <row r="819" ht="14.25" customHeight="1" spans="2:2">
      <c r="B819" s="24"/>
    </row>
    <row r="820" ht="14.25" customHeight="1" spans="2:2">
      <c r="B820" s="24"/>
    </row>
    <row r="821" ht="14.25" customHeight="1" spans="2:2">
      <c r="B821" s="24"/>
    </row>
    <row r="822" ht="14.25" customHeight="1" spans="2:2">
      <c r="B822" s="24"/>
    </row>
    <row r="823" ht="14.25" customHeight="1" spans="2:2">
      <c r="B823" s="24"/>
    </row>
    <row r="824" ht="14.25" customHeight="1" spans="2:2">
      <c r="B824" s="24"/>
    </row>
    <row r="825" ht="14.25" customHeight="1" spans="2:2">
      <c r="B825" s="24"/>
    </row>
    <row r="826" ht="14.25" customHeight="1" spans="2:2">
      <c r="B826" s="24"/>
    </row>
    <row r="827" ht="14.25" customHeight="1" spans="2:2">
      <c r="B827" s="24"/>
    </row>
    <row r="828" ht="14.25" customHeight="1" spans="2:2">
      <c r="B828" s="24"/>
    </row>
    <row r="829" ht="14.25" customHeight="1" spans="2:2">
      <c r="B829" s="24"/>
    </row>
    <row r="830" ht="14.25" customHeight="1" spans="2:2">
      <c r="B830" s="24"/>
    </row>
    <row r="831" ht="14.25" customHeight="1" spans="2:2">
      <c r="B831" s="24"/>
    </row>
    <row r="832" ht="14.25" customHeight="1" spans="2:2">
      <c r="B832" s="24"/>
    </row>
    <row r="833" ht="14.25" customHeight="1" spans="2:2">
      <c r="B833" s="24"/>
    </row>
    <row r="834" ht="14.25" customHeight="1" spans="2:2">
      <c r="B834" s="24"/>
    </row>
    <row r="835" ht="14.25" customHeight="1" spans="2:2">
      <c r="B835" s="24"/>
    </row>
    <row r="836" ht="14.25" customHeight="1" spans="2:2">
      <c r="B836" s="24"/>
    </row>
    <row r="837" ht="14.25" customHeight="1" spans="2:2">
      <c r="B837" s="24"/>
    </row>
    <row r="838" ht="14.25" customHeight="1" spans="2:2">
      <c r="B838" s="24"/>
    </row>
    <row r="839" ht="14.25" customHeight="1" spans="2:2">
      <c r="B839" s="24"/>
    </row>
    <row r="840" ht="14.25" customHeight="1" spans="2:2">
      <c r="B840" s="24"/>
    </row>
    <row r="841" ht="14.25" customHeight="1" spans="2:2">
      <c r="B841" s="24"/>
    </row>
    <row r="842" ht="14.25" customHeight="1" spans="2:2">
      <c r="B842" s="24"/>
    </row>
    <row r="843" ht="14.25" customHeight="1" spans="2:2">
      <c r="B843" s="24"/>
    </row>
    <row r="844" ht="14.25" customHeight="1" spans="2:2">
      <c r="B844" s="24"/>
    </row>
    <row r="845" ht="14.25" customHeight="1" spans="2:2">
      <c r="B845" s="24"/>
    </row>
    <row r="846" ht="14.25" customHeight="1" spans="2:2">
      <c r="B846" s="24"/>
    </row>
    <row r="847" ht="14.25" customHeight="1" spans="2:2">
      <c r="B847" s="24"/>
    </row>
    <row r="848" ht="14.25" customHeight="1" spans="2:2">
      <c r="B848" s="24"/>
    </row>
    <row r="849" ht="14.25" customHeight="1" spans="2:2">
      <c r="B849" s="24"/>
    </row>
    <row r="850" ht="14.25" customHeight="1" spans="2:2">
      <c r="B850" s="24"/>
    </row>
    <row r="851" ht="14.25" customHeight="1" spans="2:2">
      <c r="B851" s="24"/>
    </row>
    <row r="852" ht="14.25" customHeight="1" spans="2:2">
      <c r="B852" s="24"/>
    </row>
    <row r="853" ht="14.25" customHeight="1" spans="2:2">
      <c r="B853" s="24"/>
    </row>
    <row r="854" ht="14.25" customHeight="1" spans="2:2">
      <c r="B854" s="24"/>
    </row>
    <row r="855" ht="14.25" customHeight="1" spans="2:2">
      <c r="B855" s="24"/>
    </row>
    <row r="856" ht="14.25" customHeight="1" spans="2:2">
      <c r="B856" s="24"/>
    </row>
    <row r="857" ht="14.25" customHeight="1" spans="2:2">
      <c r="B857" s="24"/>
    </row>
    <row r="858" ht="14.25" customHeight="1" spans="2:2">
      <c r="B858" s="24"/>
    </row>
    <row r="859" ht="14.25" customHeight="1" spans="2:2">
      <c r="B859" s="24"/>
    </row>
    <row r="860" ht="14.25" customHeight="1" spans="2:2">
      <c r="B860" s="24"/>
    </row>
    <row r="861" ht="14.25" customHeight="1" spans="2:2">
      <c r="B861" s="24"/>
    </row>
    <row r="862" ht="14.25" customHeight="1" spans="2:2">
      <c r="B862" s="24"/>
    </row>
    <row r="863" ht="14.25" customHeight="1" spans="2:2">
      <c r="B863" s="24"/>
    </row>
    <row r="864" ht="14.25" customHeight="1" spans="2:2">
      <c r="B864" s="24"/>
    </row>
    <row r="865" ht="14.25" customHeight="1" spans="2:2">
      <c r="B865" s="24"/>
    </row>
    <row r="866" ht="14.25" customHeight="1" spans="2:2">
      <c r="B866" s="24"/>
    </row>
    <row r="867" ht="14.25" customHeight="1" spans="2:2">
      <c r="B867" s="24"/>
    </row>
    <row r="868" ht="14.25" customHeight="1" spans="2:2">
      <c r="B868" s="24"/>
    </row>
    <row r="869" ht="14.25" customHeight="1" spans="2:2">
      <c r="B869" s="24"/>
    </row>
    <row r="870" ht="14.25" customHeight="1" spans="2:2">
      <c r="B870" s="24"/>
    </row>
    <row r="871" ht="14.25" customHeight="1" spans="2:2">
      <c r="B871" s="24"/>
    </row>
    <row r="872" ht="14.25" customHeight="1" spans="2:2">
      <c r="B872" s="24"/>
    </row>
    <row r="873" ht="14.25" customHeight="1" spans="2:2">
      <c r="B873" s="24"/>
    </row>
    <row r="874" ht="14.25" customHeight="1" spans="2:2">
      <c r="B874" s="24"/>
    </row>
    <row r="875" ht="14.25" customHeight="1" spans="2:2">
      <c r="B875" s="24"/>
    </row>
    <row r="876" ht="14.25" customHeight="1" spans="2:2">
      <c r="B876" s="24"/>
    </row>
    <row r="877" ht="14.25" customHeight="1" spans="2:2">
      <c r="B877" s="24"/>
    </row>
    <row r="878" ht="14.25" customHeight="1" spans="2:2">
      <c r="B878" s="24"/>
    </row>
    <row r="879" ht="14.25" customHeight="1" spans="2:2">
      <c r="B879" s="24"/>
    </row>
    <row r="880" ht="14.25" customHeight="1" spans="2:2">
      <c r="B880" s="24"/>
    </row>
    <row r="881" ht="14.25" customHeight="1" spans="2:2">
      <c r="B881" s="24"/>
    </row>
    <row r="882" ht="14.25" customHeight="1" spans="2:2">
      <c r="B882" s="24"/>
    </row>
    <row r="883" ht="14.25" customHeight="1" spans="2:2">
      <c r="B883" s="24"/>
    </row>
    <row r="884" ht="14.25" customHeight="1" spans="2:2">
      <c r="B884" s="24"/>
    </row>
    <row r="885" ht="14.25" customHeight="1" spans="2:2">
      <c r="B885" s="24"/>
    </row>
    <row r="886" ht="14.25" customHeight="1" spans="2:2">
      <c r="B886" s="24"/>
    </row>
    <row r="887" ht="14.25" customHeight="1" spans="2:2">
      <c r="B887" s="24"/>
    </row>
    <row r="888" ht="14.25" customHeight="1" spans="2:2">
      <c r="B888" s="24"/>
    </row>
    <row r="889" ht="14.25" customHeight="1" spans="2:2">
      <c r="B889" s="24"/>
    </row>
    <row r="890" ht="14.25" customHeight="1" spans="2:2">
      <c r="B890" s="24"/>
    </row>
    <row r="891" ht="14.25" customHeight="1" spans="2:2">
      <c r="B891" s="24"/>
    </row>
    <row r="892" ht="14.25" customHeight="1" spans="2:2">
      <c r="B892" s="24"/>
    </row>
    <row r="893" ht="14.25" customHeight="1" spans="2:2">
      <c r="B893" s="24"/>
    </row>
    <row r="894" ht="14.25" customHeight="1" spans="2:2">
      <c r="B894" s="24"/>
    </row>
    <row r="895" ht="14.25" customHeight="1" spans="2:2">
      <c r="B895" s="24"/>
    </row>
    <row r="896" ht="14.25" customHeight="1" spans="2:2">
      <c r="B896" s="24"/>
    </row>
    <row r="897" ht="14.25" customHeight="1" spans="2:2">
      <c r="B897" s="24"/>
    </row>
    <row r="898" ht="14.25" customHeight="1" spans="2:2">
      <c r="B898" s="24"/>
    </row>
    <row r="899" ht="14.25" customHeight="1" spans="2:2">
      <c r="B899" s="24"/>
    </row>
    <row r="900" ht="14.25" customHeight="1" spans="2:2">
      <c r="B900" s="24"/>
    </row>
    <row r="901" ht="14.25" customHeight="1" spans="2:2">
      <c r="B901" s="24"/>
    </row>
    <row r="902" ht="14.25" customHeight="1" spans="2:2">
      <c r="B902" s="24"/>
    </row>
    <row r="903" ht="14.25" customHeight="1" spans="2:2">
      <c r="B903" s="24"/>
    </row>
    <row r="904" ht="14.25" customHeight="1" spans="2:2">
      <c r="B904" s="24"/>
    </row>
    <row r="905" ht="14.25" customHeight="1" spans="2:2">
      <c r="B905" s="24"/>
    </row>
    <row r="906" ht="14.25" customHeight="1" spans="2:2">
      <c r="B906" s="24"/>
    </row>
    <row r="907" ht="14.25" customHeight="1" spans="2:2">
      <c r="B907" s="24"/>
    </row>
    <row r="908" ht="14.25" customHeight="1" spans="2:2">
      <c r="B908" s="24"/>
    </row>
    <row r="909" ht="14.25" customHeight="1" spans="2:2">
      <c r="B909" s="24"/>
    </row>
    <row r="910" ht="14.25" customHeight="1" spans="2:2">
      <c r="B910" s="24"/>
    </row>
    <row r="911" ht="14.25" customHeight="1" spans="2:2">
      <c r="B911" s="24"/>
    </row>
    <row r="912" ht="14.25" customHeight="1" spans="2:2">
      <c r="B912" s="24"/>
    </row>
    <row r="913" ht="14.25" customHeight="1" spans="2:2">
      <c r="B913" s="24"/>
    </row>
    <row r="914" ht="14.25" customHeight="1" spans="2:2">
      <c r="B914" s="24"/>
    </row>
    <row r="915" ht="14.25" customHeight="1" spans="2:2">
      <c r="B915" s="24"/>
    </row>
    <row r="916" ht="14.25" customHeight="1" spans="2:2">
      <c r="B916" s="24"/>
    </row>
    <row r="917" ht="14.25" customHeight="1" spans="2:2">
      <c r="B917" s="24"/>
    </row>
    <row r="918" ht="14.25" customHeight="1" spans="2:2">
      <c r="B918" s="24"/>
    </row>
    <row r="919" ht="14.25" customHeight="1" spans="2:2">
      <c r="B919" s="24"/>
    </row>
    <row r="920" ht="14.25" customHeight="1" spans="2:2">
      <c r="B920" s="24"/>
    </row>
    <row r="921" ht="14.25" customHeight="1" spans="2:2">
      <c r="B921" s="24"/>
    </row>
    <row r="922" ht="14.25" customHeight="1" spans="2:2">
      <c r="B922" s="24"/>
    </row>
    <row r="923" ht="14.25" customHeight="1" spans="2:2">
      <c r="B923" s="24"/>
    </row>
    <row r="924" ht="14.25" customHeight="1" spans="2:2">
      <c r="B924" s="24"/>
    </row>
    <row r="925" ht="14.25" customHeight="1" spans="2:2">
      <c r="B925" s="24"/>
    </row>
    <row r="926" ht="14.25" customHeight="1" spans="2:2">
      <c r="B926" s="24"/>
    </row>
    <row r="927" ht="14.25" customHeight="1" spans="2:2">
      <c r="B927" s="24"/>
    </row>
    <row r="928" ht="14.25" customHeight="1" spans="2:2">
      <c r="B928" s="24"/>
    </row>
    <row r="929" ht="14.25" customHeight="1" spans="2:2">
      <c r="B929" s="24"/>
    </row>
    <row r="930" ht="14.25" customHeight="1" spans="2:2">
      <c r="B930" s="24"/>
    </row>
    <row r="931" ht="14.25" customHeight="1" spans="2:2">
      <c r="B931" s="24"/>
    </row>
    <row r="932" ht="14.25" customHeight="1" spans="2:2">
      <c r="B932" s="24"/>
    </row>
    <row r="933" ht="14.25" customHeight="1" spans="2:2">
      <c r="B933" s="24"/>
    </row>
    <row r="934" ht="14.25" customHeight="1" spans="2:2">
      <c r="B934" s="24"/>
    </row>
    <row r="935" ht="14.25" customHeight="1" spans="2:2">
      <c r="B935" s="24"/>
    </row>
    <row r="936" ht="14.25" customHeight="1" spans="2:2">
      <c r="B936" s="24"/>
    </row>
    <row r="937" ht="14.25" customHeight="1" spans="2:2">
      <c r="B937" s="24"/>
    </row>
    <row r="938" ht="14.25" customHeight="1" spans="2:2">
      <c r="B938" s="24"/>
    </row>
    <row r="939" ht="14.25" customHeight="1" spans="2:2">
      <c r="B939" s="24"/>
    </row>
    <row r="940" ht="14.25" customHeight="1" spans="2:2">
      <c r="B940" s="24"/>
    </row>
    <row r="941" ht="14.25" customHeight="1" spans="2:2">
      <c r="B941" s="24"/>
    </row>
    <row r="942" ht="14.25" customHeight="1" spans="2:2">
      <c r="B942" s="24"/>
    </row>
    <row r="943" ht="14.25" customHeight="1" spans="2:2">
      <c r="B943" s="24"/>
    </row>
    <row r="944" ht="14.25" customHeight="1" spans="2:2">
      <c r="B944" s="24"/>
    </row>
    <row r="945" ht="14.25" customHeight="1" spans="2:2">
      <c r="B945" s="24"/>
    </row>
    <row r="946" ht="14.25" customHeight="1" spans="2:2">
      <c r="B946" s="24"/>
    </row>
    <row r="947" ht="14.25" customHeight="1" spans="2:2">
      <c r="B947" s="24"/>
    </row>
    <row r="948" ht="14.25" customHeight="1" spans="2:2">
      <c r="B948" s="24"/>
    </row>
    <row r="949" ht="14.25" customHeight="1" spans="2:2">
      <c r="B949" s="24"/>
    </row>
    <row r="950" ht="14.25" customHeight="1" spans="2:2">
      <c r="B950" s="24"/>
    </row>
    <row r="951" ht="14.25" customHeight="1" spans="2:2">
      <c r="B951" s="24"/>
    </row>
    <row r="952" ht="14.25" customHeight="1" spans="2:2">
      <c r="B952" s="24"/>
    </row>
    <row r="953" ht="14.25" customHeight="1" spans="2:2">
      <c r="B953" s="24"/>
    </row>
    <row r="954" ht="14.25" customHeight="1" spans="2:2">
      <c r="B954" s="24"/>
    </row>
    <row r="955" ht="14.25" customHeight="1" spans="2:2">
      <c r="B955" s="24"/>
    </row>
    <row r="956" ht="14.25" customHeight="1" spans="2:2">
      <c r="B956" s="24"/>
    </row>
    <row r="957" ht="14.25" customHeight="1" spans="2:2">
      <c r="B957" s="24"/>
    </row>
    <row r="958" ht="14.25" customHeight="1" spans="2:2">
      <c r="B958" s="24"/>
    </row>
    <row r="959" ht="14.25" customHeight="1" spans="2:2">
      <c r="B959" s="24"/>
    </row>
    <row r="960" ht="14.25" customHeight="1" spans="2:2">
      <c r="B960" s="24"/>
    </row>
    <row r="961" ht="14.25" customHeight="1" spans="2:2">
      <c r="B961" s="24"/>
    </row>
    <row r="962" ht="14.25" customHeight="1" spans="2:2">
      <c r="B962" s="24"/>
    </row>
    <row r="963" ht="14.25" customHeight="1" spans="2:2">
      <c r="B963" s="24"/>
    </row>
    <row r="964" ht="14.25" customHeight="1" spans="2:2">
      <c r="B964" s="24"/>
    </row>
    <row r="965" ht="14.25" customHeight="1" spans="2:2">
      <c r="B965" s="24"/>
    </row>
    <row r="966" ht="14.25" customHeight="1" spans="2:2">
      <c r="B966" s="24"/>
    </row>
    <row r="967" ht="14.25" customHeight="1" spans="2:2">
      <c r="B967" s="24"/>
    </row>
    <row r="968" ht="14.25" customHeight="1" spans="2:2">
      <c r="B968" s="24"/>
    </row>
    <row r="969" ht="14.25" customHeight="1" spans="2:2">
      <c r="B969" s="24"/>
    </row>
    <row r="970" ht="14.25" customHeight="1" spans="2:2">
      <c r="B970" s="24"/>
    </row>
    <row r="971" ht="14.25" customHeight="1" spans="2:2">
      <c r="B971" s="24"/>
    </row>
    <row r="972" ht="14.25" customHeight="1" spans="2:2">
      <c r="B972" s="24"/>
    </row>
    <row r="973" ht="14.25" customHeight="1" spans="2:2">
      <c r="B973" s="24"/>
    </row>
    <row r="974" ht="14.25" customHeight="1" spans="2:2">
      <c r="B974" s="24"/>
    </row>
    <row r="975" ht="14.25" customHeight="1" spans="2:2">
      <c r="B975" s="24"/>
    </row>
    <row r="976" ht="14.25" customHeight="1" spans="2:2">
      <c r="B976" s="24"/>
    </row>
    <row r="977" ht="14.25" customHeight="1" spans="2:2">
      <c r="B977" s="24"/>
    </row>
    <row r="978" ht="14.25" customHeight="1" spans="2:2">
      <c r="B978" s="24"/>
    </row>
    <row r="979" ht="14.25" customHeight="1" spans="2:2">
      <c r="B979" s="24"/>
    </row>
    <row r="980" ht="14.25" customHeight="1" spans="2:2">
      <c r="B980" s="24"/>
    </row>
    <row r="981" ht="14.25" customHeight="1" spans="2:2">
      <c r="B981" s="24"/>
    </row>
    <row r="982" ht="14.25" customHeight="1" spans="2:2">
      <c r="B982" s="24"/>
    </row>
    <row r="983" ht="14.25" customHeight="1" spans="2:2">
      <c r="B983" s="24"/>
    </row>
    <row r="984" ht="14.25" customHeight="1" spans="2:2">
      <c r="B984" s="24"/>
    </row>
    <row r="985" ht="14.25" customHeight="1" spans="2:2">
      <c r="B985" s="24"/>
    </row>
    <row r="986" ht="14.25" customHeight="1" spans="2:2">
      <c r="B986" s="24"/>
    </row>
    <row r="987" ht="14.25" customHeight="1" spans="2:2">
      <c r="B987" s="24"/>
    </row>
  </sheetData>
  <mergeCells count="10">
    <mergeCell ref="A1:I1"/>
    <mergeCell ref="B2:I2"/>
    <mergeCell ref="B3:I3"/>
    <mergeCell ref="B4:I4"/>
    <mergeCell ref="G5:I5"/>
    <mergeCell ref="G6:I6"/>
    <mergeCell ref="A7:I7"/>
    <mergeCell ref="B9:I9"/>
    <mergeCell ref="J1:AC8"/>
    <mergeCell ref="J9:AC16"/>
  </mergeCells>
  <dataValidations count="1">
    <dataValidation type="list" allowBlank="1" showErrorMessage="1" sqref="G10:G16">
      <formula1>"Passed,Failed,Untested,N/A"</formula1>
    </dataValidation>
  </dataValidations>
  <hyperlinks>
    <hyperlink ref="C10" r:id="rId1" display="1. Truy cập trang web: https://elesto.sylius.com/en_US/&#10;2. Click vào ô tìm kiếm&#10;3. Nhập từ khoá vào thanh tìm kiếm.&#10;4. Nhấn phím Enter.&#10;"/>
    <hyperlink ref="C11" r:id="rId2" display="1. Truy cập trang web: https://elesto.sylius.com/en_US/&#10;2. Click vào ô tìm kiếm&#10;3. Nhập từ khoá vào thanh tìm kiếm.&#10;4. Nhấn phím Enter."/>
    <hyperlink ref="C12" r:id="rId2" display="1. Truy cập trang web: https://elesto.sylius.com/en_US/&#10;2. Click vào ô tìm kiếm&#10;3. Nhập từ khoá vào thanh tìm kiếm.&#10;4. Nhấn phím Enter."/>
    <hyperlink ref="C13" r:id="rId2" display="1. Truy cập trang web: https://elesto.sylius.com/en_US/&#10;2. Click vào ô tìm kiếm&#10;3. Nhập từ khoá vào thanh tìm kiếm.&#10;4. Nhấn phím Enter."/>
    <hyperlink ref="C14" r:id="rId2" display="1. Truy cập trang web: https://elesto.sylius.com/en_US/&#10;2. Click vào ô tìm kiếm&#10;3. Click icon tìm kiếm."/>
    <hyperlink ref="C15" r:id="rId2" display="1. Truy cập trang web: https://elesto.sylius.com/en_US/&#10;2. Click vào ô tìm kiếm&#10;3. Nhập từ khoá vào thanh tìm kiếm.&#10;4. Nhấn phím Enter."/>
  </hyperlinks>
  <pageMargins left="0.7" right="0.7" top="0.75" bottom="0.75" header="0" footer="0"/>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83"/>
  <sheetViews>
    <sheetView workbookViewId="0">
      <pane ySplit="8" topLeftCell="A9" activePane="bottomLeft" state="frozen"/>
      <selection/>
      <selection pane="bottomLeft" activeCell="B10" sqref="B10"/>
    </sheetView>
  </sheetViews>
  <sheetFormatPr defaultColWidth="14.4259259259259" defaultRowHeight="15" customHeight="1"/>
  <cols>
    <col min="1" max="1" width="26" customWidth="1"/>
    <col min="2" max="2" width="40.5740740740741" customWidth="1"/>
    <col min="3" max="3" width="55" customWidth="1"/>
    <col min="4" max="4" width="57.4259259259259" customWidth="1"/>
    <col min="5" max="5" width="55.1388888888889" customWidth="1"/>
    <col min="6" max="6" width="27.8611111111111" customWidth="1"/>
    <col min="7" max="7" width="12.287037037037" customWidth="1"/>
    <col min="8" max="8" width="12.5740740740741" customWidth="1"/>
    <col min="9" max="9" width="27.8611111111111" customWidth="1"/>
    <col min="10" max="29" width="8.71296296296296" customWidth="1"/>
  </cols>
  <sheetData>
    <row r="1" ht="14.25" customHeight="1" spans="1:10">
      <c r="A1" s="49"/>
      <c r="B1" s="2"/>
      <c r="C1" s="2"/>
      <c r="D1" s="2"/>
      <c r="E1" s="2"/>
      <c r="F1" s="2"/>
      <c r="G1" s="2"/>
      <c r="H1" s="2"/>
      <c r="I1" s="2"/>
      <c r="J1" s="20"/>
    </row>
    <row r="2" ht="17.25" customHeight="1" spans="1:9">
      <c r="A2" s="3" t="s">
        <v>62</v>
      </c>
      <c r="B2" s="4" t="s">
        <v>574</v>
      </c>
      <c r="C2" s="5"/>
      <c r="D2" s="5"/>
      <c r="E2" s="5"/>
      <c r="F2" s="5"/>
      <c r="G2" s="5"/>
      <c r="H2" s="5"/>
      <c r="I2" s="6"/>
    </row>
    <row r="3" ht="16.5" customHeight="1" spans="1:9">
      <c r="A3" s="3" t="s">
        <v>64</v>
      </c>
      <c r="B3" s="4" t="s">
        <v>575</v>
      </c>
      <c r="C3" s="5"/>
      <c r="D3" s="5"/>
      <c r="E3" s="5"/>
      <c r="F3" s="5"/>
      <c r="G3" s="5"/>
      <c r="H3" s="5"/>
      <c r="I3" s="6"/>
    </row>
    <row r="4" ht="17.25" customHeight="1" spans="1:9">
      <c r="A4" s="3" t="s">
        <v>66</v>
      </c>
      <c r="B4" s="4" t="s">
        <v>576</v>
      </c>
      <c r="C4" s="5"/>
      <c r="D4" s="5"/>
      <c r="E4" s="5"/>
      <c r="F4" s="5"/>
      <c r="G4" s="5"/>
      <c r="H4" s="5"/>
      <c r="I4" s="6"/>
    </row>
    <row r="5" ht="14.25" customHeight="1" spans="1:9">
      <c r="A5" s="7" t="s">
        <v>68</v>
      </c>
      <c r="B5" s="7" t="s">
        <v>69</v>
      </c>
      <c r="C5" s="7" t="s">
        <v>70</v>
      </c>
      <c r="D5" s="7" t="s">
        <v>71</v>
      </c>
      <c r="E5" s="7" t="s">
        <v>72</v>
      </c>
      <c r="F5" s="8" t="s">
        <v>73</v>
      </c>
      <c r="G5" s="5"/>
      <c r="H5" s="5"/>
      <c r="I5" s="6"/>
    </row>
    <row r="6" ht="19.5" customHeight="1" spans="1:9">
      <c r="A6" s="9">
        <v>3</v>
      </c>
      <c r="B6" s="9">
        <v>2</v>
      </c>
      <c r="C6" s="9">
        <v>0</v>
      </c>
      <c r="D6" s="9">
        <v>0</v>
      </c>
      <c r="E6" s="9">
        <v>0</v>
      </c>
      <c r="F6" s="10">
        <v>5</v>
      </c>
      <c r="G6" s="5"/>
      <c r="H6" s="5"/>
      <c r="I6" s="6"/>
    </row>
    <row r="7" ht="19.5" customHeight="1" spans="1:9">
      <c r="A7" s="50"/>
      <c r="B7" s="5"/>
      <c r="C7" s="5"/>
      <c r="D7" s="5"/>
      <c r="E7" s="5"/>
      <c r="F7" s="5"/>
      <c r="G7" s="5"/>
      <c r="H7" s="5"/>
      <c r="I7" s="5"/>
    </row>
    <row r="8" ht="21" customHeight="1" spans="1:29">
      <c r="A8" s="12" t="s">
        <v>74</v>
      </c>
      <c r="B8" s="12" t="s">
        <v>75</v>
      </c>
      <c r="C8" s="12" t="s">
        <v>76</v>
      </c>
      <c r="D8" s="28" t="s">
        <v>77</v>
      </c>
      <c r="E8" s="12" t="s">
        <v>78</v>
      </c>
      <c r="F8" s="28" t="s">
        <v>79</v>
      </c>
      <c r="G8" s="12" t="s">
        <v>80</v>
      </c>
      <c r="H8" s="12" t="s">
        <v>81</v>
      </c>
      <c r="I8" s="12" t="s">
        <v>82</v>
      </c>
      <c r="J8" s="21"/>
      <c r="K8" s="21"/>
      <c r="L8" s="21"/>
      <c r="M8" s="21"/>
      <c r="N8" s="21"/>
      <c r="O8" s="21"/>
      <c r="P8" s="21"/>
      <c r="Q8" s="21"/>
      <c r="R8" s="21"/>
      <c r="S8" s="21"/>
      <c r="T8" s="21"/>
      <c r="U8" s="21"/>
      <c r="V8" s="21"/>
      <c r="W8" s="21"/>
      <c r="X8" s="21"/>
      <c r="Y8" s="21"/>
      <c r="Z8" s="21"/>
      <c r="AA8" s="21"/>
      <c r="AB8" s="21"/>
      <c r="AC8" s="21"/>
    </row>
    <row r="9" ht="18.75" customHeight="1" spans="1:29">
      <c r="A9" s="13"/>
      <c r="B9" s="14" t="s">
        <v>577</v>
      </c>
      <c r="C9" s="5"/>
      <c r="D9" s="5"/>
      <c r="E9" s="5"/>
      <c r="F9" s="5"/>
      <c r="G9" s="5"/>
      <c r="H9" s="5"/>
      <c r="I9" s="6"/>
      <c r="J9" s="22"/>
      <c r="K9" s="23"/>
      <c r="L9" s="23"/>
      <c r="M9" s="23"/>
      <c r="N9" s="23"/>
      <c r="O9" s="23"/>
      <c r="P9" s="23"/>
      <c r="Q9" s="23"/>
      <c r="R9" s="23"/>
      <c r="S9" s="23"/>
      <c r="T9" s="23"/>
      <c r="U9" s="23"/>
      <c r="V9" s="23"/>
      <c r="W9" s="23"/>
      <c r="X9" s="23"/>
      <c r="Y9" s="23"/>
      <c r="Z9" s="23"/>
      <c r="AA9" s="23"/>
      <c r="AB9" s="23"/>
      <c r="AC9" s="23"/>
    </row>
    <row r="10" ht="231" customHeight="1" spans="1:9">
      <c r="A10" s="9" t="s">
        <v>578</v>
      </c>
      <c r="B10" s="29" t="s">
        <v>579</v>
      </c>
      <c r="C10" s="30" t="s">
        <v>580</v>
      </c>
      <c r="D10" s="31" t="s">
        <v>581</v>
      </c>
      <c r="E10" s="34" t="s">
        <v>582</v>
      </c>
      <c r="F10" s="9" t="s">
        <v>88</v>
      </c>
      <c r="G10" s="51" t="s">
        <v>69</v>
      </c>
      <c r="H10" s="33">
        <v>45988</v>
      </c>
      <c r="I10" s="9" t="s">
        <v>583</v>
      </c>
    </row>
    <row r="11" ht="21.75" customHeight="1" spans="1:9">
      <c r="A11" s="36"/>
      <c r="B11" s="37" t="s">
        <v>584</v>
      </c>
      <c r="C11" s="52"/>
      <c r="D11" s="52"/>
      <c r="E11" s="39"/>
      <c r="F11" s="36"/>
      <c r="G11" s="53"/>
      <c r="H11" s="54"/>
      <c r="I11" s="36"/>
    </row>
    <row r="12" ht="60.75" customHeight="1" spans="1:9">
      <c r="A12" s="9" t="s">
        <v>585</v>
      </c>
      <c r="B12" s="29" t="s">
        <v>586</v>
      </c>
      <c r="C12" s="34" t="s">
        <v>587</v>
      </c>
      <c r="D12" s="32" t="s">
        <v>588</v>
      </c>
      <c r="E12" s="34" t="s">
        <v>589</v>
      </c>
      <c r="F12" s="9" t="s">
        <v>88</v>
      </c>
      <c r="G12" s="9" t="s">
        <v>68</v>
      </c>
      <c r="H12" s="35">
        <v>45988</v>
      </c>
      <c r="I12" s="46"/>
    </row>
    <row r="13" ht="138.75" customHeight="1" spans="1:9">
      <c r="A13" s="9" t="s">
        <v>590</v>
      </c>
      <c r="B13" s="29" t="s">
        <v>591</v>
      </c>
      <c r="C13" s="55" t="s">
        <v>592</v>
      </c>
      <c r="D13" s="56" t="s">
        <v>593</v>
      </c>
      <c r="E13" s="32" t="s">
        <v>594</v>
      </c>
      <c r="F13" s="9" t="s">
        <v>88</v>
      </c>
      <c r="G13" s="9" t="s">
        <v>68</v>
      </c>
      <c r="H13" s="35">
        <v>45988</v>
      </c>
      <c r="I13" s="46"/>
    </row>
    <row r="14" ht="197.25" customHeight="1" spans="1:29">
      <c r="A14" s="40" t="s">
        <v>595</v>
      </c>
      <c r="B14" s="41" t="s">
        <v>596</v>
      </c>
      <c r="C14" s="42" t="s">
        <v>597</v>
      </c>
      <c r="D14" s="41" t="s">
        <v>598</v>
      </c>
      <c r="E14" s="41" t="s">
        <v>599</v>
      </c>
      <c r="F14" s="40" t="s">
        <v>88</v>
      </c>
      <c r="G14" s="9" t="s">
        <v>69</v>
      </c>
      <c r="H14" s="57">
        <v>45988</v>
      </c>
      <c r="I14" s="40" t="s">
        <v>600</v>
      </c>
      <c r="J14" s="20"/>
      <c r="K14" s="20"/>
      <c r="L14" s="20"/>
      <c r="M14" s="20"/>
      <c r="N14" s="20"/>
      <c r="O14" s="20"/>
      <c r="P14" s="20"/>
      <c r="Q14" s="20"/>
      <c r="R14" s="20"/>
      <c r="S14" s="20"/>
      <c r="T14" s="20"/>
      <c r="U14" s="20"/>
      <c r="V14" s="20"/>
      <c r="W14" s="20"/>
      <c r="X14" s="20"/>
      <c r="Y14" s="20"/>
      <c r="Z14" s="20"/>
      <c r="AA14" s="20"/>
      <c r="AB14" s="20"/>
      <c r="AC14" s="20"/>
    </row>
    <row r="15" ht="106.5" customHeight="1" spans="1:29">
      <c r="A15" s="58" t="s">
        <v>601</v>
      </c>
      <c r="B15" s="59" t="s">
        <v>602</v>
      </c>
      <c r="C15" s="60" t="s">
        <v>603</v>
      </c>
      <c r="D15" s="59" t="s">
        <v>604</v>
      </c>
      <c r="E15" s="59" t="s">
        <v>605</v>
      </c>
      <c r="F15" s="58" t="s">
        <v>88</v>
      </c>
      <c r="G15" s="61" t="s">
        <v>68</v>
      </c>
      <c r="H15" s="62">
        <v>45988</v>
      </c>
      <c r="I15" s="58"/>
      <c r="J15" s="20"/>
      <c r="K15" s="20"/>
      <c r="L15" s="20"/>
      <c r="M15" s="20"/>
      <c r="N15" s="20"/>
      <c r="O15" s="20"/>
      <c r="P15" s="20"/>
      <c r="Q15" s="20"/>
      <c r="R15" s="20"/>
      <c r="S15" s="20"/>
      <c r="T15" s="20"/>
      <c r="U15" s="20"/>
      <c r="V15" s="20"/>
      <c r="W15" s="20"/>
      <c r="X15" s="20"/>
      <c r="Y15" s="20"/>
      <c r="Z15" s="20"/>
      <c r="AA15" s="20"/>
      <c r="AB15" s="20"/>
      <c r="AC15" s="20"/>
    </row>
    <row r="16" ht="14.25" customHeight="1" spans="1:29">
      <c r="A16" s="63"/>
      <c r="B16" s="63"/>
      <c r="C16" s="63"/>
      <c r="D16" s="63"/>
      <c r="E16" s="63"/>
      <c r="F16" s="63"/>
      <c r="G16" s="64"/>
      <c r="H16" s="63"/>
      <c r="I16" s="63"/>
      <c r="J16" s="20"/>
      <c r="K16" s="20"/>
      <c r="L16" s="20"/>
      <c r="M16" s="20"/>
      <c r="N16" s="20"/>
      <c r="O16" s="20"/>
      <c r="P16" s="20"/>
      <c r="Q16" s="20"/>
      <c r="R16" s="20"/>
      <c r="S16" s="20"/>
      <c r="T16" s="20"/>
      <c r="U16" s="20"/>
      <c r="V16" s="20"/>
      <c r="W16" s="20"/>
      <c r="X16" s="20"/>
      <c r="Y16" s="20"/>
      <c r="Z16" s="20"/>
      <c r="AA16" s="20"/>
      <c r="AB16" s="20"/>
      <c r="AC16" s="20"/>
    </row>
    <row r="17" ht="14.25" customHeight="1" spans="1:29">
      <c r="A17" s="18"/>
      <c r="B17" s="18"/>
      <c r="C17" s="18"/>
      <c r="D17" s="18"/>
      <c r="E17" s="18"/>
      <c r="F17" s="18"/>
      <c r="G17" s="20"/>
      <c r="H17" s="18"/>
      <c r="I17" s="18"/>
      <c r="J17" s="20"/>
      <c r="K17" s="20"/>
      <c r="L17" s="20"/>
      <c r="M17" s="20"/>
      <c r="N17" s="20"/>
      <c r="O17" s="20"/>
      <c r="P17" s="20"/>
      <c r="Q17" s="20"/>
      <c r="R17" s="20"/>
      <c r="S17" s="20"/>
      <c r="T17" s="20"/>
      <c r="U17" s="20"/>
      <c r="V17" s="20"/>
      <c r="W17" s="20"/>
      <c r="X17" s="20"/>
      <c r="Y17" s="20"/>
      <c r="Z17" s="20"/>
      <c r="AA17" s="20"/>
      <c r="AB17" s="20"/>
      <c r="AC17" s="20"/>
    </row>
    <row r="18" ht="14.25" customHeight="1" spans="1:29">
      <c r="A18" s="18"/>
      <c r="B18" s="18"/>
      <c r="C18" s="18"/>
      <c r="D18" s="18"/>
      <c r="E18" s="18"/>
      <c r="F18" s="18"/>
      <c r="G18" s="18"/>
      <c r="H18" s="18"/>
      <c r="I18" s="18"/>
      <c r="J18" s="20"/>
      <c r="K18" s="20"/>
      <c r="L18" s="20"/>
      <c r="M18" s="20"/>
      <c r="N18" s="20"/>
      <c r="O18" s="20"/>
      <c r="P18" s="20"/>
      <c r="Q18" s="20"/>
      <c r="R18" s="20"/>
      <c r="S18" s="20"/>
      <c r="T18" s="20"/>
      <c r="U18" s="20"/>
      <c r="V18" s="20"/>
      <c r="W18" s="20"/>
      <c r="X18" s="20"/>
      <c r="Y18" s="20"/>
      <c r="Z18" s="20"/>
      <c r="AA18" s="20"/>
      <c r="AB18" s="20"/>
      <c r="AC18" s="20"/>
    </row>
    <row r="19" ht="14.25" customHeight="1" spans="1:29">
      <c r="A19" s="18"/>
      <c r="B19" s="18"/>
      <c r="C19" s="18"/>
      <c r="D19" s="18"/>
      <c r="E19" s="18"/>
      <c r="F19" s="18"/>
      <c r="G19" s="18"/>
      <c r="H19" s="18"/>
      <c r="I19" s="18"/>
      <c r="J19" s="20"/>
      <c r="K19" s="20"/>
      <c r="L19" s="20"/>
      <c r="M19" s="20"/>
      <c r="N19" s="20"/>
      <c r="O19" s="20"/>
      <c r="P19" s="20"/>
      <c r="Q19" s="20"/>
      <c r="R19" s="20"/>
      <c r="S19" s="20"/>
      <c r="T19" s="20"/>
      <c r="U19" s="20"/>
      <c r="V19" s="20"/>
      <c r="W19" s="20"/>
      <c r="X19" s="20"/>
      <c r="Y19" s="20"/>
      <c r="Z19" s="20"/>
      <c r="AA19" s="20"/>
      <c r="AB19" s="20"/>
      <c r="AC19" s="20"/>
    </row>
    <row r="20" ht="14.25" customHeight="1" spans="1:29">
      <c r="A20" s="18"/>
      <c r="B20" s="18"/>
      <c r="C20" s="18"/>
      <c r="D20" s="18"/>
      <c r="E20" s="18"/>
      <c r="F20" s="18"/>
      <c r="G20" s="18"/>
      <c r="H20" s="18"/>
      <c r="I20" s="18"/>
      <c r="J20" s="20"/>
      <c r="K20" s="20"/>
      <c r="L20" s="20"/>
      <c r="M20" s="20"/>
      <c r="N20" s="20"/>
      <c r="O20" s="20"/>
      <c r="P20" s="20"/>
      <c r="Q20" s="20"/>
      <c r="R20" s="20"/>
      <c r="S20" s="20"/>
      <c r="T20" s="20"/>
      <c r="U20" s="20"/>
      <c r="V20" s="20"/>
      <c r="W20" s="20"/>
      <c r="X20" s="20"/>
      <c r="Y20" s="20"/>
      <c r="Z20" s="20"/>
      <c r="AA20" s="20"/>
      <c r="AB20" s="20"/>
      <c r="AC20" s="20"/>
    </row>
    <row r="21" ht="14.25" customHeight="1" spans="1:29">
      <c r="A21" s="18"/>
      <c r="B21" s="18"/>
      <c r="C21" s="18"/>
      <c r="D21" s="18"/>
      <c r="E21" s="18"/>
      <c r="F21" s="18"/>
      <c r="G21" s="18"/>
      <c r="H21" s="18"/>
      <c r="I21" s="18"/>
      <c r="J21" s="20"/>
      <c r="K21" s="20"/>
      <c r="L21" s="20"/>
      <c r="M21" s="20"/>
      <c r="N21" s="20"/>
      <c r="O21" s="20"/>
      <c r="P21" s="20"/>
      <c r="Q21" s="20"/>
      <c r="R21" s="20"/>
      <c r="S21" s="20"/>
      <c r="T21" s="20"/>
      <c r="U21" s="20"/>
      <c r="V21" s="20"/>
      <c r="W21" s="20"/>
      <c r="X21" s="20"/>
      <c r="Y21" s="20"/>
      <c r="Z21" s="20"/>
      <c r="AA21" s="20"/>
      <c r="AB21" s="20"/>
      <c r="AC21" s="20"/>
    </row>
    <row r="22" ht="14.25" customHeight="1" spans="1:29">
      <c r="A22" s="18"/>
      <c r="B22" s="18"/>
      <c r="C22" s="18"/>
      <c r="D22" s="18"/>
      <c r="E22" s="18"/>
      <c r="F22" s="18"/>
      <c r="G22" s="18"/>
      <c r="H22" s="18"/>
      <c r="I22" s="18"/>
      <c r="J22" s="20"/>
      <c r="K22" s="20"/>
      <c r="L22" s="20"/>
      <c r="M22" s="20"/>
      <c r="N22" s="20"/>
      <c r="O22" s="20"/>
      <c r="P22" s="20"/>
      <c r="Q22" s="20"/>
      <c r="R22" s="20"/>
      <c r="S22" s="20"/>
      <c r="T22" s="20"/>
      <c r="U22" s="20"/>
      <c r="V22" s="20"/>
      <c r="W22" s="20"/>
      <c r="X22" s="20"/>
      <c r="Y22" s="20"/>
      <c r="Z22" s="20"/>
      <c r="AA22" s="20"/>
      <c r="AB22" s="20"/>
      <c r="AC22" s="20"/>
    </row>
    <row r="23" ht="14.25" customHeight="1" spans="1:29">
      <c r="A23" s="18"/>
      <c r="B23" s="18"/>
      <c r="C23" s="18"/>
      <c r="D23" s="18"/>
      <c r="E23" s="18"/>
      <c r="F23" s="18"/>
      <c r="G23" s="18"/>
      <c r="H23" s="18"/>
      <c r="I23" s="18"/>
      <c r="J23" s="20"/>
      <c r="K23" s="20"/>
      <c r="L23" s="20"/>
      <c r="M23" s="20"/>
      <c r="N23" s="20"/>
      <c r="O23" s="20"/>
      <c r="P23" s="20"/>
      <c r="Q23" s="20"/>
      <c r="R23" s="20"/>
      <c r="S23" s="20"/>
      <c r="T23" s="20"/>
      <c r="U23" s="20"/>
      <c r="V23" s="20"/>
      <c r="W23" s="20"/>
      <c r="X23" s="20"/>
      <c r="Y23" s="20"/>
      <c r="Z23" s="20"/>
      <c r="AA23" s="20"/>
      <c r="AB23" s="20"/>
      <c r="AC23" s="20"/>
    </row>
    <row r="24" ht="14.25" customHeight="1" spans="1:29">
      <c r="A24" s="18"/>
      <c r="B24" s="18"/>
      <c r="C24" s="18"/>
      <c r="D24" s="18"/>
      <c r="E24" s="18"/>
      <c r="F24" s="18"/>
      <c r="G24" s="18"/>
      <c r="H24" s="18"/>
      <c r="I24" s="18"/>
      <c r="J24" s="20"/>
      <c r="K24" s="20"/>
      <c r="L24" s="20"/>
      <c r="M24" s="20"/>
      <c r="N24" s="20"/>
      <c r="O24" s="20"/>
      <c r="P24" s="20"/>
      <c r="Q24" s="20"/>
      <c r="R24" s="20"/>
      <c r="S24" s="20"/>
      <c r="T24" s="20"/>
      <c r="U24" s="20"/>
      <c r="V24" s="20"/>
      <c r="W24" s="20"/>
      <c r="X24" s="20"/>
      <c r="Y24" s="20"/>
      <c r="Z24" s="20"/>
      <c r="AA24" s="20"/>
      <c r="AB24" s="20"/>
      <c r="AC24" s="20"/>
    </row>
    <row r="25" ht="14.25" customHeight="1" spans="1:29">
      <c r="A25" s="18"/>
      <c r="B25" s="18"/>
      <c r="C25" s="18"/>
      <c r="D25" s="18"/>
      <c r="E25" s="18"/>
      <c r="F25" s="18"/>
      <c r="G25" s="18"/>
      <c r="H25" s="18"/>
      <c r="I25" s="18"/>
      <c r="J25" s="20"/>
      <c r="K25" s="20"/>
      <c r="L25" s="20"/>
      <c r="M25" s="20"/>
      <c r="N25" s="20"/>
      <c r="O25" s="20"/>
      <c r="P25" s="20"/>
      <c r="Q25" s="20"/>
      <c r="R25" s="20"/>
      <c r="S25" s="20"/>
      <c r="T25" s="20"/>
      <c r="U25" s="20"/>
      <c r="V25" s="20"/>
      <c r="W25" s="20"/>
      <c r="X25" s="20"/>
      <c r="Y25" s="20"/>
      <c r="Z25" s="20"/>
      <c r="AA25" s="20"/>
      <c r="AB25" s="20"/>
      <c r="AC25" s="20"/>
    </row>
    <row r="26" ht="14.25" customHeight="1" spans="1:29">
      <c r="A26" s="18"/>
      <c r="B26" s="18"/>
      <c r="C26" s="18"/>
      <c r="D26" s="18"/>
      <c r="E26" s="18"/>
      <c r="F26" s="18"/>
      <c r="G26" s="18"/>
      <c r="H26" s="18"/>
      <c r="I26" s="18"/>
      <c r="J26" s="20"/>
      <c r="K26" s="20"/>
      <c r="L26" s="20"/>
      <c r="M26" s="20"/>
      <c r="N26" s="20"/>
      <c r="O26" s="20"/>
      <c r="P26" s="20"/>
      <c r="Q26" s="20"/>
      <c r="R26" s="20"/>
      <c r="S26" s="20"/>
      <c r="T26" s="20"/>
      <c r="U26" s="20"/>
      <c r="V26" s="20"/>
      <c r="W26" s="20"/>
      <c r="X26" s="20"/>
      <c r="Y26" s="20"/>
      <c r="Z26" s="20"/>
      <c r="AA26" s="20"/>
      <c r="AB26" s="20"/>
      <c r="AC26" s="20"/>
    </row>
    <row r="27" ht="14.25" customHeight="1" spans="1:29">
      <c r="A27" s="18"/>
      <c r="B27" s="18"/>
      <c r="C27" s="18"/>
      <c r="D27" s="18"/>
      <c r="E27" s="18"/>
      <c r="F27" s="18"/>
      <c r="G27" s="18"/>
      <c r="H27" s="18"/>
      <c r="I27" s="18"/>
      <c r="J27" s="20"/>
      <c r="K27" s="20"/>
      <c r="L27" s="20"/>
      <c r="M27" s="20"/>
      <c r="N27" s="20"/>
      <c r="O27" s="20"/>
      <c r="P27" s="20"/>
      <c r="Q27" s="20"/>
      <c r="R27" s="20"/>
      <c r="S27" s="20"/>
      <c r="T27" s="20"/>
      <c r="U27" s="20"/>
      <c r="V27" s="20"/>
      <c r="W27" s="20"/>
      <c r="X27" s="20"/>
      <c r="Y27" s="20"/>
      <c r="Z27" s="20"/>
      <c r="AA27" s="20"/>
      <c r="AB27" s="20"/>
      <c r="AC27" s="20"/>
    </row>
    <row r="28" ht="14.25" customHeight="1" spans="1:29">
      <c r="A28" s="18"/>
      <c r="B28" s="18"/>
      <c r="C28" s="18"/>
      <c r="D28" s="18"/>
      <c r="E28" s="18"/>
      <c r="F28" s="18"/>
      <c r="G28" s="18"/>
      <c r="H28" s="18"/>
      <c r="I28" s="18"/>
      <c r="J28" s="20"/>
      <c r="K28" s="20"/>
      <c r="L28" s="20"/>
      <c r="M28" s="20"/>
      <c r="N28" s="20"/>
      <c r="O28" s="20"/>
      <c r="P28" s="20"/>
      <c r="Q28" s="20"/>
      <c r="R28" s="20"/>
      <c r="S28" s="20"/>
      <c r="T28" s="20"/>
      <c r="U28" s="20"/>
      <c r="V28" s="20"/>
      <c r="W28" s="20"/>
      <c r="X28" s="20"/>
      <c r="Y28" s="20"/>
      <c r="Z28" s="20"/>
      <c r="AA28" s="20"/>
      <c r="AB28" s="20"/>
      <c r="AC28" s="20"/>
    </row>
    <row r="29" ht="14.25" customHeight="1" spans="1:29">
      <c r="A29" s="18"/>
      <c r="B29" s="18"/>
      <c r="C29" s="18"/>
      <c r="D29" s="18"/>
      <c r="E29" s="18"/>
      <c r="F29" s="18"/>
      <c r="G29" s="18"/>
      <c r="H29" s="18"/>
      <c r="I29" s="18"/>
      <c r="J29" s="20"/>
      <c r="K29" s="20"/>
      <c r="L29" s="20"/>
      <c r="M29" s="20"/>
      <c r="N29" s="20"/>
      <c r="O29" s="20"/>
      <c r="P29" s="20"/>
      <c r="Q29" s="20"/>
      <c r="R29" s="20"/>
      <c r="S29" s="20"/>
      <c r="T29" s="20"/>
      <c r="U29" s="20"/>
      <c r="V29" s="20"/>
      <c r="W29" s="20"/>
      <c r="X29" s="20"/>
      <c r="Y29" s="20"/>
      <c r="Z29" s="20"/>
      <c r="AA29" s="20"/>
      <c r="AB29" s="20"/>
      <c r="AC29" s="20"/>
    </row>
    <row r="30" ht="14.25" customHeight="1" spans="1:29">
      <c r="A30" s="18"/>
      <c r="B30" s="18"/>
      <c r="C30" s="18"/>
      <c r="D30" s="18"/>
      <c r="E30" s="18"/>
      <c r="F30" s="18"/>
      <c r="G30" s="18"/>
      <c r="H30" s="18"/>
      <c r="I30" s="18"/>
      <c r="J30" s="20"/>
      <c r="K30" s="20"/>
      <c r="L30" s="20"/>
      <c r="M30" s="20"/>
      <c r="N30" s="20"/>
      <c r="O30" s="20"/>
      <c r="P30" s="20"/>
      <c r="Q30" s="20"/>
      <c r="R30" s="20"/>
      <c r="S30" s="20"/>
      <c r="T30" s="20"/>
      <c r="U30" s="20"/>
      <c r="V30" s="20"/>
      <c r="W30" s="20"/>
      <c r="X30" s="20"/>
      <c r="Y30" s="20"/>
      <c r="Z30" s="20"/>
      <c r="AA30" s="20"/>
      <c r="AB30" s="20"/>
      <c r="AC30" s="20"/>
    </row>
    <row r="31" ht="14.25" customHeight="1" spans="1:29">
      <c r="A31" s="18"/>
      <c r="B31" s="18"/>
      <c r="C31" s="18"/>
      <c r="D31" s="18"/>
      <c r="E31" s="18"/>
      <c r="F31" s="18"/>
      <c r="G31" s="18"/>
      <c r="H31" s="18"/>
      <c r="I31" s="18"/>
      <c r="J31" s="20"/>
      <c r="K31" s="20"/>
      <c r="L31" s="20"/>
      <c r="M31" s="20"/>
      <c r="N31" s="20"/>
      <c r="O31" s="20"/>
      <c r="P31" s="20"/>
      <c r="Q31" s="20"/>
      <c r="R31" s="20"/>
      <c r="S31" s="20"/>
      <c r="T31" s="20"/>
      <c r="U31" s="20"/>
      <c r="V31" s="20"/>
      <c r="W31" s="20"/>
      <c r="X31" s="20"/>
      <c r="Y31" s="20"/>
      <c r="Z31" s="20"/>
      <c r="AA31" s="20"/>
      <c r="AB31" s="20"/>
      <c r="AC31" s="20"/>
    </row>
    <row r="32" ht="14.25" customHeight="1" spans="1:29">
      <c r="A32" s="18"/>
      <c r="B32" s="18"/>
      <c r="C32" s="18"/>
      <c r="D32" s="18"/>
      <c r="E32" s="18"/>
      <c r="F32" s="18"/>
      <c r="G32" s="18"/>
      <c r="H32" s="18"/>
      <c r="I32" s="18"/>
      <c r="J32" s="20"/>
      <c r="K32" s="20"/>
      <c r="L32" s="20"/>
      <c r="M32" s="20"/>
      <c r="N32" s="20"/>
      <c r="O32" s="20"/>
      <c r="P32" s="20"/>
      <c r="Q32" s="20"/>
      <c r="R32" s="20"/>
      <c r="S32" s="20"/>
      <c r="T32" s="20"/>
      <c r="U32" s="20"/>
      <c r="V32" s="20"/>
      <c r="W32" s="20"/>
      <c r="X32" s="20"/>
      <c r="Y32" s="20"/>
      <c r="Z32" s="20"/>
      <c r="AA32" s="20"/>
      <c r="AB32" s="20"/>
      <c r="AC32" s="20"/>
    </row>
    <row r="33" ht="14.25" customHeight="1" spans="1:29">
      <c r="A33" s="18"/>
      <c r="B33" s="18"/>
      <c r="C33" s="18"/>
      <c r="D33" s="18"/>
      <c r="E33" s="18"/>
      <c r="F33" s="18"/>
      <c r="G33" s="18"/>
      <c r="H33" s="18"/>
      <c r="I33" s="18"/>
      <c r="J33" s="20"/>
      <c r="K33" s="20"/>
      <c r="L33" s="20"/>
      <c r="M33" s="20"/>
      <c r="N33" s="20"/>
      <c r="O33" s="20"/>
      <c r="P33" s="20"/>
      <c r="Q33" s="20"/>
      <c r="R33" s="20"/>
      <c r="S33" s="20"/>
      <c r="T33" s="20"/>
      <c r="U33" s="20"/>
      <c r="V33" s="20"/>
      <c r="W33" s="20"/>
      <c r="X33" s="20"/>
      <c r="Y33" s="20"/>
      <c r="Z33" s="20"/>
      <c r="AA33" s="20"/>
      <c r="AB33" s="20"/>
      <c r="AC33" s="20"/>
    </row>
    <row r="34" ht="14.25" customHeight="1" spans="1:29">
      <c r="A34" s="18"/>
      <c r="B34" s="18"/>
      <c r="C34" s="18"/>
      <c r="D34" s="18"/>
      <c r="E34" s="18"/>
      <c r="F34" s="18"/>
      <c r="G34" s="18"/>
      <c r="H34" s="18"/>
      <c r="I34" s="18"/>
      <c r="J34" s="20"/>
      <c r="K34" s="20"/>
      <c r="L34" s="20"/>
      <c r="M34" s="20"/>
      <c r="N34" s="20"/>
      <c r="O34" s="20"/>
      <c r="P34" s="20"/>
      <c r="Q34" s="20"/>
      <c r="R34" s="20"/>
      <c r="S34" s="20"/>
      <c r="T34" s="20"/>
      <c r="U34" s="20"/>
      <c r="V34" s="20"/>
      <c r="W34" s="20"/>
      <c r="X34" s="20"/>
      <c r="Y34" s="20"/>
      <c r="Z34" s="20"/>
      <c r="AA34" s="20"/>
      <c r="AB34" s="20"/>
      <c r="AC34" s="20"/>
    </row>
    <row r="35" ht="14.25" customHeight="1" spans="1:29">
      <c r="A35" s="18"/>
      <c r="B35" s="18"/>
      <c r="C35" s="18"/>
      <c r="D35" s="18"/>
      <c r="E35" s="18"/>
      <c r="F35" s="18"/>
      <c r="G35" s="18"/>
      <c r="H35" s="18"/>
      <c r="I35" s="18"/>
      <c r="J35" s="20"/>
      <c r="K35" s="20"/>
      <c r="L35" s="20"/>
      <c r="M35" s="20"/>
      <c r="N35" s="20"/>
      <c r="O35" s="20"/>
      <c r="P35" s="20"/>
      <c r="Q35" s="20"/>
      <c r="R35" s="20"/>
      <c r="S35" s="20"/>
      <c r="T35" s="20"/>
      <c r="U35" s="20"/>
      <c r="V35" s="20"/>
      <c r="W35" s="20"/>
      <c r="X35" s="20"/>
      <c r="Y35" s="20"/>
      <c r="Z35" s="20"/>
      <c r="AA35" s="20"/>
      <c r="AB35" s="20"/>
      <c r="AC35" s="20"/>
    </row>
    <row r="36" ht="14.25" customHeight="1" spans="1:29">
      <c r="A36" s="18"/>
      <c r="B36" s="18"/>
      <c r="C36" s="18"/>
      <c r="D36" s="18"/>
      <c r="E36" s="18"/>
      <c r="F36" s="18"/>
      <c r="G36" s="18"/>
      <c r="H36" s="18"/>
      <c r="I36" s="18"/>
      <c r="J36" s="20"/>
      <c r="K36" s="20"/>
      <c r="L36" s="20"/>
      <c r="M36" s="20"/>
      <c r="N36" s="20"/>
      <c r="O36" s="20"/>
      <c r="P36" s="20"/>
      <c r="Q36" s="20"/>
      <c r="R36" s="20"/>
      <c r="S36" s="20"/>
      <c r="T36" s="20"/>
      <c r="U36" s="20"/>
      <c r="V36" s="20"/>
      <c r="W36" s="20"/>
      <c r="X36" s="20"/>
      <c r="Y36" s="20"/>
      <c r="Z36" s="20"/>
      <c r="AA36" s="20"/>
      <c r="AB36" s="20"/>
      <c r="AC36" s="20"/>
    </row>
    <row r="37" ht="14.25" customHeight="1" spans="1:29">
      <c r="A37" s="18"/>
      <c r="B37" s="18"/>
      <c r="C37" s="18"/>
      <c r="D37" s="18"/>
      <c r="E37" s="18"/>
      <c r="F37" s="18"/>
      <c r="G37" s="18"/>
      <c r="H37" s="18"/>
      <c r="I37" s="18"/>
      <c r="J37" s="20"/>
      <c r="K37" s="20"/>
      <c r="L37" s="20"/>
      <c r="M37" s="20"/>
      <c r="N37" s="20"/>
      <c r="O37" s="20"/>
      <c r="P37" s="20"/>
      <c r="Q37" s="20"/>
      <c r="R37" s="20"/>
      <c r="S37" s="20"/>
      <c r="T37" s="20"/>
      <c r="U37" s="20"/>
      <c r="V37" s="20"/>
      <c r="W37" s="20"/>
      <c r="X37" s="20"/>
      <c r="Y37" s="20"/>
      <c r="Z37" s="20"/>
      <c r="AA37" s="20"/>
      <c r="AB37" s="20"/>
      <c r="AC37" s="20"/>
    </row>
    <row r="38" ht="14.25" customHeight="1" spans="1:29">
      <c r="A38" s="18"/>
      <c r="B38" s="18"/>
      <c r="C38" s="18"/>
      <c r="D38" s="18"/>
      <c r="E38" s="18"/>
      <c r="F38" s="18"/>
      <c r="G38" s="18"/>
      <c r="H38" s="18"/>
      <c r="I38" s="18"/>
      <c r="J38" s="20"/>
      <c r="K38" s="20"/>
      <c r="L38" s="20"/>
      <c r="M38" s="20"/>
      <c r="N38" s="20"/>
      <c r="O38" s="20"/>
      <c r="P38" s="20"/>
      <c r="Q38" s="20"/>
      <c r="R38" s="20"/>
      <c r="S38" s="20"/>
      <c r="T38" s="20"/>
      <c r="U38" s="20"/>
      <c r="V38" s="20"/>
      <c r="W38" s="20"/>
      <c r="X38" s="20"/>
      <c r="Y38" s="20"/>
      <c r="Z38" s="20"/>
      <c r="AA38" s="20"/>
      <c r="AB38" s="20"/>
      <c r="AC38" s="20"/>
    </row>
    <row r="39" ht="14.25" customHeight="1" spans="1:29">
      <c r="A39" s="18"/>
      <c r="B39" s="18"/>
      <c r="C39" s="18"/>
      <c r="D39" s="18"/>
      <c r="E39" s="18"/>
      <c r="F39" s="18"/>
      <c r="G39" s="18"/>
      <c r="H39" s="18"/>
      <c r="I39" s="18"/>
      <c r="J39" s="20"/>
      <c r="K39" s="20"/>
      <c r="L39" s="20"/>
      <c r="M39" s="20"/>
      <c r="N39" s="20"/>
      <c r="O39" s="20"/>
      <c r="P39" s="20"/>
      <c r="Q39" s="20"/>
      <c r="R39" s="20"/>
      <c r="S39" s="20"/>
      <c r="T39" s="20"/>
      <c r="U39" s="20"/>
      <c r="V39" s="20"/>
      <c r="W39" s="20"/>
      <c r="X39" s="20"/>
      <c r="Y39" s="20"/>
      <c r="Z39" s="20"/>
      <c r="AA39" s="20"/>
      <c r="AB39" s="20"/>
      <c r="AC39" s="20"/>
    </row>
    <row r="40" ht="14.25" customHeight="1" spans="1:29">
      <c r="A40" s="18"/>
      <c r="B40" s="18"/>
      <c r="C40" s="18"/>
      <c r="D40" s="18"/>
      <c r="E40" s="18"/>
      <c r="F40" s="18"/>
      <c r="G40" s="18"/>
      <c r="H40" s="18"/>
      <c r="I40" s="18"/>
      <c r="J40" s="20"/>
      <c r="K40" s="20"/>
      <c r="L40" s="20"/>
      <c r="M40" s="20"/>
      <c r="N40" s="20"/>
      <c r="O40" s="20"/>
      <c r="P40" s="20"/>
      <c r="Q40" s="20"/>
      <c r="R40" s="20"/>
      <c r="S40" s="20"/>
      <c r="T40" s="20"/>
      <c r="U40" s="20"/>
      <c r="V40" s="20"/>
      <c r="W40" s="20"/>
      <c r="X40" s="20"/>
      <c r="Y40" s="20"/>
      <c r="Z40" s="20"/>
      <c r="AA40" s="20"/>
      <c r="AB40" s="20"/>
      <c r="AC40" s="20"/>
    </row>
    <row r="41" ht="14.25" customHeight="1" spans="1:29">
      <c r="A41" s="18"/>
      <c r="B41" s="18"/>
      <c r="C41" s="18"/>
      <c r="D41" s="18"/>
      <c r="E41" s="18"/>
      <c r="F41" s="18"/>
      <c r="G41" s="18"/>
      <c r="H41" s="18"/>
      <c r="I41" s="18"/>
      <c r="J41" s="20"/>
      <c r="K41" s="20"/>
      <c r="L41" s="20"/>
      <c r="M41" s="20"/>
      <c r="N41" s="20"/>
      <c r="O41" s="20"/>
      <c r="P41" s="20"/>
      <c r="Q41" s="20"/>
      <c r="R41" s="20"/>
      <c r="S41" s="20"/>
      <c r="T41" s="20"/>
      <c r="U41" s="20"/>
      <c r="V41" s="20"/>
      <c r="W41" s="20"/>
      <c r="X41" s="20"/>
      <c r="Y41" s="20"/>
      <c r="Z41" s="20"/>
      <c r="AA41" s="20"/>
      <c r="AB41" s="20"/>
      <c r="AC41" s="20"/>
    </row>
    <row r="42" ht="14.25" customHeight="1" spans="1:29">
      <c r="A42" s="18"/>
      <c r="B42" s="18"/>
      <c r="C42" s="18"/>
      <c r="D42" s="18"/>
      <c r="E42" s="18"/>
      <c r="F42" s="18"/>
      <c r="G42" s="18"/>
      <c r="H42" s="18"/>
      <c r="I42" s="18"/>
      <c r="J42" s="20"/>
      <c r="K42" s="20"/>
      <c r="L42" s="20"/>
      <c r="M42" s="20"/>
      <c r="N42" s="20"/>
      <c r="O42" s="20"/>
      <c r="P42" s="20"/>
      <c r="Q42" s="20"/>
      <c r="R42" s="20"/>
      <c r="S42" s="20"/>
      <c r="T42" s="20"/>
      <c r="U42" s="20"/>
      <c r="V42" s="20"/>
      <c r="W42" s="20"/>
      <c r="X42" s="20"/>
      <c r="Y42" s="20"/>
      <c r="Z42" s="20"/>
      <c r="AA42" s="20"/>
      <c r="AB42" s="20"/>
      <c r="AC42" s="20"/>
    </row>
    <row r="43" ht="14.25" customHeight="1" spans="1:29">
      <c r="A43" s="18"/>
      <c r="B43" s="18"/>
      <c r="C43" s="18"/>
      <c r="D43" s="18"/>
      <c r="E43" s="18"/>
      <c r="F43" s="18"/>
      <c r="G43" s="18"/>
      <c r="H43" s="18"/>
      <c r="I43" s="18"/>
      <c r="J43" s="20"/>
      <c r="K43" s="20"/>
      <c r="L43" s="20"/>
      <c r="M43" s="20"/>
      <c r="N43" s="20"/>
      <c r="O43" s="20"/>
      <c r="P43" s="20"/>
      <c r="Q43" s="20"/>
      <c r="R43" s="20"/>
      <c r="S43" s="20"/>
      <c r="T43" s="20"/>
      <c r="U43" s="20"/>
      <c r="V43" s="20"/>
      <c r="W43" s="20"/>
      <c r="X43" s="20"/>
      <c r="Y43" s="20"/>
      <c r="Z43" s="20"/>
      <c r="AA43" s="20"/>
      <c r="AB43" s="20"/>
      <c r="AC43" s="20"/>
    </row>
    <row r="44" ht="14.25" customHeight="1" spans="1:29">
      <c r="A44" s="18"/>
      <c r="B44" s="18"/>
      <c r="C44" s="18"/>
      <c r="D44" s="18"/>
      <c r="E44" s="18"/>
      <c r="F44" s="18"/>
      <c r="G44" s="18"/>
      <c r="H44" s="18"/>
      <c r="I44" s="18"/>
      <c r="J44" s="20"/>
      <c r="K44" s="20"/>
      <c r="L44" s="20"/>
      <c r="M44" s="20"/>
      <c r="N44" s="20"/>
      <c r="O44" s="20"/>
      <c r="P44" s="20"/>
      <c r="Q44" s="20"/>
      <c r="R44" s="20"/>
      <c r="S44" s="20"/>
      <c r="T44" s="20"/>
      <c r="U44" s="20"/>
      <c r="V44" s="20"/>
      <c r="W44" s="20"/>
      <c r="X44" s="20"/>
      <c r="Y44" s="20"/>
      <c r="Z44" s="20"/>
      <c r="AA44" s="20"/>
      <c r="AB44" s="20"/>
      <c r="AC44" s="20"/>
    </row>
    <row r="45" ht="14.25" customHeight="1" spans="1:29">
      <c r="A45" s="18"/>
      <c r="B45" s="18"/>
      <c r="C45" s="18"/>
      <c r="D45" s="18"/>
      <c r="E45" s="18"/>
      <c r="F45" s="18"/>
      <c r="G45" s="18"/>
      <c r="H45" s="18"/>
      <c r="I45" s="18"/>
      <c r="J45" s="20"/>
      <c r="K45" s="20"/>
      <c r="L45" s="20"/>
      <c r="M45" s="20"/>
      <c r="N45" s="20"/>
      <c r="O45" s="20"/>
      <c r="P45" s="20"/>
      <c r="Q45" s="20"/>
      <c r="R45" s="20"/>
      <c r="S45" s="20"/>
      <c r="T45" s="20"/>
      <c r="U45" s="20"/>
      <c r="V45" s="20"/>
      <c r="W45" s="20"/>
      <c r="X45" s="20"/>
      <c r="Y45" s="20"/>
      <c r="Z45" s="20"/>
      <c r="AA45" s="20"/>
      <c r="AB45" s="20"/>
      <c r="AC45" s="20"/>
    </row>
    <row r="46" ht="14.25" customHeight="1" spans="1:29">
      <c r="A46" s="18"/>
      <c r="B46" s="18"/>
      <c r="C46" s="18"/>
      <c r="D46" s="18"/>
      <c r="E46" s="18"/>
      <c r="F46" s="18"/>
      <c r="G46" s="18"/>
      <c r="H46" s="18"/>
      <c r="I46" s="18"/>
      <c r="J46" s="20"/>
      <c r="K46" s="20"/>
      <c r="L46" s="20"/>
      <c r="M46" s="20"/>
      <c r="N46" s="20"/>
      <c r="O46" s="20"/>
      <c r="P46" s="20"/>
      <c r="Q46" s="20"/>
      <c r="R46" s="20"/>
      <c r="S46" s="20"/>
      <c r="T46" s="20"/>
      <c r="U46" s="20"/>
      <c r="V46" s="20"/>
      <c r="W46" s="20"/>
      <c r="X46" s="20"/>
      <c r="Y46" s="20"/>
      <c r="Z46" s="20"/>
      <c r="AA46" s="20"/>
      <c r="AB46" s="20"/>
      <c r="AC46" s="20"/>
    </row>
    <row r="47" ht="14.25" customHeight="1" spans="1:29">
      <c r="A47" s="18"/>
      <c r="B47" s="18"/>
      <c r="C47" s="18"/>
      <c r="D47" s="18"/>
      <c r="E47" s="18"/>
      <c r="F47" s="18"/>
      <c r="G47" s="18"/>
      <c r="H47" s="18"/>
      <c r="I47" s="18"/>
      <c r="J47" s="20"/>
      <c r="K47" s="20"/>
      <c r="L47" s="20"/>
      <c r="M47" s="20"/>
      <c r="N47" s="20"/>
      <c r="O47" s="20"/>
      <c r="P47" s="20"/>
      <c r="Q47" s="20"/>
      <c r="R47" s="20"/>
      <c r="S47" s="20"/>
      <c r="T47" s="20"/>
      <c r="U47" s="20"/>
      <c r="V47" s="20"/>
      <c r="W47" s="20"/>
      <c r="X47" s="20"/>
      <c r="Y47" s="20"/>
      <c r="Z47" s="20"/>
      <c r="AA47" s="20"/>
      <c r="AB47" s="20"/>
      <c r="AC47" s="20"/>
    </row>
    <row r="48" ht="14.25" customHeight="1" spans="1:29">
      <c r="A48" s="18"/>
      <c r="B48" s="18"/>
      <c r="C48" s="18"/>
      <c r="D48" s="18"/>
      <c r="E48" s="18"/>
      <c r="F48" s="18"/>
      <c r="G48" s="18"/>
      <c r="H48" s="18"/>
      <c r="I48" s="18"/>
      <c r="J48" s="20"/>
      <c r="K48" s="20"/>
      <c r="L48" s="20"/>
      <c r="M48" s="20"/>
      <c r="N48" s="20"/>
      <c r="O48" s="20"/>
      <c r="P48" s="20"/>
      <c r="Q48" s="20"/>
      <c r="R48" s="20"/>
      <c r="S48" s="20"/>
      <c r="T48" s="20"/>
      <c r="U48" s="20"/>
      <c r="V48" s="20"/>
      <c r="W48" s="20"/>
      <c r="X48" s="20"/>
      <c r="Y48" s="20"/>
      <c r="Z48" s="20"/>
      <c r="AA48" s="20"/>
      <c r="AB48" s="20"/>
      <c r="AC48" s="20"/>
    </row>
    <row r="49" ht="14.25" customHeight="1" spans="1:29">
      <c r="A49" s="18"/>
      <c r="B49" s="18"/>
      <c r="C49" s="18"/>
      <c r="D49" s="18"/>
      <c r="E49" s="18"/>
      <c r="F49" s="18"/>
      <c r="G49" s="18"/>
      <c r="H49" s="18"/>
      <c r="I49" s="18"/>
      <c r="J49" s="20"/>
      <c r="K49" s="20"/>
      <c r="L49" s="20"/>
      <c r="M49" s="20"/>
      <c r="N49" s="20"/>
      <c r="O49" s="20"/>
      <c r="P49" s="20"/>
      <c r="Q49" s="20"/>
      <c r="R49" s="20"/>
      <c r="S49" s="20"/>
      <c r="T49" s="20"/>
      <c r="U49" s="20"/>
      <c r="V49" s="20"/>
      <c r="W49" s="20"/>
      <c r="X49" s="20"/>
      <c r="Y49" s="20"/>
      <c r="Z49" s="20"/>
      <c r="AA49" s="20"/>
      <c r="AB49" s="20"/>
      <c r="AC49" s="20"/>
    </row>
    <row r="50" ht="14.25" customHeight="1" spans="1:29">
      <c r="A50" s="18"/>
      <c r="B50" s="18"/>
      <c r="C50" s="18"/>
      <c r="D50" s="18"/>
      <c r="E50" s="18"/>
      <c r="F50" s="18"/>
      <c r="G50" s="18"/>
      <c r="H50" s="18"/>
      <c r="I50" s="18"/>
      <c r="J50" s="20"/>
      <c r="K50" s="20"/>
      <c r="L50" s="20"/>
      <c r="M50" s="20"/>
      <c r="N50" s="20"/>
      <c r="O50" s="20"/>
      <c r="P50" s="20"/>
      <c r="Q50" s="20"/>
      <c r="R50" s="20"/>
      <c r="S50" s="20"/>
      <c r="T50" s="20"/>
      <c r="U50" s="20"/>
      <c r="V50" s="20"/>
      <c r="W50" s="20"/>
      <c r="X50" s="20"/>
      <c r="Y50" s="20"/>
      <c r="Z50" s="20"/>
      <c r="AA50" s="20"/>
      <c r="AB50" s="20"/>
      <c r="AC50" s="20"/>
    </row>
    <row r="51" ht="14.25" customHeight="1" spans="1:29">
      <c r="A51" s="18"/>
      <c r="B51" s="18"/>
      <c r="C51" s="18"/>
      <c r="D51" s="18"/>
      <c r="E51" s="18"/>
      <c r="F51" s="18"/>
      <c r="G51" s="18"/>
      <c r="H51" s="18"/>
      <c r="I51" s="18"/>
      <c r="J51" s="20"/>
      <c r="K51" s="20"/>
      <c r="L51" s="20"/>
      <c r="M51" s="20"/>
      <c r="N51" s="20"/>
      <c r="O51" s="20"/>
      <c r="P51" s="20"/>
      <c r="Q51" s="20"/>
      <c r="R51" s="20"/>
      <c r="S51" s="20"/>
      <c r="T51" s="20"/>
      <c r="U51" s="20"/>
      <c r="V51" s="20"/>
      <c r="W51" s="20"/>
      <c r="X51" s="20"/>
      <c r="Y51" s="20"/>
      <c r="Z51" s="20"/>
      <c r="AA51" s="20"/>
      <c r="AB51" s="20"/>
      <c r="AC51" s="20"/>
    </row>
    <row r="52" ht="14.25" customHeight="1" spans="1:29">
      <c r="A52" s="18"/>
      <c r="B52" s="18"/>
      <c r="C52" s="18"/>
      <c r="D52" s="18"/>
      <c r="E52" s="18"/>
      <c r="F52" s="18"/>
      <c r="G52" s="18"/>
      <c r="H52" s="18"/>
      <c r="I52" s="18"/>
      <c r="J52" s="20"/>
      <c r="K52" s="20"/>
      <c r="L52" s="20"/>
      <c r="M52" s="20"/>
      <c r="N52" s="20"/>
      <c r="O52" s="20"/>
      <c r="P52" s="20"/>
      <c r="Q52" s="20"/>
      <c r="R52" s="20"/>
      <c r="S52" s="20"/>
      <c r="T52" s="20"/>
      <c r="U52" s="20"/>
      <c r="V52" s="20"/>
      <c r="W52" s="20"/>
      <c r="X52" s="20"/>
      <c r="Y52" s="20"/>
      <c r="Z52" s="20"/>
      <c r="AA52" s="20"/>
      <c r="AB52" s="20"/>
      <c r="AC52" s="20"/>
    </row>
    <row r="53" ht="14.25" customHeight="1" spans="1:29">
      <c r="A53" s="18"/>
      <c r="B53" s="18"/>
      <c r="C53" s="18"/>
      <c r="D53" s="18"/>
      <c r="E53" s="18"/>
      <c r="F53" s="18"/>
      <c r="G53" s="18"/>
      <c r="H53" s="18"/>
      <c r="I53" s="18"/>
      <c r="J53" s="20"/>
      <c r="K53" s="20"/>
      <c r="L53" s="20"/>
      <c r="M53" s="20"/>
      <c r="N53" s="20"/>
      <c r="O53" s="20"/>
      <c r="P53" s="20"/>
      <c r="Q53" s="20"/>
      <c r="R53" s="20"/>
      <c r="S53" s="20"/>
      <c r="T53" s="20"/>
      <c r="U53" s="20"/>
      <c r="V53" s="20"/>
      <c r="W53" s="20"/>
      <c r="X53" s="20"/>
      <c r="Y53" s="20"/>
      <c r="Z53" s="20"/>
      <c r="AA53" s="20"/>
      <c r="AB53" s="20"/>
      <c r="AC53" s="20"/>
    </row>
    <row r="54" ht="14.25" customHeight="1" spans="1:29">
      <c r="A54" s="18"/>
      <c r="B54" s="18"/>
      <c r="C54" s="18"/>
      <c r="D54" s="18"/>
      <c r="E54" s="18"/>
      <c r="F54" s="18"/>
      <c r="G54" s="18"/>
      <c r="H54" s="18"/>
      <c r="I54" s="18"/>
      <c r="J54" s="20"/>
      <c r="K54" s="20"/>
      <c r="L54" s="20"/>
      <c r="M54" s="20"/>
      <c r="N54" s="20"/>
      <c r="O54" s="20"/>
      <c r="P54" s="20"/>
      <c r="Q54" s="20"/>
      <c r="R54" s="20"/>
      <c r="S54" s="20"/>
      <c r="T54" s="20"/>
      <c r="U54" s="20"/>
      <c r="V54" s="20"/>
      <c r="W54" s="20"/>
      <c r="X54" s="20"/>
      <c r="Y54" s="20"/>
      <c r="Z54" s="20"/>
      <c r="AA54" s="20"/>
      <c r="AB54" s="20"/>
      <c r="AC54" s="20"/>
    </row>
    <row r="55" ht="14.25" customHeight="1" spans="1:29">
      <c r="A55" s="18"/>
      <c r="B55" s="18"/>
      <c r="C55" s="18"/>
      <c r="D55" s="18"/>
      <c r="E55" s="18"/>
      <c r="F55" s="18"/>
      <c r="G55" s="18"/>
      <c r="H55" s="18"/>
      <c r="I55" s="18"/>
      <c r="J55" s="20"/>
      <c r="K55" s="20"/>
      <c r="L55" s="20"/>
      <c r="M55" s="20"/>
      <c r="N55" s="20"/>
      <c r="O55" s="20"/>
      <c r="P55" s="20"/>
      <c r="Q55" s="20"/>
      <c r="R55" s="20"/>
      <c r="S55" s="20"/>
      <c r="T55" s="20"/>
      <c r="U55" s="20"/>
      <c r="V55" s="20"/>
      <c r="W55" s="20"/>
      <c r="X55" s="20"/>
      <c r="Y55" s="20"/>
      <c r="Z55" s="20"/>
      <c r="AA55" s="20"/>
      <c r="AB55" s="20"/>
      <c r="AC55" s="20"/>
    </row>
    <row r="56" ht="14.25" customHeight="1" spans="1:29">
      <c r="A56" s="18"/>
      <c r="B56" s="18"/>
      <c r="C56" s="18"/>
      <c r="D56" s="18"/>
      <c r="E56" s="18"/>
      <c r="F56" s="18"/>
      <c r="G56" s="18"/>
      <c r="H56" s="18"/>
      <c r="I56" s="18"/>
      <c r="J56" s="20"/>
      <c r="K56" s="20"/>
      <c r="L56" s="20"/>
      <c r="M56" s="20"/>
      <c r="N56" s="20"/>
      <c r="O56" s="20"/>
      <c r="P56" s="20"/>
      <c r="Q56" s="20"/>
      <c r="R56" s="20"/>
      <c r="S56" s="20"/>
      <c r="T56" s="20"/>
      <c r="U56" s="20"/>
      <c r="V56" s="20"/>
      <c r="W56" s="20"/>
      <c r="X56" s="20"/>
      <c r="Y56" s="20"/>
      <c r="Z56" s="20"/>
      <c r="AA56" s="20"/>
      <c r="AB56" s="20"/>
      <c r="AC56" s="20"/>
    </row>
    <row r="57" ht="14.25" customHeight="1" spans="1:29">
      <c r="A57" s="18"/>
      <c r="B57" s="18"/>
      <c r="C57" s="18"/>
      <c r="D57" s="18"/>
      <c r="E57" s="18"/>
      <c r="F57" s="18"/>
      <c r="G57" s="18"/>
      <c r="H57" s="18"/>
      <c r="I57" s="18"/>
      <c r="J57" s="20"/>
      <c r="K57" s="20"/>
      <c r="L57" s="20"/>
      <c r="M57" s="20"/>
      <c r="N57" s="20"/>
      <c r="O57" s="20"/>
      <c r="P57" s="20"/>
      <c r="Q57" s="20"/>
      <c r="R57" s="20"/>
      <c r="S57" s="20"/>
      <c r="T57" s="20"/>
      <c r="U57" s="20"/>
      <c r="V57" s="20"/>
      <c r="W57" s="20"/>
      <c r="X57" s="20"/>
      <c r="Y57" s="20"/>
      <c r="Z57" s="20"/>
      <c r="AA57" s="20"/>
      <c r="AB57" s="20"/>
      <c r="AC57" s="20"/>
    </row>
    <row r="58" ht="14.25" customHeight="1" spans="1:29">
      <c r="A58" s="18"/>
      <c r="B58" s="18"/>
      <c r="C58" s="18"/>
      <c r="D58" s="18"/>
      <c r="E58" s="18"/>
      <c r="F58" s="18"/>
      <c r="G58" s="18"/>
      <c r="H58" s="18"/>
      <c r="I58" s="18"/>
      <c r="J58" s="20"/>
      <c r="K58" s="20"/>
      <c r="L58" s="20"/>
      <c r="M58" s="20"/>
      <c r="N58" s="20"/>
      <c r="O58" s="20"/>
      <c r="P58" s="20"/>
      <c r="Q58" s="20"/>
      <c r="R58" s="20"/>
      <c r="S58" s="20"/>
      <c r="T58" s="20"/>
      <c r="U58" s="20"/>
      <c r="V58" s="20"/>
      <c r="W58" s="20"/>
      <c r="X58" s="20"/>
      <c r="Y58" s="20"/>
      <c r="Z58" s="20"/>
      <c r="AA58" s="20"/>
      <c r="AB58" s="20"/>
      <c r="AC58" s="20"/>
    </row>
    <row r="59" ht="14.25" customHeight="1" spans="1:29">
      <c r="A59" s="18"/>
      <c r="B59" s="18"/>
      <c r="C59" s="18"/>
      <c r="D59" s="18"/>
      <c r="E59" s="18"/>
      <c r="F59" s="18"/>
      <c r="G59" s="18"/>
      <c r="H59" s="18"/>
      <c r="I59" s="18"/>
      <c r="J59" s="20"/>
      <c r="K59" s="20"/>
      <c r="L59" s="20"/>
      <c r="M59" s="20"/>
      <c r="N59" s="20"/>
      <c r="O59" s="20"/>
      <c r="P59" s="20"/>
      <c r="Q59" s="20"/>
      <c r="R59" s="20"/>
      <c r="S59" s="20"/>
      <c r="T59" s="20"/>
      <c r="U59" s="20"/>
      <c r="V59" s="20"/>
      <c r="W59" s="20"/>
      <c r="X59" s="20"/>
      <c r="Y59" s="20"/>
      <c r="Z59" s="20"/>
      <c r="AA59" s="20"/>
      <c r="AB59" s="20"/>
      <c r="AC59" s="20"/>
    </row>
    <row r="60" ht="14.25" customHeight="1" spans="1:29">
      <c r="A60" s="18"/>
      <c r="B60" s="18"/>
      <c r="C60" s="18"/>
      <c r="D60" s="18"/>
      <c r="E60" s="18"/>
      <c r="F60" s="18"/>
      <c r="G60" s="18"/>
      <c r="H60" s="18"/>
      <c r="I60" s="18"/>
      <c r="J60" s="20"/>
      <c r="K60" s="20"/>
      <c r="L60" s="20"/>
      <c r="M60" s="20"/>
      <c r="N60" s="20"/>
      <c r="O60" s="20"/>
      <c r="P60" s="20"/>
      <c r="Q60" s="20"/>
      <c r="R60" s="20"/>
      <c r="S60" s="20"/>
      <c r="T60" s="20"/>
      <c r="U60" s="20"/>
      <c r="V60" s="20"/>
      <c r="W60" s="20"/>
      <c r="X60" s="20"/>
      <c r="Y60" s="20"/>
      <c r="Z60" s="20"/>
      <c r="AA60" s="20"/>
      <c r="AB60" s="20"/>
      <c r="AC60" s="20"/>
    </row>
    <row r="61" ht="14.25" customHeight="1" spans="1:29">
      <c r="A61" s="18"/>
      <c r="B61" s="18"/>
      <c r="C61" s="18"/>
      <c r="D61" s="18"/>
      <c r="E61" s="18"/>
      <c r="F61" s="18"/>
      <c r="G61" s="18"/>
      <c r="H61" s="18"/>
      <c r="I61" s="18"/>
      <c r="J61" s="20"/>
      <c r="K61" s="20"/>
      <c r="L61" s="20"/>
      <c r="M61" s="20"/>
      <c r="N61" s="20"/>
      <c r="O61" s="20"/>
      <c r="P61" s="20"/>
      <c r="Q61" s="20"/>
      <c r="R61" s="20"/>
      <c r="S61" s="20"/>
      <c r="T61" s="20"/>
      <c r="U61" s="20"/>
      <c r="V61" s="20"/>
      <c r="W61" s="20"/>
      <c r="X61" s="20"/>
      <c r="Y61" s="20"/>
      <c r="Z61" s="20"/>
      <c r="AA61" s="20"/>
      <c r="AB61" s="20"/>
      <c r="AC61" s="20"/>
    </row>
    <row r="62" ht="14.25" customHeight="1" spans="1:29">
      <c r="A62" s="18"/>
      <c r="B62" s="18"/>
      <c r="C62" s="18"/>
      <c r="D62" s="18"/>
      <c r="E62" s="18"/>
      <c r="F62" s="18"/>
      <c r="G62" s="18"/>
      <c r="H62" s="18"/>
      <c r="I62" s="18"/>
      <c r="J62" s="20"/>
      <c r="K62" s="20"/>
      <c r="L62" s="20"/>
      <c r="M62" s="20"/>
      <c r="N62" s="20"/>
      <c r="O62" s="20"/>
      <c r="P62" s="20"/>
      <c r="Q62" s="20"/>
      <c r="R62" s="20"/>
      <c r="S62" s="20"/>
      <c r="T62" s="20"/>
      <c r="U62" s="20"/>
      <c r="V62" s="20"/>
      <c r="W62" s="20"/>
      <c r="X62" s="20"/>
      <c r="Y62" s="20"/>
      <c r="Z62" s="20"/>
      <c r="AA62" s="20"/>
      <c r="AB62" s="20"/>
      <c r="AC62" s="20"/>
    </row>
    <row r="63" ht="14.25" customHeight="1" spans="1:29">
      <c r="A63" s="18"/>
      <c r="B63" s="18"/>
      <c r="C63" s="18"/>
      <c r="D63" s="18"/>
      <c r="E63" s="18"/>
      <c r="F63" s="18"/>
      <c r="G63" s="18"/>
      <c r="H63" s="18"/>
      <c r="I63" s="18"/>
      <c r="J63" s="20"/>
      <c r="K63" s="20"/>
      <c r="L63" s="20"/>
      <c r="M63" s="20"/>
      <c r="N63" s="20"/>
      <c r="O63" s="20"/>
      <c r="P63" s="20"/>
      <c r="Q63" s="20"/>
      <c r="R63" s="20"/>
      <c r="S63" s="20"/>
      <c r="T63" s="20"/>
      <c r="U63" s="20"/>
      <c r="V63" s="20"/>
      <c r="W63" s="20"/>
      <c r="X63" s="20"/>
      <c r="Y63" s="20"/>
      <c r="Z63" s="20"/>
      <c r="AA63" s="20"/>
      <c r="AB63" s="20"/>
      <c r="AC63" s="20"/>
    </row>
    <row r="64" ht="14.25" customHeight="1" spans="1:29">
      <c r="A64" s="18"/>
      <c r="B64" s="18"/>
      <c r="C64" s="18"/>
      <c r="D64" s="18"/>
      <c r="E64" s="18"/>
      <c r="F64" s="18"/>
      <c r="G64" s="18"/>
      <c r="H64" s="18"/>
      <c r="I64" s="18"/>
      <c r="J64" s="20"/>
      <c r="K64" s="20"/>
      <c r="L64" s="20"/>
      <c r="M64" s="20"/>
      <c r="N64" s="20"/>
      <c r="O64" s="20"/>
      <c r="P64" s="20"/>
      <c r="Q64" s="20"/>
      <c r="R64" s="20"/>
      <c r="S64" s="20"/>
      <c r="T64" s="20"/>
      <c r="U64" s="20"/>
      <c r="V64" s="20"/>
      <c r="W64" s="20"/>
      <c r="X64" s="20"/>
      <c r="Y64" s="20"/>
      <c r="Z64" s="20"/>
      <c r="AA64" s="20"/>
      <c r="AB64" s="20"/>
      <c r="AC64" s="20"/>
    </row>
    <row r="65" ht="14.25" customHeight="1" spans="1:29">
      <c r="A65" s="18"/>
      <c r="B65" s="18"/>
      <c r="C65" s="18"/>
      <c r="D65" s="18"/>
      <c r="E65" s="18"/>
      <c r="F65" s="18"/>
      <c r="G65" s="18"/>
      <c r="H65" s="18"/>
      <c r="I65" s="18"/>
      <c r="J65" s="20"/>
      <c r="K65" s="20"/>
      <c r="L65" s="20"/>
      <c r="M65" s="20"/>
      <c r="N65" s="20"/>
      <c r="O65" s="20"/>
      <c r="P65" s="20"/>
      <c r="Q65" s="20"/>
      <c r="R65" s="20"/>
      <c r="S65" s="20"/>
      <c r="T65" s="20"/>
      <c r="U65" s="20"/>
      <c r="V65" s="20"/>
      <c r="W65" s="20"/>
      <c r="X65" s="20"/>
      <c r="Y65" s="20"/>
      <c r="Z65" s="20"/>
      <c r="AA65" s="20"/>
      <c r="AB65" s="20"/>
      <c r="AC65" s="20"/>
    </row>
    <row r="66" ht="14.25" customHeight="1" spans="1:29">
      <c r="A66" s="18"/>
      <c r="B66" s="18"/>
      <c r="C66" s="18"/>
      <c r="D66" s="18"/>
      <c r="E66" s="18"/>
      <c r="F66" s="18"/>
      <c r="G66" s="18"/>
      <c r="H66" s="18"/>
      <c r="I66" s="18"/>
      <c r="J66" s="20"/>
      <c r="K66" s="20"/>
      <c r="L66" s="20"/>
      <c r="M66" s="20"/>
      <c r="N66" s="20"/>
      <c r="O66" s="20"/>
      <c r="P66" s="20"/>
      <c r="Q66" s="20"/>
      <c r="R66" s="20"/>
      <c r="S66" s="20"/>
      <c r="T66" s="20"/>
      <c r="U66" s="20"/>
      <c r="V66" s="20"/>
      <c r="W66" s="20"/>
      <c r="X66" s="20"/>
      <c r="Y66" s="20"/>
      <c r="Z66" s="20"/>
      <c r="AA66" s="20"/>
      <c r="AB66" s="20"/>
      <c r="AC66" s="20"/>
    </row>
    <row r="67" ht="14.25" customHeight="1" spans="1:29">
      <c r="A67" s="18"/>
      <c r="B67" s="18"/>
      <c r="C67" s="18"/>
      <c r="D67" s="18"/>
      <c r="E67" s="18"/>
      <c r="F67" s="18"/>
      <c r="G67" s="18"/>
      <c r="H67" s="18"/>
      <c r="I67" s="18"/>
      <c r="J67" s="20"/>
      <c r="K67" s="20"/>
      <c r="L67" s="20"/>
      <c r="M67" s="20"/>
      <c r="N67" s="20"/>
      <c r="O67" s="20"/>
      <c r="P67" s="20"/>
      <c r="Q67" s="20"/>
      <c r="R67" s="20"/>
      <c r="S67" s="20"/>
      <c r="T67" s="20"/>
      <c r="U67" s="20"/>
      <c r="V67" s="20"/>
      <c r="W67" s="20"/>
      <c r="X67" s="20"/>
      <c r="Y67" s="20"/>
      <c r="Z67" s="20"/>
      <c r="AA67" s="20"/>
      <c r="AB67" s="20"/>
      <c r="AC67" s="20"/>
    </row>
    <row r="68" ht="14.25" customHeight="1" spans="1:29">
      <c r="A68" s="18"/>
      <c r="B68" s="18"/>
      <c r="C68" s="18"/>
      <c r="D68" s="18"/>
      <c r="E68" s="18"/>
      <c r="F68" s="18"/>
      <c r="G68" s="18"/>
      <c r="H68" s="18"/>
      <c r="I68" s="18"/>
      <c r="J68" s="20"/>
      <c r="K68" s="20"/>
      <c r="L68" s="20"/>
      <c r="M68" s="20"/>
      <c r="N68" s="20"/>
      <c r="O68" s="20"/>
      <c r="P68" s="20"/>
      <c r="Q68" s="20"/>
      <c r="R68" s="20"/>
      <c r="S68" s="20"/>
      <c r="T68" s="20"/>
      <c r="U68" s="20"/>
      <c r="V68" s="20"/>
      <c r="W68" s="20"/>
      <c r="X68" s="20"/>
      <c r="Y68" s="20"/>
      <c r="Z68" s="20"/>
      <c r="AA68" s="20"/>
      <c r="AB68" s="20"/>
      <c r="AC68" s="20"/>
    </row>
    <row r="69" ht="14.25" customHeight="1" spans="1:29">
      <c r="A69" s="18"/>
      <c r="B69" s="18"/>
      <c r="C69" s="18"/>
      <c r="D69" s="18"/>
      <c r="E69" s="18"/>
      <c r="F69" s="18"/>
      <c r="G69" s="18"/>
      <c r="H69" s="18"/>
      <c r="I69" s="18"/>
      <c r="J69" s="20"/>
      <c r="K69" s="20"/>
      <c r="L69" s="20"/>
      <c r="M69" s="20"/>
      <c r="N69" s="20"/>
      <c r="O69" s="20"/>
      <c r="P69" s="20"/>
      <c r="Q69" s="20"/>
      <c r="R69" s="20"/>
      <c r="S69" s="20"/>
      <c r="T69" s="20"/>
      <c r="U69" s="20"/>
      <c r="V69" s="20"/>
      <c r="W69" s="20"/>
      <c r="X69" s="20"/>
      <c r="Y69" s="20"/>
      <c r="Z69" s="20"/>
      <c r="AA69" s="20"/>
      <c r="AB69" s="20"/>
      <c r="AC69" s="20"/>
    </row>
    <row r="70" ht="14.25" customHeight="1" spans="1:29">
      <c r="A70" s="18"/>
      <c r="B70" s="18"/>
      <c r="C70" s="18"/>
      <c r="D70" s="18"/>
      <c r="E70" s="18"/>
      <c r="F70" s="18"/>
      <c r="G70" s="18"/>
      <c r="H70" s="18"/>
      <c r="I70" s="18"/>
      <c r="J70" s="20"/>
      <c r="K70" s="20"/>
      <c r="L70" s="20"/>
      <c r="M70" s="20"/>
      <c r="N70" s="20"/>
      <c r="O70" s="20"/>
      <c r="P70" s="20"/>
      <c r="Q70" s="20"/>
      <c r="R70" s="20"/>
      <c r="S70" s="20"/>
      <c r="T70" s="20"/>
      <c r="U70" s="20"/>
      <c r="V70" s="20"/>
      <c r="W70" s="20"/>
      <c r="X70" s="20"/>
      <c r="Y70" s="20"/>
      <c r="Z70" s="20"/>
      <c r="AA70" s="20"/>
      <c r="AB70" s="20"/>
      <c r="AC70" s="20"/>
    </row>
    <row r="71" ht="14.25" customHeight="1" spans="1:29">
      <c r="A71" s="18"/>
      <c r="B71" s="18"/>
      <c r="C71" s="18"/>
      <c r="D71" s="18"/>
      <c r="E71" s="18"/>
      <c r="F71" s="18"/>
      <c r="G71" s="18"/>
      <c r="H71" s="18"/>
      <c r="I71" s="18"/>
      <c r="J71" s="20"/>
      <c r="K71" s="20"/>
      <c r="L71" s="20"/>
      <c r="M71" s="20"/>
      <c r="N71" s="20"/>
      <c r="O71" s="20"/>
      <c r="P71" s="20"/>
      <c r="Q71" s="20"/>
      <c r="R71" s="20"/>
      <c r="S71" s="20"/>
      <c r="T71" s="20"/>
      <c r="U71" s="20"/>
      <c r="V71" s="20"/>
      <c r="W71" s="20"/>
      <c r="X71" s="20"/>
      <c r="Y71" s="20"/>
      <c r="Z71" s="20"/>
      <c r="AA71" s="20"/>
      <c r="AB71" s="20"/>
      <c r="AC71" s="20"/>
    </row>
    <row r="72" ht="14.25" customHeight="1" spans="1:29">
      <c r="A72" s="18"/>
      <c r="B72" s="18"/>
      <c r="C72" s="18"/>
      <c r="D72" s="18"/>
      <c r="E72" s="18"/>
      <c r="F72" s="18"/>
      <c r="G72" s="18"/>
      <c r="H72" s="18"/>
      <c r="I72" s="18"/>
      <c r="J72" s="20"/>
      <c r="K72" s="20"/>
      <c r="L72" s="20"/>
      <c r="M72" s="20"/>
      <c r="N72" s="20"/>
      <c r="O72" s="20"/>
      <c r="P72" s="20"/>
      <c r="Q72" s="20"/>
      <c r="R72" s="20"/>
      <c r="S72" s="20"/>
      <c r="T72" s="20"/>
      <c r="U72" s="20"/>
      <c r="V72" s="20"/>
      <c r="W72" s="20"/>
      <c r="X72" s="20"/>
      <c r="Y72" s="20"/>
      <c r="Z72" s="20"/>
      <c r="AA72" s="20"/>
      <c r="AB72" s="20"/>
      <c r="AC72" s="20"/>
    </row>
    <row r="73" ht="14.25" customHeight="1" spans="1:29">
      <c r="A73" s="18"/>
      <c r="B73" s="18"/>
      <c r="C73" s="18"/>
      <c r="D73" s="18"/>
      <c r="E73" s="18"/>
      <c r="F73" s="18"/>
      <c r="G73" s="18"/>
      <c r="H73" s="18"/>
      <c r="I73" s="18"/>
      <c r="J73" s="20"/>
      <c r="K73" s="20"/>
      <c r="L73" s="20"/>
      <c r="M73" s="20"/>
      <c r="N73" s="20"/>
      <c r="O73" s="20"/>
      <c r="P73" s="20"/>
      <c r="Q73" s="20"/>
      <c r="R73" s="20"/>
      <c r="S73" s="20"/>
      <c r="T73" s="20"/>
      <c r="U73" s="20"/>
      <c r="V73" s="20"/>
      <c r="W73" s="20"/>
      <c r="X73" s="20"/>
      <c r="Y73" s="20"/>
      <c r="Z73" s="20"/>
      <c r="AA73" s="20"/>
      <c r="AB73" s="20"/>
      <c r="AC73" s="20"/>
    </row>
    <row r="74" ht="14.25" customHeight="1" spans="1:29">
      <c r="A74" s="18"/>
      <c r="B74" s="18"/>
      <c r="C74" s="18"/>
      <c r="D74" s="18"/>
      <c r="E74" s="18"/>
      <c r="F74" s="18"/>
      <c r="G74" s="18"/>
      <c r="H74" s="18"/>
      <c r="I74" s="18"/>
      <c r="J74" s="20"/>
      <c r="K74" s="20"/>
      <c r="L74" s="20"/>
      <c r="M74" s="20"/>
      <c r="N74" s="20"/>
      <c r="O74" s="20"/>
      <c r="P74" s="20"/>
      <c r="Q74" s="20"/>
      <c r="R74" s="20"/>
      <c r="S74" s="20"/>
      <c r="T74" s="20"/>
      <c r="U74" s="20"/>
      <c r="V74" s="20"/>
      <c r="W74" s="20"/>
      <c r="X74" s="20"/>
      <c r="Y74" s="20"/>
      <c r="Z74" s="20"/>
      <c r="AA74" s="20"/>
      <c r="AB74" s="20"/>
      <c r="AC74" s="20"/>
    </row>
    <row r="75" ht="14.25" customHeight="1" spans="1:29">
      <c r="A75" s="18"/>
      <c r="B75" s="18"/>
      <c r="C75" s="18"/>
      <c r="D75" s="18"/>
      <c r="E75" s="18"/>
      <c r="F75" s="18"/>
      <c r="G75" s="18"/>
      <c r="H75" s="18"/>
      <c r="I75" s="18"/>
      <c r="J75" s="20"/>
      <c r="K75" s="20"/>
      <c r="L75" s="20"/>
      <c r="M75" s="20"/>
      <c r="N75" s="20"/>
      <c r="O75" s="20"/>
      <c r="P75" s="20"/>
      <c r="Q75" s="20"/>
      <c r="R75" s="20"/>
      <c r="S75" s="20"/>
      <c r="T75" s="20"/>
      <c r="U75" s="20"/>
      <c r="V75" s="20"/>
      <c r="W75" s="20"/>
      <c r="X75" s="20"/>
      <c r="Y75" s="20"/>
      <c r="Z75" s="20"/>
      <c r="AA75" s="20"/>
      <c r="AB75" s="20"/>
      <c r="AC75" s="20"/>
    </row>
    <row r="76" ht="14.25" customHeight="1" spans="1:29">
      <c r="A76" s="18"/>
      <c r="B76" s="18"/>
      <c r="C76" s="18"/>
      <c r="D76" s="18"/>
      <c r="E76" s="18"/>
      <c r="F76" s="18"/>
      <c r="G76" s="18"/>
      <c r="H76" s="18"/>
      <c r="I76" s="18"/>
      <c r="J76" s="20"/>
      <c r="K76" s="20"/>
      <c r="L76" s="20"/>
      <c r="M76" s="20"/>
      <c r="N76" s="20"/>
      <c r="O76" s="20"/>
      <c r="P76" s="20"/>
      <c r="Q76" s="20"/>
      <c r="R76" s="20"/>
      <c r="S76" s="20"/>
      <c r="T76" s="20"/>
      <c r="U76" s="20"/>
      <c r="V76" s="20"/>
      <c r="W76" s="20"/>
      <c r="X76" s="20"/>
      <c r="Y76" s="20"/>
      <c r="Z76" s="20"/>
      <c r="AA76" s="20"/>
      <c r="AB76" s="20"/>
      <c r="AC76" s="20"/>
    </row>
    <row r="77" ht="14.25" customHeight="1" spans="1:29">
      <c r="A77" s="18"/>
      <c r="B77" s="18"/>
      <c r="C77" s="18"/>
      <c r="D77" s="18"/>
      <c r="E77" s="18"/>
      <c r="F77" s="18"/>
      <c r="G77" s="18"/>
      <c r="H77" s="18"/>
      <c r="I77" s="18"/>
      <c r="J77" s="20"/>
      <c r="K77" s="20"/>
      <c r="L77" s="20"/>
      <c r="M77" s="20"/>
      <c r="N77" s="20"/>
      <c r="O77" s="20"/>
      <c r="P77" s="20"/>
      <c r="Q77" s="20"/>
      <c r="R77" s="20"/>
      <c r="S77" s="20"/>
      <c r="T77" s="20"/>
      <c r="U77" s="20"/>
      <c r="V77" s="20"/>
      <c r="W77" s="20"/>
      <c r="X77" s="20"/>
      <c r="Y77" s="20"/>
      <c r="Z77" s="20"/>
      <c r="AA77" s="20"/>
      <c r="AB77" s="20"/>
      <c r="AC77" s="20"/>
    </row>
    <row r="78" ht="14.25" customHeight="1" spans="1:29">
      <c r="A78" s="18"/>
      <c r="B78" s="18"/>
      <c r="C78" s="18"/>
      <c r="D78" s="18"/>
      <c r="E78" s="18"/>
      <c r="F78" s="18"/>
      <c r="G78" s="18"/>
      <c r="H78" s="18"/>
      <c r="I78" s="18"/>
      <c r="J78" s="20"/>
      <c r="K78" s="20"/>
      <c r="L78" s="20"/>
      <c r="M78" s="20"/>
      <c r="N78" s="20"/>
      <c r="O78" s="20"/>
      <c r="P78" s="20"/>
      <c r="Q78" s="20"/>
      <c r="R78" s="20"/>
      <c r="S78" s="20"/>
      <c r="T78" s="20"/>
      <c r="U78" s="20"/>
      <c r="V78" s="20"/>
      <c r="W78" s="20"/>
      <c r="X78" s="20"/>
      <c r="Y78" s="20"/>
      <c r="Z78" s="20"/>
      <c r="AA78" s="20"/>
      <c r="AB78" s="20"/>
      <c r="AC78" s="20"/>
    </row>
    <row r="79" ht="14.25" customHeight="1" spans="1:29">
      <c r="A79" s="18"/>
      <c r="B79" s="18"/>
      <c r="C79" s="18"/>
      <c r="D79" s="18"/>
      <c r="E79" s="18"/>
      <c r="F79" s="18"/>
      <c r="G79" s="18"/>
      <c r="H79" s="18"/>
      <c r="I79" s="18"/>
      <c r="J79" s="20"/>
      <c r="K79" s="20"/>
      <c r="L79" s="20"/>
      <c r="M79" s="20"/>
      <c r="N79" s="20"/>
      <c r="O79" s="20"/>
      <c r="P79" s="20"/>
      <c r="Q79" s="20"/>
      <c r="R79" s="20"/>
      <c r="S79" s="20"/>
      <c r="T79" s="20"/>
      <c r="U79" s="20"/>
      <c r="V79" s="20"/>
      <c r="W79" s="20"/>
      <c r="X79" s="20"/>
      <c r="Y79" s="20"/>
      <c r="Z79" s="20"/>
      <c r="AA79" s="20"/>
      <c r="AB79" s="20"/>
      <c r="AC79" s="20"/>
    </row>
    <row r="80" ht="14.25" customHeight="1" spans="1:29">
      <c r="A80" s="18"/>
      <c r="B80" s="18"/>
      <c r="C80" s="18"/>
      <c r="D80" s="18"/>
      <c r="E80" s="18"/>
      <c r="F80" s="18"/>
      <c r="G80" s="18"/>
      <c r="H80" s="18"/>
      <c r="I80" s="18"/>
      <c r="J80" s="20"/>
      <c r="K80" s="20"/>
      <c r="L80" s="20"/>
      <c r="M80" s="20"/>
      <c r="N80" s="20"/>
      <c r="O80" s="20"/>
      <c r="P80" s="20"/>
      <c r="Q80" s="20"/>
      <c r="R80" s="20"/>
      <c r="S80" s="20"/>
      <c r="T80" s="20"/>
      <c r="U80" s="20"/>
      <c r="V80" s="20"/>
      <c r="W80" s="20"/>
      <c r="X80" s="20"/>
      <c r="Y80" s="20"/>
      <c r="Z80" s="20"/>
      <c r="AA80" s="20"/>
      <c r="AB80" s="20"/>
      <c r="AC80" s="20"/>
    </row>
    <row r="81" ht="14.25" customHeight="1" spans="1:29">
      <c r="A81" s="18"/>
      <c r="B81" s="18"/>
      <c r="C81" s="18"/>
      <c r="D81" s="18"/>
      <c r="E81" s="18"/>
      <c r="F81" s="18"/>
      <c r="G81" s="18"/>
      <c r="H81" s="18"/>
      <c r="I81" s="18"/>
      <c r="J81" s="20"/>
      <c r="K81" s="20"/>
      <c r="L81" s="20"/>
      <c r="M81" s="20"/>
      <c r="N81" s="20"/>
      <c r="O81" s="20"/>
      <c r="P81" s="20"/>
      <c r="Q81" s="20"/>
      <c r="R81" s="20"/>
      <c r="S81" s="20"/>
      <c r="T81" s="20"/>
      <c r="U81" s="20"/>
      <c r="V81" s="20"/>
      <c r="W81" s="20"/>
      <c r="X81" s="20"/>
      <c r="Y81" s="20"/>
      <c r="Z81" s="20"/>
      <c r="AA81" s="20"/>
      <c r="AB81" s="20"/>
      <c r="AC81" s="20"/>
    </row>
    <row r="82" ht="14.25" customHeight="1" spans="1:29">
      <c r="A82" s="18"/>
      <c r="B82" s="18"/>
      <c r="C82" s="18"/>
      <c r="D82" s="18"/>
      <c r="E82" s="18"/>
      <c r="F82" s="18"/>
      <c r="G82" s="18"/>
      <c r="H82" s="18"/>
      <c r="I82" s="18"/>
      <c r="J82" s="20"/>
      <c r="K82" s="20"/>
      <c r="L82" s="20"/>
      <c r="M82" s="20"/>
      <c r="N82" s="20"/>
      <c r="O82" s="20"/>
      <c r="P82" s="20"/>
      <c r="Q82" s="20"/>
      <c r="R82" s="20"/>
      <c r="S82" s="20"/>
      <c r="T82" s="20"/>
      <c r="U82" s="20"/>
      <c r="V82" s="20"/>
      <c r="W82" s="20"/>
      <c r="X82" s="20"/>
      <c r="Y82" s="20"/>
      <c r="Z82" s="20"/>
      <c r="AA82" s="20"/>
      <c r="AB82" s="20"/>
      <c r="AC82" s="20"/>
    </row>
    <row r="83" ht="14.25" customHeight="1" spans="1:29">
      <c r="A83" s="18"/>
      <c r="B83" s="18"/>
      <c r="C83" s="18"/>
      <c r="D83" s="18"/>
      <c r="E83" s="18"/>
      <c r="F83" s="18"/>
      <c r="G83" s="18"/>
      <c r="H83" s="18"/>
      <c r="I83" s="18"/>
      <c r="J83" s="20"/>
      <c r="K83" s="20"/>
      <c r="L83" s="20"/>
      <c r="M83" s="20"/>
      <c r="N83" s="20"/>
      <c r="O83" s="20"/>
      <c r="P83" s="20"/>
      <c r="Q83" s="20"/>
      <c r="R83" s="20"/>
      <c r="S83" s="20"/>
      <c r="T83" s="20"/>
      <c r="U83" s="20"/>
      <c r="V83" s="20"/>
      <c r="W83" s="20"/>
      <c r="X83" s="20"/>
      <c r="Y83" s="20"/>
      <c r="Z83" s="20"/>
      <c r="AA83" s="20"/>
      <c r="AB83" s="20"/>
      <c r="AC83" s="20"/>
    </row>
    <row r="84" ht="14.25" customHeight="1" spans="1:29">
      <c r="A84" s="18"/>
      <c r="B84" s="18"/>
      <c r="C84" s="18"/>
      <c r="D84" s="18"/>
      <c r="E84" s="18"/>
      <c r="F84" s="18"/>
      <c r="G84" s="18"/>
      <c r="H84" s="18"/>
      <c r="I84" s="18"/>
      <c r="J84" s="20"/>
      <c r="K84" s="20"/>
      <c r="L84" s="20"/>
      <c r="M84" s="20"/>
      <c r="N84" s="20"/>
      <c r="O84" s="20"/>
      <c r="P84" s="20"/>
      <c r="Q84" s="20"/>
      <c r="R84" s="20"/>
      <c r="S84" s="20"/>
      <c r="T84" s="20"/>
      <c r="U84" s="20"/>
      <c r="V84" s="20"/>
      <c r="W84" s="20"/>
      <c r="X84" s="20"/>
      <c r="Y84" s="20"/>
      <c r="Z84" s="20"/>
      <c r="AA84" s="20"/>
      <c r="AB84" s="20"/>
      <c r="AC84" s="20"/>
    </row>
    <row r="85" ht="14.25" customHeight="1" spans="1:29">
      <c r="A85" s="18"/>
      <c r="B85" s="18"/>
      <c r="C85" s="18"/>
      <c r="D85" s="18"/>
      <c r="E85" s="18"/>
      <c r="F85" s="18"/>
      <c r="G85" s="18"/>
      <c r="H85" s="18"/>
      <c r="I85" s="18"/>
      <c r="J85" s="20"/>
      <c r="K85" s="20"/>
      <c r="L85" s="20"/>
      <c r="M85" s="20"/>
      <c r="N85" s="20"/>
      <c r="O85" s="20"/>
      <c r="P85" s="20"/>
      <c r="Q85" s="20"/>
      <c r="R85" s="20"/>
      <c r="S85" s="20"/>
      <c r="T85" s="20"/>
      <c r="U85" s="20"/>
      <c r="V85" s="20"/>
      <c r="W85" s="20"/>
      <c r="X85" s="20"/>
      <c r="Y85" s="20"/>
      <c r="Z85" s="20"/>
      <c r="AA85" s="20"/>
      <c r="AB85" s="20"/>
      <c r="AC85" s="20"/>
    </row>
    <row r="86" ht="14.25" customHeight="1" spans="1:29">
      <c r="A86" s="18"/>
      <c r="B86" s="18"/>
      <c r="C86" s="18"/>
      <c r="D86" s="18"/>
      <c r="E86" s="18"/>
      <c r="F86" s="18"/>
      <c r="G86" s="18"/>
      <c r="H86" s="18"/>
      <c r="I86" s="18"/>
      <c r="J86" s="20"/>
      <c r="K86" s="20"/>
      <c r="L86" s="20"/>
      <c r="M86" s="20"/>
      <c r="N86" s="20"/>
      <c r="O86" s="20"/>
      <c r="P86" s="20"/>
      <c r="Q86" s="20"/>
      <c r="R86" s="20"/>
      <c r="S86" s="20"/>
      <c r="T86" s="20"/>
      <c r="U86" s="20"/>
      <c r="V86" s="20"/>
      <c r="W86" s="20"/>
      <c r="X86" s="20"/>
      <c r="Y86" s="20"/>
      <c r="Z86" s="20"/>
      <c r="AA86" s="20"/>
      <c r="AB86" s="20"/>
      <c r="AC86" s="20"/>
    </row>
    <row r="87" ht="14.25" customHeight="1" spans="1:29">
      <c r="A87" s="18"/>
      <c r="B87" s="18"/>
      <c r="C87" s="18"/>
      <c r="D87" s="18"/>
      <c r="E87" s="18"/>
      <c r="F87" s="18"/>
      <c r="G87" s="18"/>
      <c r="H87" s="18"/>
      <c r="I87" s="18"/>
      <c r="J87" s="20"/>
      <c r="K87" s="20"/>
      <c r="L87" s="20"/>
      <c r="M87" s="20"/>
      <c r="N87" s="20"/>
      <c r="O87" s="20"/>
      <c r="P87" s="20"/>
      <c r="Q87" s="20"/>
      <c r="R87" s="20"/>
      <c r="S87" s="20"/>
      <c r="T87" s="20"/>
      <c r="U87" s="20"/>
      <c r="V87" s="20"/>
      <c r="W87" s="20"/>
      <c r="X87" s="20"/>
      <c r="Y87" s="20"/>
      <c r="Z87" s="20"/>
      <c r="AA87" s="20"/>
      <c r="AB87" s="20"/>
      <c r="AC87" s="20"/>
    </row>
    <row r="88" ht="14.25" customHeight="1" spans="1:29">
      <c r="A88" s="18"/>
      <c r="B88" s="18"/>
      <c r="C88" s="18"/>
      <c r="D88" s="18"/>
      <c r="E88" s="18"/>
      <c r="F88" s="18"/>
      <c r="G88" s="18"/>
      <c r="H88" s="18"/>
      <c r="I88" s="18"/>
      <c r="J88" s="20"/>
      <c r="K88" s="20"/>
      <c r="L88" s="20"/>
      <c r="M88" s="20"/>
      <c r="N88" s="20"/>
      <c r="O88" s="20"/>
      <c r="P88" s="20"/>
      <c r="Q88" s="20"/>
      <c r="R88" s="20"/>
      <c r="S88" s="20"/>
      <c r="T88" s="20"/>
      <c r="U88" s="20"/>
      <c r="V88" s="20"/>
      <c r="W88" s="20"/>
      <c r="X88" s="20"/>
      <c r="Y88" s="20"/>
      <c r="Z88" s="20"/>
      <c r="AA88" s="20"/>
      <c r="AB88" s="20"/>
      <c r="AC88" s="20"/>
    </row>
    <row r="89" ht="14.25" customHeight="1" spans="1:29">
      <c r="A89" s="18"/>
      <c r="B89" s="18"/>
      <c r="C89" s="18"/>
      <c r="D89" s="18"/>
      <c r="E89" s="18"/>
      <c r="F89" s="18"/>
      <c r="G89" s="18"/>
      <c r="H89" s="18"/>
      <c r="I89" s="18"/>
      <c r="J89" s="20"/>
      <c r="K89" s="20"/>
      <c r="L89" s="20"/>
      <c r="M89" s="20"/>
      <c r="N89" s="20"/>
      <c r="O89" s="20"/>
      <c r="P89" s="20"/>
      <c r="Q89" s="20"/>
      <c r="R89" s="20"/>
      <c r="S89" s="20"/>
      <c r="T89" s="20"/>
      <c r="U89" s="20"/>
      <c r="V89" s="20"/>
      <c r="W89" s="20"/>
      <c r="X89" s="20"/>
      <c r="Y89" s="20"/>
      <c r="Z89" s="20"/>
      <c r="AA89" s="20"/>
      <c r="AB89" s="20"/>
      <c r="AC89" s="20"/>
    </row>
    <row r="90" ht="14.25" customHeight="1" spans="1:29">
      <c r="A90" s="18"/>
      <c r="B90" s="18"/>
      <c r="C90" s="18"/>
      <c r="D90" s="18"/>
      <c r="E90" s="18"/>
      <c r="F90" s="18"/>
      <c r="G90" s="18"/>
      <c r="H90" s="18"/>
      <c r="I90" s="18"/>
      <c r="J90" s="20"/>
      <c r="K90" s="20"/>
      <c r="L90" s="20"/>
      <c r="M90" s="20"/>
      <c r="N90" s="20"/>
      <c r="O90" s="20"/>
      <c r="P90" s="20"/>
      <c r="Q90" s="20"/>
      <c r="R90" s="20"/>
      <c r="S90" s="20"/>
      <c r="T90" s="20"/>
      <c r="U90" s="20"/>
      <c r="V90" s="20"/>
      <c r="W90" s="20"/>
      <c r="X90" s="20"/>
      <c r="Y90" s="20"/>
      <c r="Z90" s="20"/>
      <c r="AA90" s="20"/>
      <c r="AB90" s="20"/>
      <c r="AC90" s="20"/>
    </row>
    <row r="91" ht="14.25" customHeight="1" spans="1:29">
      <c r="A91" s="18"/>
      <c r="B91" s="18"/>
      <c r="C91" s="18"/>
      <c r="D91" s="18"/>
      <c r="E91" s="18"/>
      <c r="F91" s="18"/>
      <c r="G91" s="18"/>
      <c r="H91" s="18"/>
      <c r="I91" s="18"/>
      <c r="J91" s="20"/>
      <c r="K91" s="20"/>
      <c r="L91" s="20"/>
      <c r="M91" s="20"/>
      <c r="N91" s="20"/>
      <c r="O91" s="20"/>
      <c r="P91" s="20"/>
      <c r="Q91" s="20"/>
      <c r="R91" s="20"/>
      <c r="S91" s="20"/>
      <c r="T91" s="20"/>
      <c r="U91" s="20"/>
      <c r="V91" s="20"/>
      <c r="W91" s="20"/>
      <c r="X91" s="20"/>
      <c r="Y91" s="20"/>
      <c r="Z91" s="20"/>
      <c r="AA91" s="20"/>
      <c r="AB91" s="20"/>
      <c r="AC91" s="20"/>
    </row>
    <row r="92" ht="14.25" customHeight="1" spans="1:29">
      <c r="A92" s="18"/>
      <c r="B92" s="18"/>
      <c r="C92" s="18"/>
      <c r="D92" s="18"/>
      <c r="E92" s="18"/>
      <c r="F92" s="18"/>
      <c r="G92" s="18"/>
      <c r="H92" s="18"/>
      <c r="I92" s="18"/>
      <c r="J92" s="20"/>
      <c r="K92" s="20"/>
      <c r="L92" s="20"/>
      <c r="M92" s="20"/>
      <c r="N92" s="20"/>
      <c r="O92" s="20"/>
      <c r="P92" s="20"/>
      <c r="Q92" s="20"/>
      <c r="R92" s="20"/>
      <c r="S92" s="20"/>
      <c r="T92" s="20"/>
      <c r="U92" s="20"/>
      <c r="V92" s="20"/>
      <c r="W92" s="20"/>
      <c r="X92" s="20"/>
      <c r="Y92" s="20"/>
      <c r="Z92" s="20"/>
      <c r="AA92" s="20"/>
      <c r="AB92" s="20"/>
      <c r="AC92" s="20"/>
    </row>
    <row r="93" ht="14.25" customHeight="1" spans="1:29">
      <c r="A93" s="18"/>
      <c r="B93" s="18"/>
      <c r="C93" s="18"/>
      <c r="D93" s="18"/>
      <c r="E93" s="18"/>
      <c r="F93" s="18"/>
      <c r="G93" s="18"/>
      <c r="H93" s="18"/>
      <c r="I93" s="18"/>
      <c r="J93" s="20"/>
      <c r="K93" s="20"/>
      <c r="L93" s="20"/>
      <c r="M93" s="20"/>
      <c r="N93" s="20"/>
      <c r="O93" s="20"/>
      <c r="P93" s="20"/>
      <c r="Q93" s="20"/>
      <c r="R93" s="20"/>
      <c r="S93" s="20"/>
      <c r="T93" s="20"/>
      <c r="U93" s="20"/>
      <c r="V93" s="20"/>
      <c r="W93" s="20"/>
      <c r="X93" s="20"/>
      <c r="Y93" s="20"/>
      <c r="Z93" s="20"/>
      <c r="AA93" s="20"/>
      <c r="AB93" s="20"/>
      <c r="AC93" s="20"/>
    </row>
    <row r="94" ht="14.25" customHeight="1" spans="1:29">
      <c r="A94" s="18"/>
      <c r="B94" s="18"/>
      <c r="C94" s="18"/>
      <c r="D94" s="18"/>
      <c r="E94" s="18"/>
      <c r="F94" s="18"/>
      <c r="G94" s="18"/>
      <c r="H94" s="18"/>
      <c r="I94" s="18"/>
      <c r="J94" s="20"/>
      <c r="K94" s="20"/>
      <c r="L94" s="20"/>
      <c r="M94" s="20"/>
      <c r="N94" s="20"/>
      <c r="O94" s="20"/>
      <c r="P94" s="20"/>
      <c r="Q94" s="20"/>
      <c r="R94" s="20"/>
      <c r="S94" s="20"/>
      <c r="T94" s="20"/>
      <c r="U94" s="20"/>
      <c r="V94" s="20"/>
      <c r="W94" s="20"/>
      <c r="X94" s="20"/>
      <c r="Y94" s="20"/>
      <c r="Z94" s="20"/>
      <c r="AA94" s="20"/>
      <c r="AB94" s="20"/>
      <c r="AC94" s="20"/>
    </row>
    <row r="95" ht="14.25" customHeight="1" spans="1:29">
      <c r="A95" s="18"/>
      <c r="B95" s="18"/>
      <c r="C95" s="18"/>
      <c r="D95" s="18"/>
      <c r="E95" s="18"/>
      <c r="F95" s="18"/>
      <c r="G95" s="18"/>
      <c r="H95" s="18"/>
      <c r="I95" s="18"/>
      <c r="J95" s="20"/>
      <c r="K95" s="20"/>
      <c r="L95" s="20"/>
      <c r="M95" s="20"/>
      <c r="N95" s="20"/>
      <c r="O95" s="20"/>
      <c r="P95" s="20"/>
      <c r="Q95" s="20"/>
      <c r="R95" s="20"/>
      <c r="S95" s="20"/>
      <c r="T95" s="20"/>
      <c r="U95" s="20"/>
      <c r="V95" s="20"/>
      <c r="W95" s="20"/>
      <c r="X95" s="20"/>
      <c r="Y95" s="20"/>
      <c r="Z95" s="20"/>
      <c r="AA95" s="20"/>
      <c r="AB95" s="20"/>
      <c r="AC95" s="20"/>
    </row>
    <row r="96" ht="14.25" customHeight="1" spans="1:29">
      <c r="A96" s="18"/>
      <c r="B96" s="18"/>
      <c r="C96" s="18"/>
      <c r="D96" s="18"/>
      <c r="E96" s="18"/>
      <c r="F96" s="18"/>
      <c r="G96" s="18"/>
      <c r="H96" s="18"/>
      <c r="I96" s="18"/>
      <c r="J96" s="20"/>
      <c r="K96" s="20"/>
      <c r="L96" s="20"/>
      <c r="M96" s="20"/>
      <c r="N96" s="20"/>
      <c r="O96" s="20"/>
      <c r="P96" s="20"/>
      <c r="Q96" s="20"/>
      <c r="R96" s="20"/>
      <c r="S96" s="20"/>
      <c r="T96" s="20"/>
      <c r="U96" s="20"/>
      <c r="V96" s="20"/>
      <c r="W96" s="20"/>
      <c r="X96" s="20"/>
      <c r="Y96" s="20"/>
      <c r="Z96" s="20"/>
      <c r="AA96" s="20"/>
      <c r="AB96" s="20"/>
      <c r="AC96" s="20"/>
    </row>
    <row r="97" ht="14.25" customHeight="1" spans="1:29">
      <c r="A97" s="18"/>
      <c r="B97" s="18"/>
      <c r="C97" s="18"/>
      <c r="D97" s="18"/>
      <c r="E97" s="18"/>
      <c r="F97" s="18"/>
      <c r="G97" s="18"/>
      <c r="H97" s="18"/>
      <c r="I97" s="18"/>
      <c r="J97" s="20"/>
      <c r="K97" s="20"/>
      <c r="L97" s="20"/>
      <c r="M97" s="20"/>
      <c r="N97" s="20"/>
      <c r="O97" s="20"/>
      <c r="P97" s="20"/>
      <c r="Q97" s="20"/>
      <c r="R97" s="20"/>
      <c r="S97" s="20"/>
      <c r="T97" s="20"/>
      <c r="U97" s="20"/>
      <c r="V97" s="20"/>
      <c r="W97" s="20"/>
      <c r="X97" s="20"/>
      <c r="Y97" s="20"/>
      <c r="Z97" s="20"/>
      <c r="AA97" s="20"/>
      <c r="AB97" s="20"/>
      <c r="AC97" s="20"/>
    </row>
    <row r="98" ht="14.25" customHeight="1" spans="1:29">
      <c r="A98" s="18"/>
      <c r="B98" s="18"/>
      <c r="C98" s="18"/>
      <c r="D98" s="18"/>
      <c r="E98" s="18"/>
      <c r="F98" s="18"/>
      <c r="G98" s="18"/>
      <c r="H98" s="18"/>
      <c r="I98" s="18"/>
      <c r="J98" s="20"/>
      <c r="K98" s="20"/>
      <c r="L98" s="20"/>
      <c r="M98" s="20"/>
      <c r="N98" s="20"/>
      <c r="O98" s="20"/>
      <c r="P98" s="20"/>
      <c r="Q98" s="20"/>
      <c r="R98" s="20"/>
      <c r="S98" s="20"/>
      <c r="T98" s="20"/>
      <c r="U98" s="20"/>
      <c r="V98" s="20"/>
      <c r="W98" s="20"/>
      <c r="X98" s="20"/>
      <c r="Y98" s="20"/>
      <c r="Z98" s="20"/>
      <c r="AA98" s="20"/>
      <c r="AB98" s="20"/>
      <c r="AC98" s="20"/>
    </row>
    <row r="99" ht="14.25" customHeight="1" spans="1:29">
      <c r="A99" s="18"/>
      <c r="B99" s="18"/>
      <c r="C99" s="18"/>
      <c r="D99" s="18"/>
      <c r="E99" s="18"/>
      <c r="F99" s="18"/>
      <c r="G99" s="18"/>
      <c r="H99" s="18"/>
      <c r="I99" s="18"/>
      <c r="J99" s="20"/>
      <c r="K99" s="20"/>
      <c r="L99" s="20"/>
      <c r="M99" s="20"/>
      <c r="N99" s="20"/>
      <c r="O99" s="20"/>
      <c r="P99" s="20"/>
      <c r="Q99" s="20"/>
      <c r="R99" s="20"/>
      <c r="S99" s="20"/>
      <c r="T99" s="20"/>
      <c r="U99" s="20"/>
      <c r="V99" s="20"/>
      <c r="W99" s="20"/>
      <c r="X99" s="20"/>
      <c r="Y99" s="20"/>
      <c r="Z99" s="20"/>
      <c r="AA99" s="20"/>
      <c r="AB99" s="20"/>
      <c r="AC99" s="20"/>
    </row>
    <row r="100" ht="14.25" customHeight="1" spans="1:29">
      <c r="A100" s="18"/>
      <c r="B100" s="18"/>
      <c r="C100" s="18"/>
      <c r="D100" s="18"/>
      <c r="E100" s="18"/>
      <c r="F100" s="18"/>
      <c r="G100" s="18"/>
      <c r="H100" s="18"/>
      <c r="I100" s="18"/>
      <c r="J100" s="20"/>
      <c r="K100" s="20"/>
      <c r="L100" s="20"/>
      <c r="M100" s="20"/>
      <c r="N100" s="20"/>
      <c r="O100" s="20"/>
      <c r="P100" s="20"/>
      <c r="Q100" s="20"/>
      <c r="R100" s="20"/>
      <c r="S100" s="20"/>
      <c r="T100" s="20"/>
      <c r="U100" s="20"/>
      <c r="V100" s="20"/>
      <c r="W100" s="20"/>
      <c r="X100" s="20"/>
      <c r="Y100" s="20"/>
      <c r="Z100" s="20"/>
      <c r="AA100" s="20"/>
      <c r="AB100" s="20"/>
      <c r="AC100" s="20"/>
    </row>
    <row r="101" ht="14.25" customHeight="1" spans="1:29">
      <c r="A101" s="18"/>
      <c r="B101" s="18"/>
      <c r="C101" s="18"/>
      <c r="D101" s="18"/>
      <c r="E101" s="18"/>
      <c r="F101" s="18"/>
      <c r="G101" s="18"/>
      <c r="H101" s="18"/>
      <c r="I101" s="18"/>
      <c r="J101" s="20"/>
      <c r="K101" s="20"/>
      <c r="L101" s="20"/>
      <c r="M101" s="20"/>
      <c r="N101" s="20"/>
      <c r="O101" s="20"/>
      <c r="P101" s="20"/>
      <c r="Q101" s="20"/>
      <c r="R101" s="20"/>
      <c r="S101" s="20"/>
      <c r="T101" s="20"/>
      <c r="U101" s="20"/>
      <c r="V101" s="20"/>
      <c r="W101" s="20"/>
      <c r="X101" s="20"/>
      <c r="Y101" s="20"/>
      <c r="Z101" s="20"/>
      <c r="AA101" s="20"/>
      <c r="AB101" s="20"/>
      <c r="AC101" s="20"/>
    </row>
    <row r="102" ht="14.25" customHeight="1" spans="1:29">
      <c r="A102" s="18"/>
      <c r="B102" s="18"/>
      <c r="C102" s="18"/>
      <c r="D102" s="18"/>
      <c r="E102" s="18"/>
      <c r="F102" s="18"/>
      <c r="G102" s="18"/>
      <c r="H102" s="18"/>
      <c r="I102" s="18"/>
      <c r="J102" s="20"/>
      <c r="K102" s="20"/>
      <c r="L102" s="20"/>
      <c r="M102" s="20"/>
      <c r="N102" s="20"/>
      <c r="O102" s="20"/>
      <c r="P102" s="20"/>
      <c r="Q102" s="20"/>
      <c r="R102" s="20"/>
      <c r="S102" s="20"/>
      <c r="T102" s="20"/>
      <c r="U102" s="20"/>
      <c r="V102" s="20"/>
      <c r="W102" s="20"/>
      <c r="X102" s="20"/>
      <c r="Y102" s="20"/>
      <c r="Z102" s="20"/>
      <c r="AA102" s="20"/>
      <c r="AB102" s="20"/>
      <c r="AC102" s="20"/>
    </row>
    <row r="103" ht="14.25" customHeight="1" spans="1:29">
      <c r="A103" s="18"/>
      <c r="B103" s="18"/>
      <c r="C103" s="18"/>
      <c r="D103" s="18"/>
      <c r="E103" s="18"/>
      <c r="F103" s="18"/>
      <c r="G103" s="18"/>
      <c r="H103" s="18"/>
      <c r="I103" s="18"/>
      <c r="J103" s="20"/>
      <c r="K103" s="20"/>
      <c r="L103" s="20"/>
      <c r="M103" s="20"/>
      <c r="N103" s="20"/>
      <c r="O103" s="20"/>
      <c r="P103" s="20"/>
      <c r="Q103" s="20"/>
      <c r="R103" s="20"/>
      <c r="S103" s="20"/>
      <c r="T103" s="20"/>
      <c r="U103" s="20"/>
      <c r="V103" s="20"/>
      <c r="W103" s="20"/>
      <c r="X103" s="20"/>
      <c r="Y103" s="20"/>
      <c r="Z103" s="20"/>
      <c r="AA103" s="20"/>
      <c r="AB103" s="20"/>
      <c r="AC103" s="20"/>
    </row>
    <row r="104" ht="14.25" customHeight="1" spans="1:29">
      <c r="A104" s="18"/>
      <c r="B104" s="18"/>
      <c r="C104" s="18"/>
      <c r="D104" s="18"/>
      <c r="E104" s="18"/>
      <c r="F104" s="18"/>
      <c r="G104" s="18"/>
      <c r="H104" s="18"/>
      <c r="I104" s="18"/>
      <c r="J104" s="20"/>
      <c r="K104" s="20"/>
      <c r="L104" s="20"/>
      <c r="M104" s="20"/>
      <c r="N104" s="20"/>
      <c r="O104" s="20"/>
      <c r="P104" s="20"/>
      <c r="Q104" s="20"/>
      <c r="R104" s="20"/>
      <c r="S104" s="20"/>
      <c r="T104" s="20"/>
      <c r="U104" s="20"/>
      <c r="V104" s="20"/>
      <c r="W104" s="20"/>
      <c r="X104" s="20"/>
      <c r="Y104" s="20"/>
      <c r="Z104" s="20"/>
      <c r="AA104" s="20"/>
      <c r="AB104" s="20"/>
      <c r="AC104" s="20"/>
    </row>
    <row r="105" ht="14.25" customHeight="1" spans="1:29">
      <c r="A105" s="18"/>
      <c r="B105" s="18"/>
      <c r="C105" s="18"/>
      <c r="D105" s="18"/>
      <c r="E105" s="18"/>
      <c r="F105" s="18"/>
      <c r="G105" s="18"/>
      <c r="H105" s="18"/>
      <c r="I105" s="18"/>
      <c r="J105" s="20"/>
      <c r="K105" s="20"/>
      <c r="L105" s="20"/>
      <c r="M105" s="20"/>
      <c r="N105" s="20"/>
      <c r="O105" s="20"/>
      <c r="P105" s="20"/>
      <c r="Q105" s="20"/>
      <c r="R105" s="20"/>
      <c r="S105" s="20"/>
      <c r="T105" s="20"/>
      <c r="U105" s="20"/>
      <c r="V105" s="20"/>
      <c r="W105" s="20"/>
      <c r="X105" s="20"/>
      <c r="Y105" s="20"/>
      <c r="Z105" s="20"/>
      <c r="AA105" s="20"/>
      <c r="AB105" s="20"/>
      <c r="AC105" s="20"/>
    </row>
    <row r="106" ht="14.25" customHeight="1" spans="1:29">
      <c r="A106" s="18"/>
      <c r="B106" s="18"/>
      <c r="C106" s="18"/>
      <c r="D106" s="18"/>
      <c r="E106" s="18"/>
      <c r="F106" s="18"/>
      <c r="G106" s="18"/>
      <c r="H106" s="18"/>
      <c r="I106" s="18"/>
      <c r="J106" s="20"/>
      <c r="K106" s="20"/>
      <c r="L106" s="20"/>
      <c r="M106" s="20"/>
      <c r="N106" s="20"/>
      <c r="O106" s="20"/>
      <c r="P106" s="20"/>
      <c r="Q106" s="20"/>
      <c r="R106" s="20"/>
      <c r="S106" s="20"/>
      <c r="T106" s="20"/>
      <c r="U106" s="20"/>
      <c r="V106" s="20"/>
      <c r="W106" s="20"/>
      <c r="X106" s="20"/>
      <c r="Y106" s="20"/>
      <c r="Z106" s="20"/>
      <c r="AA106" s="20"/>
      <c r="AB106" s="20"/>
      <c r="AC106" s="20"/>
    </row>
    <row r="107" ht="14.25" customHeight="1" spans="1:29">
      <c r="A107" s="18"/>
      <c r="B107" s="18"/>
      <c r="C107" s="18"/>
      <c r="D107" s="18"/>
      <c r="E107" s="18"/>
      <c r="F107" s="18"/>
      <c r="G107" s="18"/>
      <c r="H107" s="18"/>
      <c r="I107" s="18"/>
      <c r="J107" s="20"/>
      <c r="K107" s="20"/>
      <c r="L107" s="20"/>
      <c r="M107" s="20"/>
      <c r="N107" s="20"/>
      <c r="O107" s="20"/>
      <c r="P107" s="20"/>
      <c r="Q107" s="20"/>
      <c r="R107" s="20"/>
      <c r="S107" s="20"/>
      <c r="T107" s="20"/>
      <c r="U107" s="20"/>
      <c r="V107" s="20"/>
      <c r="W107" s="20"/>
      <c r="X107" s="20"/>
      <c r="Y107" s="20"/>
      <c r="Z107" s="20"/>
      <c r="AA107" s="20"/>
      <c r="AB107" s="20"/>
      <c r="AC107" s="20"/>
    </row>
    <row r="108" ht="14.25" customHeight="1" spans="1:29">
      <c r="A108" s="18"/>
      <c r="B108" s="18"/>
      <c r="C108" s="18"/>
      <c r="D108" s="18"/>
      <c r="E108" s="18"/>
      <c r="F108" s="18"/>
      <c r="G108" s="18"/>
      <c r="H108" s="18"/>
      <c r="I108" s="18"/>
      <c r="J108" s="20"/>
      <c r="K108" s="20"/>
      <c r="L108" s="20"/>
      <c r="M108" s="20"/>
      <c r="N108" s="20"/>
      <c r="O108" s="20"/>
      <c r="P108" s="20"/>
      <c r="Q108" s="20"/>
      <c r="R108" s="20"/>
      <c r="S108" s="20"/>
      <c r="T108" s="20"/>
      <c r="U108" s="20"/>
      <c r="V108" s="20"/>
      <c r="W108" s="20"/>
      <c r="X108" s="20"/>
      <c r="Y108" s="20"/>
      <c r="Z108" s="20"/>
      <c r="AA108" s="20"/>
      <c r="AB108" s="20"/>
      <c r="AC108" s="20"/>
    </row>
    <row r="109" ht="14.25" customHeight="1" spans="1:29">
      <c r="A109" s="18"/>
      <c r="B109" s="18"/>
      <c r="C109" s="18"/>
      <c r="D109" s="18"/>
      <c r="E109" s="18"/>
      <c r="F109" s="18"/>
      <c r="G109" s="18"/>
      <c r="H109" s="18"/>
      <c r="I109" s="18"/>
      <c r="J109" s="20"/>
      <c r="K109" s="20"/>
      <c r="L109" s="20"/>
      <c r="M109" s="20"/>
      <c r="N109" s="20"/>
      <c r="O109" s="20"/>
      <c r="P109" s="20"/>
      <c r="Q109" s="20"/>
      <c r="R109" s="20"/>
      <c r="S109" s="20"/>
      <c r="T109" s="20"/>
      <c r="U109" s="20"/>
      <c r="V109" s="20"/>
      <c r="W109" s="20"/>
      <c r="X109" s="20"/>
      <c r="Y109" s="20"/>
      <c r="Z109" s="20"/>
      <c r="AA109" s="20"/>
      <c r="AB109" s="20"/>
      <c r="AC109" s="20"/>
    </row>
    <row r="110" ht="14.25" customHeight="1" spans="1:29">
      <c r="A110" s="18"/>
      <c r="B110" s="18"/>
      <c r="C110" s="18"/>
      <c r="D110" s="18"/>
      <c r="E110" s="18"/>
      <c r="F110" s="18"/>
      <c r="G110" s="18"/>
      <c r="H110" s="18"/>
      <c r="I110" s="18"/>
      <c r="J110" s="20"/>
      <c r="K110" s="20"/>
      <c r="L110" s="20"/>
      <c r="M110" s="20"/>
      <c r="N110" s="20"/>
      <c r="O110" s="20"/>
      <c r="P110" s="20"/>
      <c r="Q110" s="20"/>
      <c r="R110" s="20"/>
      <c r="S110" s="20"/>
      <c r="T110" s="20"/>
      <c r="U110" s="20"/>
      <c r="V110" s="20"/>
      <c r="W110" s="20"/>
      <c r="X110" s="20"/>
      <c r="Y110" s="20"/>
      <c r="Z110" s="20"/>
      <c r="AA110" s="20"/>
      <c r="AB110" s="20"/>
      <c r="AC110" s="20"/>
    </row>
    <row r="111" ht="14.25" customHeight="1" spans="1:29">
      <c r="A111" s="18"/>
      <c r="B111" s="18"/>
      <c r="C111" s="18"/>
      <c r="D111" s="18"/>
      <c r="E111" s="18"/>
      <c r="F111" s="18"/>
      <c r="G111" s="18"/>
      <c r="H111" s="18"/>
      <c r="I111" s="18"/>
      <c r="J111" s="20"/>
      <c r="K111" s="20"/>
      <c r="L111" s="20"/>
      <c r="M111" s="20"/>
      <c r="N111" s="20"/>
      <c r="O111" s="20"/>
      <c r="P111" s="20"/>
      <c r="Q111" s="20"/>
      <c r="R111" s="20"/>
      <c r="S111" s="20"/>
      <c r="T111" s="20"/>
      <c r="U111" s="20"/>
      <c r="V111" s="20"/>
      <c r="W111" s="20"/>
      <c r="X111" s="20"/>
      <c r="Y111" s="20"/>
      <c r="Z111" s="20"/>
      <c r="AA111" s="20"/>
      <c r="AB111" s="20"/>
      <c r="AC111" s="20"/>
    </row>
    <row r="112" ht="14.25" customHeight="1" spans="1:29">
      <c r="A112" s="18"/>
      <c r="B112" s="18"/>
      <c r="C112" s="18"/>
      <c r="D112" s="18"/>
      <c r="E112" s="18"/>
      <c r="F112" s="18"/>
      <c r="G112" s="18"/>
      <c r="H112" s="18"/>
      <c r="I112" s="18"/>
      <c r="J112" s="20"/>
      <c r="K112" s="20"/>
      <c r="L112" s="20"/>
      <c r="M112" s="20"/>
      <c r="N112" s="20"/>
      <c r="O112" s="20"/>
      <c r="P112" s="20"/>
      <c r="Q112" s="20"/>
      <c r="R112" s="20"/>
      <c r="S112" s="20"/>
      <c r="T112" s="20"/>
      <c r="U112" s="20"/>
      <c r="V112" s="20"/>
      <c r="W112" s="20"/>
      <c r="X112" s="20"/>
      <c r="Y112" s="20"/>
      <c r="Z112" s="20"/>
      <c r="AA112" s="20"/>
      <c r="AB112" s="20"/>
      <c r="AC112" s="20"/>
    </row>
    <row r="113" ht="14.25" customHeight="1" spans="1:29">
      <c r="A113" s="18"/>
      <c r="B113" s="18"/>
      <c r="C113" s="18"/>
      <c r="D113" s="18"/>
      <c r="E113" s="18"/>
      <c r="F113" s="18"/>
      <c r="G113" s="18"/>
      <c r="H113" s="18"/>
      <c r="I113" s="18"/>
      <c r="J113" s="20"/>
      <c r="K113" s="20"/>
      <c r="L113" s="20"/>
      <c r="M113" s="20"/>
      <c r="N113" s="20"/>
      <c r="O113" s="20"/>
      <c r="P113" s="20"/>
      <c r="Q113" s="20"/>
      <c r="R113" s="20"/>
      <c r="S113" s="20"/>
      <c r="T113" s="20"/>
      <c r="U113" s="20"/>
      <c r="V113" s="20"/>
      <c r="W113" s="20"/>
      <c r="X113" s="20"/>
      <c r="Y113" s="20"/>
      <c r="Z113" s="20"/>
      <c r="AA113" s="20"/>
      <c r="AB113" s="20"/>
      <c r="AC113" s="20"/>
    </row>
    <row r="114" ht="14.25" customHeight="1" spans="1:29">
      <c r="A114" s="18"/>
      <c r="B114" s="18"/>
      <c r="C114" s="18"/>
      <c r="D114" s="18"/>
      <c r="E114" s="18"/>
      <c r="F114" s="18"/>
      <c r="G114" s="18"/>
      <c r="H114" s="18"/>
      <c r="I114" s="18"/>
      <c r="J114" s="20"/>
      <c r="K114" s="20"/>
      <c r="L114" s="20"/>
      <c r="M114" s="20"/>
      <c r="N114" s="20"/>
      <c r="O114" s="20"/>
      <c r="P114" s="20"/>
      <c r="Q114" s="20"/>
      <c r="R114" s="20"/>
      <c r="S114" s="20"/>
      <c r="T114" s="20"/>
      <c r="U114" s="20"/>
      <c r="V114" s="20"/>
      <c r="W114" s="20"/>
      <c r="X114" s="20"/>
      <c r="Y114" s="20"/>
      <c r="Z114" s="20"/>
      <c r="AA114" s="20"/>
      <c r="AB114" s="20"/>
      <c r="AC114" s="20"/>
    </row>
    <row r="115" ht="14.25" customHeight="1" spans="1:29">
      <c r="A115" s="18"/>
      <c r="B115" s="18"/>
      <c r="C115" s="18"/>
      <c r="D115" s="18"/>
      <c r="E115" s="18"/>
      <c r="F115" s="18"/>
      <c r="G115" s="18"/>
      <c r="H115" s="18"/>
      <c r="I115" s="18"/>
      <c r="J115" s="20"/>
      <c r="K115" s="20"/>
      <c r="L115" s="20"/>
      <c r="M115" s="20"/>
      <c r="N115" s="20"/>
      <c r="O115" s="20"/>
      <c r="P115" s="20"/>
      <c r="Q115" s="20"/>
      <c r="R115" s="20"/>
      <c r="S115" s="20"/>
      <c r="T115" s="20"/>
      <c r="U115" s="20"/>
      <c r="V115" s="20"/>
      <c r="W115" s="20"/>
      <c r="X115" s="20"/>
      <c r="Y115" s="20"/>
      <c r="Z115" s="20"/>
      <c r="AA115" s="20"/>
      <c r="AB115" s="20"/>
      <c r="AC115" s="20"/>
    </row>
    <row r="116" ht="14.25" customHeight="1" spans="1:29">
      <c r="A116" s="18"/>
      <c r="B116" s="18"/>
      <c r="C116" s="18"/>
      <c r="D116" s="18"/>
      <c r="E116" s="18"/>
      <c r="F116" s="18"/>
      <c r="G116" s="18"/>
      <c r="H116" s="18"/>
      <c r="I116" s="18"/>
      <c r="J116" s="20"/>
      <c r="K116" s="20"/>
      <c r="L116" s="20"/>
      <c r="M116" s="20"/>
      <c r="N116" s="20"/>
      <c r="O116" s="20"/>
      <c r="P116" s="20"/>
      <c r="Q116" s="20"/>
      <c r="R116" s="20"/>
      <c r="S116" s="20"/>
      <c r="T116" s="20"/>
      <c r="U116" s="20"/>
      <c r="V116" s="20"/>
      <c r="W116" s="20"/>
      <c r="X116" s="20"/>
      <c r="Y116" s="20"/>
      <c r="Z116" s="20"/>
      <c r="AA116" s="20"/>
      <c r="AB116" s="20"/>
      <c r="AC116" s="20"/>
    </row>
    <row r="117" ht="14.25" customHeight="1" spans="1:29">
      <c r="A117" s="18"/>
      <c r="B117" s="18"/>
      <c r="C117" s="18"/>
      <c r="D117" s="18"/>
      <c r="E117" s="18"/>
      <c r="F117" s="18"/>
      <c r="G117" s="18"/>
      <c r="H117" s="18"/>
      <c r="I117" s="18"/>
      <c r="J117" s="20"/>
      <c r="K117" s="20"/>
      <c r="L117" s="20"/>
      <c r="M117" s="20"/>
      <c r="N117" s="20"/>
      <c r="O117" s="20"/>
      <c r="P117" s="20"/>
      <c r="Q117" s="20"/>
      <c r="R117" s="20"/>
      <c r="S117" s="20"/>
      <c r="T117" s="20"/>
      <c r="U117" s="20"/>
      <c r="V117" s="20"/>
      <c r="W117" s="20"/>
      <c r="X117" s="20"/>
      <c r="Y117" s="20"/>
      <c r="Z117" s="20"/>
      <c r="AA117" s="20"/>
      <c r="AB117" s="20"/>
      <c r="AC117" s="20"/>
    </row>
    <row r="118" ht="14.25" customHeight="1" spans="1:29">
      <c r="A118" s="18"/>
      <c r="B118" s="18"/>
      <c r="C118" s="18"/>
      <c r="D118" s="18"/>
      <c r="E118" s="18"/>
      <c r="F118" s="18"/>
      <c r="G118" s="18"/>
      <c r="H118" s="18"/>
      <c r="I118" s="18"/>
      <c r="J118" s="20"/>
      <c r="K118" s="20"/>
      <c r="L118" s="20"/>
      <c r="M118" s="20"/>
      <c r="N118" s="20"/>
      <c r="O118" s="20"/>
      <c r="P118" s="20"/>
      <c r="Q118" s="20"/>
      <c r="R118" s="20"/>
      <c r="S118" s="20"/>
      <c r="T118" s="20"/>
      <c r="U118" s="20"/>
      <c r="V118" s="20"/>
      <c r="W118" s="20"/>
      <c r="X118" s="20"/>
      <c r="Y118" s="20"/>
      <c r="Z118" s="20"/>
      <c r="AA118" s="20"/>
      <c r="AB118" s="20"/>
      <c r="AC118" s="20"/>
    </row>
    <row r="119" ht="14.25" customHeight="1" spans="1:29">
      <c r="A119" s="18"/>
      <c r="B119" s="18"/>
      <c r="C119" s="18"/>
      <c r="D119" s="18"/>
      <c r="E119" s="18"/>
      <c r="F119" s="18"/>
      <c r="G119" s="18"/>
      <c r="H119" s="18"/>
      <c r="I119" s="18"/>
      <c r="J119" s="20"/>
      <c r="K119" s="20"/>
      <c r="L119" s="20"/>
      <c r="M119" s="20"/>
      <c r="N119" s="20"/>
      <c r="O119" s="20"/>
      <c r="P119" s="20"/>
      <c r="Q119" s="20"/>
      <c r="R119" s="20"/>
      <c r="S119" s="20"/>
      <c r="T119" s="20"/>
      <c r="U119" s="20"/>
      <c r="V119" s="20"/>
      <c r="W119" s="20"/>
      <c r="X119" s="20"/>
      <c r="Y119" s="20"/>
      <c r="Z119" s="20"/>
      <c r="AA119" s="20"/>
      <c r="AB119" s="20"/>
      <c r="AC119" s="20"/>
    </row>
    <row r="120" ht="14.25" customHeight="1" spans="1:29">
      <c r="A120" s="18"/>
      <c r="B120" s="18"/>
      <c r="C120" s="18"/>
      <c r="D120" s="18"/>
      <c r="E120" s="18"/>
      <c r="F120" s="18"/>
      <c r="G120" s="18"/>
      <c r="H120" s="18"/>
      <c r="I120" s="18"/>
      <c r="J120" s="20"/>
      <c r="K120" s="20"/>
      <c r="L120" s="20"/>
      <c r="M120" s="20"/>
      <c r="N120" s="20"/>
      <c r="O120" s="20"/>
      <c r="P120" s="20"/>
      <c r="Q120" s="20"/>
      <c r="R120" s="20"/>
      <c r="S120" s="20"/>
      <c r="T120" s="20"/>
      <c r="U120" s="20"/>
      <c r="V120" s="20"/>
      <c r="W120" s="20"/>
      <c r="X120" s="20"/>
      <c r="Y120" s="20"/>
      <c r="Z120" s="20"/>
      <c r="AA120" s="20"/>
      <c r="AB120" s="20"/>
      <c r="AC120" s="20"/>
    </row>
    <row r="121" ht="14.25" customHeight="1" spans="1:29">
      <c r="A121" s="18"/>
      <c r="B121" s="18"/>
      <c r="C121" s="18"/>
      <c r="D121" s="18"/>
      <c r="E121" s="18"/>
      <c r="F121" s="18"/>
      <c r="G121" s="18"/>
      <c r="H121" s="18"/>
      <c r="I121" s="18"/>
      <c r="J121" s="20"/>
      <c r="K121" s="20"/>
      <c r="L121" s="20"/>
      <c r="M121" s="20"/>
      <c r="N121" s="20"/>
      <c r="O121" s="20"/>
      <c r="P121" s="20"/>
      <c r="Q121" s="20"/>
      <c r="R121" s="20"/>
      <c r="S121" s="20"/>
      <c r="T121" s="20"/>
      <c r="U121" s="20"/>
      <c r="V121" s="20"/>
      <c r="W121" s="20"/>
      <c r="X121" s="20"/>
      <c r="Y121" s="20"/>
      <c r="Z121" s="20"/>
      <c r="AA121" s="20"/>
      <c r="AB121" s="20"/>
      <c r="AC121" s="20"/>
    </row>
    <row r="122" ht="14.25" customHeight="1" spans="1:29">
      <c r="A122" s="18"/>
      <c r="B122" s="18"/>
      <c r="C122" s="18"/>
      <c r="D122" s="18"/>
      <c r="E122" s="18"/>
      <c r="F122" s="18"/>
      <c r="G122" s="18"/>
      <c r="H122" s="18"/>
      <c r="I122" s="18"/>
      <c r="J122" s="20"/>
      <c r="K122" s="20"/>
      <c r="L122" s="20"/>
      <c r="M122" s="20"/>
      <c r="N122" s="20"/>
      <c r="O122" s="20"/>
      <c r="P122" s="20"/>
      <c r="Q122" s="20"/>
      <c r="R122" s="20"/>
      <c r="S122" s="20"/>
      <c r="T122" s="20"/>
      <c r="U122" s="20"/>
      <c r="V122" s="20"/>
      <c r="W122" s="20"/>
      <c r="X122" s="20"/>
      <c r="Y122" s="20"/>
      <c r="Z122" s="20"/>
      <c r="AA122" s="20"/>
      <c r="AB122" s="20"/>
      <c r="AC122" s="20"/>
    </row>
    <row r="123" ht="14.25" customHeight="1" spans="1:29">
      <c r="A123" s="18"/>
      <c r="B123" s="18"/>
      <c r="C123" s="18"/>
      <c r="D123" s="18"/>
      <c r="E123" s="18"/>
      <c r="F123" s="18"/>
      <c r="G123" s="18"/>
      <c r="H123" s="18"/>
      <c r="I123" s="18"/>
      <c r="J123" s="20"/>
      <c r="K123" s="20"/>
      <c r="L123" s="20"/>
      <c r="M123" s="20"/>
      <c r="N123" s="20"/>
      <c r="O123" s="20"/>
      <c r="P123" s="20"/>
      <c r="Q123" s="20"/>
      <c r="R123" s="20"/>
      <c r="S123" s="20"/>
      <c r="T123" s="20"/>
      <c r="U123" s="20"/>
      <c r="V123" s="20"/>
      <c r="W123" s="20"/>
      <c r="X123" s="20"/>
      <c r="Y123" s="20"/>
      <c r="Z123" s="20"/>
      <c r="AA123" s="20"/>
      <c r="AB123" s="20"/>
      <c r="AC123" s="20"/>
    </row>
    <row r="124" ht="14.25" customHeight="1" spans="1:29">
      <c r="A124" s="18"/>
      <c r="B124" s="18"/>
      <c r="C124" s="18"/>
      <c r="D124" s="18"/>
      <c r="E124" s="18"/>
      <c r="F124" s="18"/>
      <c r="G124" s="18"/>
      <c r="H124" s="18"/>
      <c r="I124" s="18"/>
      <c r="J124" s="20"/>
      <c r="K124" s="20"/>
      <c r="L124" s="20"/>
      <c r="M124" s="20"/>
      <c r="N124" s="20"/>
      <c r="O124" s="20"/>
      <c r="P124" s="20"/>
      <c r="Q124" s="20"/>
      <c r="R124" s="20"/>
      <c r="S124" s="20"/>
      <c r="T124" s="20"/>
      <c r="U124" s="20"/>
      <c r="V124" s="20"/>
      <c r="W124" s="20"/>
      <c r="X124" s="20"/>
      <c r="Y124" s="20"/>
      <c r="Z124" s="20"/>
      <c r="AA124" s="20"/>
      <c r="AB124" s="20"/>
      <c r="AC124" s="20"/>
    </row>
    <row r="125" ht="14.25" customHeight="1" spans="1:29">
      <c r="A125" s="18"/>
      <c r="B125" s="18"/>
      <c r="C125" s="18"/>
      <c r="D125" s="18"/>
      <c r="E125" s="18"/>
      <c r="F125" s="18"/>
      <c r="G125" s="18"/>
      <c r="H125" s="18"/>
      <c r="I125" s="18"/>
      <c r="J125" s="20"/>
      <c r="K125" s="20"/>
      <c r="L125" s="20"/>
      <c r="M125" s="20"/>
      <c r="N125" s="20"/>
      <c r="O125" s="20"/>
      <c r="P125" s="20"/>
      <c r="Q125" s="20"/>
      <c r="R125" s="20"/>
      <c r="S125" s="20"/>
      <c r="T125" s="20"/>
      <c r="U125" s="20"/>
      <c r="V125" s="20"/>
      <c r="W125" s="20"/>
      <c r="X125" s="20"/>
      <c r="Y125" s="20"/>
      <c r="Z125" s="20"/>
      <c r="AA125" s="20"/>
      <c r="AB125" s="20"/>
      <c r="AC125" s="20"/>
    </row>
    <row r="126" ht="14.25" customHeight="1" spans="1:29">
      <c r="A126" s="18"/>
      <c r="B126" s="18"/>
      <c r="C126" s="18"/>
      <c r="D126" s="18"/>
      <c r="E126" s="18"/>
      <c r="F126" s="18"/>
      <c r="G126" s="18"/>
      <c r="H126" s="18"/>
      <c r="I126" s="18"/>
      <c r="J126" s="20"/>
      <c r="K126" s="20"/>
      <c r="L126" s="20"/>
      <c r="M126" s="20"/>
      <c r="N126" s="20"/>
      <c r="O126" s="20"/>
      <c r="P126" s="20"/>
      <c r="Q126" s="20"/>
      <c r="R126" s="20"/>
      <c r="S126" s="20"/>
      <c r="T126" s="20"/>
      <c r="U126" s="20"/>
      <c r="V126" s="20"/>
      <c r="W126" s="20"/>
      <c r="X126" s="20"/>
      <c r="Y126" s="20"/>
      <c r="Z126" s="20"/>
      <c r="AA126" s="20"/>
      <c r="AB126" s="20"/>
      <c r="AC126" s="20"/>
    </row>
    <row r="127" ht="14.25" customHeight="1" spans="1:29">
      <c r="A127" s="18"/>
      <c r="B127" s="18"/>
      <c r="C127" s="18"/>
      <c r="D127" s="18"/>
      <c r="E127" s="18"/>
      <c r="F127" s="18"/>
      <c r="G127" s="18"/>
      <c r="H127" s="18"/>
      <c r="I127" s="18"/>
      <c r="J127" s="20"/>
      <c r="K127" s="20"/>
      <c r="L127" s="20"/>
      <c r="M127" s="20"/>
      <c r="N127" s="20"/>
      <c r="O127" s="20"/>
      <c r="P127" s="20"/>
      <c r="Q127" s="20"/>
      <c r="R127" s="20"/>
      <c r="S127" s="20"/>
      <c r="T127" s="20"/>
      <c r="U127" s="20"/>
      <c r="V127" s="20"/>
      <c r="W127" s="20"/>
      <c r="X127" s="20"/>
      <c r="Y127" s="20"/>
      <c r="Z127" s="20"/>
      <c r="AA127" s="20"/>
      <c r="AB127" s="20"/>
      <c r="AC127" s="20"/>
    </row>
    <row r="128" ht="14.25" customHeight="1" spans="1:29">
      <c r="A128" s="18"/>
      <c r="B128" s="18"/>
      <c r="C128" s="18"/>
      <c r="D128" s="18"/>
      <c r="E128" s="18"/>
      <c r="F128" s="18"/>
      <c r="G128" s="18"/>
      <c r="H128" s="18"/>
      <c r="I128" s="18"/>
      <c r="J128" s="20"/>
      <c r="K128" s="20"/>
      <c r="L128" s="20"/>
      <c r="M128" s="20"/>
      <c r="N128" s="20"/>
      <c r="O128" s="20"/>
      <c r="P128" s="20"/>
      <c r="Q128" s="20"/>
      <c r="R128" s="20"/>
      <c r="S128" s="20"/>
      <c r="T128" s="20"/>
      <c r="U128" s="20"/>
      <c r="V128" s="20"/>
      <c r="W128" s="20"/>
      <c r="X128" s="20"/>
      <c r="Y128" s="20"/>
      <c r="Z128" s="20"/>
      <c r="AA128" s="20"/>
      <c r="AB128" s="20"/>
      <c r="AC128" s="20"/>
    </row>
    <row r="129" ht="14.25" customHeight="1" spans="1:29">
      <c r="A129" s="18"/>
      <c r="B129" s="18"/>
      <c r="C129" s="18"/>
      <c r="D129" s="18"/>
      <c r="E129" s="18"/>
      <c r="F129" s="18"/>
      <c r="G129" s="18"/>
      <c r="H129" s="18"/>
      <c r="I129" s="18"/>
      <c r="J129" s="20"/>
      <c r="K129" s="20"/>
      <c r="L129" s="20"/>
      <c r="M129" s="20"/>
      <c r="N129" s="20"/>
      <c r="O129" s="20"/>
      <c r="P129" s="20"/>
      <c r="Q129" s="20"/>
      <c r="R129" s="20"/>
      <c r="S129" s="20"/>
      <c r="T129" s="20"/>
      <c r="U129" s="20"/>
      <c r="V129" s="20"/>
      <c r="W129" s="20"/>
      <c r="X129" s="20"/>
      <c r="Y129" s="20"/>
      <c r="Z129" s="20"/>
      <c r="AA129" s="20"/>
      <c r="AB129" s="20"/>
      <c r="AC129" s="20"/>
    </row>
    <row r="130" ht="14.25" customHeight="1" spans="1:29">
      <c r="A130" s="18"/>
      <c r="B130" s="18"/>
      <c r="C130" s="18"/>
      <c r="D130" s="18"/>
      <c r="E130" s="18"/>
      <c r="F130" s="18"/>
      <c r="G130" s="18"/>
      <c r="H130" s="18"/>
      <c r="I130" s="18"/>
      <c r="J130" s="20"/>
      <c r="K130" s="20"/>
      <c r="L130" s="20"/>
      <c r="M130" s="20"/>
      <c r="N130" s="20"/>
      <c r="O130" s="20"/>
      <c r="P130" s="20"/>
      <c r="Q130" s="20"/>
      <c r="R130" s="20"/>
      <c r="S130" s="20"/>
      <c r="T130" s="20"/>
      <c r="U130" s="20"/>
      <c r="V130" s="20"/>
      <c r="W130" s="20"/>
      <c r="X130" s="20"/>
      <c r="Y130" s="20"/>
      <c r="Z130" s="20"/>
      <c r="AA130" s="20"/>
      <c r="AB130" s="20"/>
      <c r="AC130" s="20"/>
    </row>
    <row r="131" ht="14.25" customHeight="1" spans="1:29">
      <c r="A131" s="18"/>
      <c r="B131" s="18"/>
      <c r="C131" s="18"/>
      <c r="D131" s="18"/>
      <c r="E131" s="18"/>
      <c r="F131" s="18"/>
      <c r="G131" s="18"/>
      <c r="H131" s="18"/>
      <c r="I131" s="18"/>
      <c r="J131" s="20"/>
      <c r="K131" s="20"/>
      <c r="L131" s="20"/>
      <c r="M131" s="20"/>
      <c r="N131" s="20"/>
      <c r="O131" s="20"/>
      <c r="P131" s="20"/>
      <c r="Q131" s="20"/>
      <c r="R131" s="20"/>
      <c r="S131" s="20"/>
      <c r="T131" s="20"/>
      <c r="U131" s="20"/>
      <c r="V131" s="20"/>
      <c r="W131" s="20"/>
      <c r="X131" s="20"/>
      <c r="Y131" s="20"/>
      <c r="Z131" s="20"/>
      <c r="AA131" s="20"/>
      <c r="AB131" s="20"/>
      <c r="AC131" s="20"/>
    </row>
    <row r="132" ht="14.25" customHeight="1" spans="1:29">
      <c r="A132" s="18"/>
      <c r="B132" s="18"/>
      <c r="C132" s="18"/>
      <c r="D132" s="18"/>
      <c r="E132" s="18"/>
      <c r="F132" s="18"/>
      <c r="G132" s="18"/>
      <c r="H132" s="18"/>
      <c r="I132" s="18"/>
      <c r="J132" s="20"/>
      <c r="K132" s="20"/>
      <c r="L132" s="20"/>
      <c r="M132" s="20"/>
      <c r="N132" s="20"/>
      <c r="O132" s="20"/>
      <c r="P132" s="20"/>
      <c r="Q132" s="20"/>
      <c r="R132" s="20"/>
      <c r="S132" s="20"/>
      <c r="T132" s="20"/>
      <c r="U132" s="20"/>
      <c r="V132" s="20"/>
      <c r="W132" s="20"/>
      <c r="X132" s="20"/>
      <c r="Y132" s="20"/>
      <c r="Z132" s="20"/>
      <c r="AA132" s="20"/>
      <c r="AB132" s="20"/>
      <c r="AC132" s="20"/>
    </row>
    <row r="133" ht="14.25" customHeight="1" spans="1:29">
      <c r="A133" s="18"/>
      <c r="B133" s="18"/>
      <c r="C133" s="18"/>
      <c r="D133" s="18"/>
      <c r="E133" s="18"/>
      <c r="F133" s="18"/>
      <c r="G133" s="18"/>
      <c r="H133" s="18"/>
      <c r="I133" s="18"/>
      <c r="J133" s="20"/>
      <c r="K133" s="20"/>
      <c r="L133" s="20"/>
      <c r="M133" s="20"/>
      <c r="N133" s="20"/>
      <c r="O133" s="20"/>
      <c r="P133" s="20"/>
      <c r="Q133" s="20"/>
      <c r="R133" s="20"/>
      <c r="S133" s="20"/>
      <c r="T133" s="20"/>
      <c r="U133" s="20"/>
      <c r="V133" s="20"/>
      <c r="W133" s="20"/>
      <c r="X133" s="20"/>
      <c r="Y133" s="20"/>
      <c r="Z133" s="20"/>
      <c r="AA133" s="20"/>
      <c r="AB133" s="20"/>
      <c r="AC133" s="20"/>
    </row>
    <row r="134" ht="14.25" customHeight="1" spans="1:29">
      <c r="A134" s="18"/>
      <c r="B134" s="18"/>
      <c r="C134" s="18"/>
      <c r="D134" s="18"/>
      <c r="E134" s="18"/>
      <c r="F134" s="18"/>
      <c r="G134" s="18"/>
      <c r="H134" s="18"/>
      <c r="I134" s="18"/>
      <c r="J134" s="20"/>
      <c r="K134" s="20"/>
      <c r="L134" s="20"/>
      <c r="M134" s="20"/>
      <c r="N134" s="20"/>
      <c r="O134" s="20"/>
      <c r="P134" s="20"/>
      <c r="Q134" s="20"/>
      <c r="R134" s="20"/>
      <c r="S134" s="20"/>
      <c r="T134" s="20"/>
      <c r="U134" s="20"/>
      <c r="V134" s="20"/>
      <c r="W134" s="20"/>
      <c r="X134" s="20"/>
      <c r="Y134" s="20"/>
      <c r="Z134" s="20"/>
      <c r="AA134" s="20"/>
      <c r="AB134" s="20"/>
      <c r="AC134" s="20"/>
    </row>
    <row r="135" ht="14.25" customHeight="1" spans="1:29">
      <c r="A135" s="18"/>
      <c r="B135" s="18"/>
      <c r="C135" s="18"/>
      <c r="D135" s="18"/>
      <c r="E135" s="18"/>
      <c r="F135" s="18"/>
      <c r="G135" s="18"/>
      <c r="H135" s="18"/>
      <c r="I135" s="18"/>
      <c r="J135" s="20"/>
      <c r="K135" s="20"/>
      <c r="L135" s="20"/>
      <c r="M135" s="20"/>
      <c r="N135" s="20"/>
      <c r="O135" s="20"/>
      <c r="P135" s="20"/>
      <c r="Q135" s="20"/>
      <c r="R135" s="20"/>
      <c r="S135" s="20"/>
      <c r="T135" s="20"/>
      <c r="U135" s="20"/>
      <c r="V135" s="20"/>
      <c r="W135" s="20"/>
      <c r="X135" s="20"/>
      <c r="Y135" s="20"/>
      <c r="Z135" s="20"/>
      <c r="AA135" s="20"/>
      <c r="AB135" s="20"/>
      <c r="AC135" s="20"/>
    </row>
    <row r="136" ht="14.25" customHeight="1" spans="1:29">
      <c r="A136" s="18"/>
      <c r="B136" s="18"/>
      <c r="C136" s="18"/>
      <c r="D136" s="18"/>
      <c r="E136" s="18"/>
      <c r="F136" s="18"/>
      <c r="G136" s="18"/>
      <c r="H136" s="18"/>
      <c r="I136" s="18"/>
      <c r="J136" s="20"/>
      <c r="K136" s="20"/>
      <c r="L136" s="20"/>
      <c r="M136" s="20"/>
      <c r="N136" s="20"/>
      <c r="O136" s="20"/>
      <c r="P136" s="20"/>
      <c r="Q136" s="20"/>
      <c r="R136" s="20"/>
      <c r="S136" s="20"/>
      <c r="T136" s="20"/>
      <c r="U136" s="20"/>
      <c r="V136" s="20"/>
      <c r="W136" s="20"/>
      <c r="X136" s="20"/>
      <c r="Y136" s="20"/>
      <c r="Z136" s="20"/>
      <c r="AA136" s="20"/>
      <c r="AB136" s="20"/>
      <c r="AC136" s="20"/>
    </row>
    <row r="137" ht="14.25" customHeight="1" spans="1:29">
      <c r="A137" s="18"/>
      <c r="B137" s="18"/>
      <c r="C137" s="18"/>
      <c r="D137" s="18"/>
      <c r="E137" s="18"/>
      <c r="F137" s="18"/>
      <c r="G137" s="18"/>
      <c r="H137" s="18"/>
      <c r="I137" s="18"/>
      <c r="J137" s="20"/>
      <c r="K137" s="20"/>
      <c r="L137" s="20"/>
      <c r="M137" s="20"/>
      <c r="N137" s="20"/>
      <c r="O137" s="20"/>
      <c r="P137" s="20"/>
      <c r="Q137" s="20"/>
      <c r="R137" s="20"/>
      <c r="S137" s="20"/>
      <c r="T137" s="20"/>
      <c r="U137" s="20"/>
      <c r="V137" s="20"/>
      <c r="W137" s="20"/>
      <c r="X137" s="20"/>
      <c r="Y137" s="20"/>
      <c r="Z137" s="20"/>
      <c r="AA137" s="20"/>
      <c r="AB137" s="20"/>
      <c r="AC137" s="20"/>
    </row>
    <row r="138" ht="14.25" customHeight="1" spans="1:29">
      <c r="A138" s="18"/>
      <c r="B138" s="18"/>
      <c r="C138" s="18"/>
      <c r="D138" s="18"/>
      <c r="E138" s="18"/>
      <c r="F138" s="18"/>
      <c r="G138" s="18"/>
      <c r="H138" s="18"/>
      <c r="I138" s="18"/>
      <c r="J138" s="20"/>
      <c r="K138" s="20"/>
      <c r="L138" s="20"/>
      <c r="M138" s="20"/>
      <c r="N138" s="20"/>
      <c r="O138" s="20"/>
      <c r="P138" s="20"/>
      <c r="Q138" s="20"/>
      <c r="R138" s="20"/>
      <c r="S138" s="20"/>
      <c r="T138" s="20"/>
      <c r="U138" s="20"/>
      <c r="V138" s="20"/>
      <c r="W138" s="20"/>
      <c r="X138" s="20"/>
      <c r="Y138" s="20"/>
      <c r="Z138" s="20"/>
      <c r="AA138" s="20"/>
      <c r="AB138" s="20"/>
      <c r="AC138" s="20"/>
    </row>
    <row r="139" ht="14.25" customHeight="1" spans="1:29">
      <c r="A139" s="18"/>
      <c r="B139" s="18"/>
      <c r="C139" s="18"/>
      <c r="D139" s="18"/>
      <c r="E139" s="18"/>
      <c r="F139" s="18"/>
      <c r="G139" s="18"/>
      <c r="H139" s="18"/>
      <c r="I139" s="18"/>
      <c r="J139" s="20"/>
      <c r="K139" s="20"/>
      <c r="L139" s="20"/>
      <c r="M139" s="20"/>
      <c r="N139" s="20"/>
      <c r="O139" s="20"/>
      <c r="P139" s="20"/>
      <c r="Q139" s="20"/>
      <c r="R139" s="20"/>
      <c r="S139" s="20"/>
      <c r="T139" s="20"/>
      <c r="U139" s="20"/>
      <c r="V139" s="20"/>
      <c r="W139" s="20"/>
      <c r="X139" s="20"/>
      <c r="Y139" s="20"/>
      <c r="Z139" s="20"/>
      <c r="AA139" s="20"/>
      <c r="AB139" s="20"/>
      <c r="AC139" s="20"/>
    </row>
    <row r="140" ht="14.25" customHeight="1" spans="1:29">
      <c r="A140" s="18"/>
      <c r="B140" s="18"/>
      <c r="C140" s="18"/>
      <c r="D140" s="18"/>
      <c r="E140" s="18"/>
      <c r="F140" s="18"/>
      <c r="G140" s="18"/>
      <c r="H140" s="18"/>
      <c r="I140" s="18"/>
      <c r="J140" s="20"/>
      <c r="K140" s="20"/>
      <c r="L140" s="20"/>
      <c r="M140" s="20"/>
      <c r="N140" s="20"/>
      <c r="O140" s="20"/>
      <c r="P140" s="20"/>
      <c r="Q140" s="20"/>
      <c r="R140" s="20"/>
      <c r="S140" s="20"/>
      <c r="T140" s="20"/>
      <c r="U140" s="20"/>
      <c r="V140" s="20"/>
      <c r="W140" s="20"/>
      <c r="X140" s="20"/>
      <c r="Y140" s="20"/>
      <c r="Z140" s="20"/>
      <c r="AA140" s="20"/>
      <c r="AB140" s="20"/>
      <c r="AC140" s="20"/>
    </row>
    <row r="141" ht="14.25" customHeight="1" spans="1:29">
      <c r="A141" s="18"/>
      <c r="B141" s="18"/>
      <c r="C141" s="18"/>
      <c r="D141" s="18"/>
      <c r="E141" s="18"/>
      <c r="F141" s="18"/>
      <c r="G141" s="18"/>
      <c r="H141" s="18"/>
      <c r="I141" s="18"/>
      <c r="J141" s="20"/>
      <c r="K141" s="20"/>
      <c r="L141" s="20"/>
      <c r="M141" s="20"/>
      <c r="N141" s="20"/>
      <c r="O141" s="20"/>
      <c r="P141" s="20"/>
      <c r="Q141" s="20"/>
      <c r="R141" s="20"/>
      <c r="S141" s="20"/>
      <c r="T141" s="20"/>
      <c r="U141" s="20"/>
      <c r="V141" s="20"/>
      <c r="W141" s="20"/>
      <c r="X141" s="20"/>
      <c r="Y141" s="20"/>
      <c r="Z141" s="20"/>
      <c r="AA141" s="20"/>
      <c r="AB141" s="20"/>
      <c r="AC141" s="20"/>
    </row>
    <row r="142" ht="14.25" customHeight="1" spans="1:29">
      <c r="A142" s="18"/>
      <c r="B142" s="18"/>
      <c r="C142" s="18"/>
      <c r="D142" s="18"/>
      <c r="E142" s="18"/>
      <c r="F142" s="18"/>
      <c r="G142" s="18"/>
      <c r="H142" s="18"/>
      <c r="I142" s="18"/>
      <c r="J142" s="20"/>
      <c r="K142" s="20"/>
      <c r="L142" s="20"/>
      <c r="M142" s="20"/>
      <c r="N142" s="20"/>
      <c r="O142" s="20"/>
      <c r="P142" s="20"/>
      <c r="Q142" s="20"/>
      <c r="R142" s="20"/>
      <c r="S142" s="20"/>
      <c r="T142" s="20"/>
      <c r="U142" s="20"/>
      <c r="V142" s="20"/>
      <c r="W142" s="20"/>
      <c r="X142" s="20"/>
      <c r="Y142" s="20"/>
      <c r="Z142" s="20"/>
      <c r="AA142" s="20"/>
      <c r="AB142" s="20"/>
      <c r="AC142" s="20"/>
    </row>
    <row r="143" ht="14.25" customHeight="1" spans="1:29">
      <c r="A143" s="18"/>
      <c r="B143" s="18"/>
      <c r="C143" s="18"/>
      <c r="D143" s="18"/>
      <c r="E143" s="18"/>
      <c r="F143" s="18"/>
      <c r="G143" s="18"/>
      <c r="H143" s="18"/>
      <c r="I143" s="18"/>
      <c r="J143" s="20"/>
      <c r="K143" s="20"/>
      <c r="L143" s="20"/>
      <c r="M143" s="20"/>
      <c r="N143" s="20"/>
      <c r="O143" s="20"/>
      <c r="P143" s="20"/>
      <c r="Q143" s="20"/>
      <c r="R143" s="20"/>
      <c r="S143" s="20"/>
      <c r="T143" s="20"/>
      <c r="U143" s="20"/>
      <c r="V143" s="20"/>
      <c r="W143" s="20"/>
      <c r="X143" s="20"/>
      <c r="Y143" s="20"/>
      <c r="Z143" s="20"/>
      <c r="AA143" s="20"/>
      <c r="AB143" s="20"/>
      <c r="AC143" s="20"/>
    </row>
    <row r="144" ht="14.25" customHeight="1" spans="1:29">
      <c r="A144" s="18"/>
      <c r="B144" s="18"/>
      <c r="C144" s="18"/>
      <c r="D144" s="18"/>
      <c r="E144" s="18"/>
      <c r="F144" s="18"/>
      <c r="G144" s="18"/>
      <c r="H144" s="18"/>
      <c r="I144" s="18"/>
      <c r="J144" s="20"/>
      <c r="K144" s="20"/>
      <c r="L144" s="20"/>
      <c r="M144" s="20"/>
      <c r="N144" s="20"/>
      <c r="O144" s="20"/>
      <c r="P144" s="20"/>
      <c r="Q144" s="20"/>
      <c r="R144" s="20"/>
      <c r="S144" s="20"/>
      <c r="T144" s="20"/>
      <c r="U144" s="20"/>
      <c r="V144" s="20"/>
      <c r="W144" s="20"/>
      <c r="X144" s="20"/>
      <c r="Y144" s="20"/>
      <c r="Z144" s="20"/>
      <c r="AA144" s="20"/>
      <c r="AB144" s="20"/>
      <c r="AC144" s="20"/>
    </row>
    <row r="145" ht="14.25" customHeight="1" spans="1:29">
      <c r="A145" s="18"/>
      <c r="B145" s="18"/>
      <c r="C145" s="18"/>
      <c r="D145" s="18"/>
      <c r="E145" s="18"/>
      <c r="F145" s="18"/>
      <c r="G145" s="18"/>
      <c r="H145" s="18"/>
      <c r="I145" s="18"/>
      <c r="J145" s="20"/>
      <c r="K145" s="20"/>
      <c r="L145" s="20"/>
      <c r="M145" s="20"/>
      <c r="N145" s="20"/>
      <c r="O145" s="20"/>
      <c r="P145" s="20"/>
      <c r="Q145" s="20"/>
      <c r="R145" s="20"/>
      <c r="S145" s="20"/>
      <c r="T145" s="20"/>
      <c r="U145" s="20"/>
      <c r="V145" s="20"/>
      <c r="W145" s="20"/>
      <c r="X145" s="20"/>
      <c r="Y145" s="20"/>
      <c r="Z145" s="20"/>
      <c r="AA145" s="20"/>
      <c r="AB145" s="20"/>
      <c r="AC145" s="20"/>
    </row>
    <row r="146" ht="14.25" customHeight="1" spans="1:29">
      <c r="A146" s="18"/>
      <c r="B146" s="18"/>
      <c r="C146" s="18"/>
      <c r="D146" s="18"/>
      <c r="E146" s="18"/>
      <c r="F146" s="18"/>
      <c r="G146" s="18"/>
      <c r="H146" s="18"/>
      <c r="I146" s="18"/>
      <c r="J146" s="20"/>
      <c r="K146" s="20"/>
      <c r="L146" s="20"/>
      <c r="M146" s="20"/>
      <c r="N146" s="20"/>
      <c r="O146" s="20"/>
      <c r="P146" s="20"/>
      <c r="Q146" s="20"/>
      <c r="R146" s="20"/>
      <c r="S146" s="20"/>
      <c r="T146" s="20"/>
      <c r="U146" s="20"/>
      <c r="V146" s="20"/>
      <c r="W146" s="20"/>
      <c r="X146" s="20"/>
      <c r="Y146" s="20"/>
      <c r="Z146" s="20"/>
      <c r="AA146" s="20"/>
      <c r="AB146" s="20"/>
      <c r="AC146" s="20"/>
    </row>
    <row r="147" ht="14.25" customHeight="1" spans="1:29">
      <c r="A147" s="18"/>
      <c r="B147" s="18"/>
      <c r="C147" s="18"/>
      <c r="D147" s="18"/>
      <c r="E147" s="18"/>
      <c r="F147" s="18"/>
      <c r="G147" s="18"/>
      <c r="H147" s="18"/>
      <c r="I147" s="18"/>
      <c r="J147" s="20"/>
      <c r="K147" s="20"/>
      <c r="L147" s="20"/>
      <c r="M147" s="20"/>
      <c r="N147" s="20"/>
      <c r="O147" s="20"/>
      <c r="P147" s="20"/>
      <c r="Q147" s="20"/>
      <c r="R147" s="20"/>
      <c r="S147" s="20"/>
      <c r="T147" s="20"/>
      <c r="U147" s="20"/>
      <c r="V147" s="20"/>
      <c r="W147" s="20"/>
      <c r="X147" s="20"/>
      <c r="Y147" s="20"/>
      <c r="Z147" s="20"/>
      <c r="AA147" s="20"/>
      <c r="AB147" s="20"/>
      <c r="AC147" s="20"/>
    </row>
    <row r="148" ht="14.25" customHeight="1" spans="1:29">
      <c r="A148" s="18"/>
      <c r="B148" s="18"/>
      <c r="C148" s="18"/>
      <c r="D148" s="18"/>
      <c r="E148" s="18"/>
      <c r="F148" s="18"/>
      <c r="G148" s="18"/>
      <c r="H148" s="18"/>
      <c r="I148" s="18"/>
      <c r="J148" s="20"/>
      <c r="K148" s="20"/>
      <c r="L148" s="20"/>
      <c r="M148" s="20"/>
      <c r="N148" s="20"/>
      <c r="O148" s="20"/>
      <c r="P148" s="20"/>
      <c r="Q148" s="20"/>
      <c r="R148" s="20"/>
      <c r="S148" s="20"/>
      <c r="T148" s="20"/>
      <c r="U148" s="20"/>
      <c r="V148" s="20"/>
      <c r="W148" s="20"/>
      <c r="X148" s="20"/>
      <c r="Y148" s="20"/>
      <c r="Z148" s="20"/>
      <c r="AA148" s="20"/>
      <c r="AB148" s="20"/>
      <c r="AC148" s="20"/>
    </row>
    <row r="149" ht="14.25" customHeight="1" spans="1:29">
      <c r="A149" s="18"/>
      <c r="B149" s="18"/>
      <c r="C149" s="18"/>
      <c r="D149" s="18"/>
      <c r="E149" s="18"/>
      <c r="F149" s="18"/>
      <c r="G149" s="18"/>
      <c r="H149" s="18"/>
      <c r="I149" s="18"/>
      <c r="J149" s="20"/>
      <c r="K149" s="20"/>
      <c r="L149" s="20"/>
      <c r="M149" s="20"/>
      <c r="N149" s="20"/>
      <c r="O149" s="20"/>
      <c r="P149" s="20"/>
      <c r="Q149" s="20"/>
      <c r="R149" s="20"/>
      <c r="S149" s="20"/>
      <c r="T149" s="20"/>
      <c r="U149" s="20"/>
      <c r="V149" s="20"/>
      <c r="W149" s="20"/>
      <c r="X149" s="20"/>
      <c r="Y149" s="20"/>
      <c r="Z149" s="20"/>
      <c r="AA149" s="20"/>
      <c r="AB149" s="20"/>
      <c r="AC149" s="20"/>
    </row>
    <row r="150" ht="14.25" customHeight="1" spans="1:29">
      <c r="A150" s="18"/>
      <c r="B150" s="18"/>
      <c r="C150" s="18"/>
      <c r="D150" s="18"/>
      <c r="E150" s="18"/>
      <c r="F150" s="18"/>
      <c r="G150" s="18"/>
      <c r="H150" s="18"/>
      <c r="I150" s="18"/>
      <c r="J150" s="20"/>
      <c r="K150" s="20"/>
      <c r="L150" s="20"/>
      <c r="M150" s="20"/>
      <c r="N150" s="20"/>
      <c r="O150" s="20"/>
      <c r="P150" s="20"/>
      <c r="Q150" s="20"/>
      <c r="R150" s="20"/>
      <c r="S150" s="20"/>
      <c r="T150" s="20"/>
      <c r="U150" s="20"/>
      <c r="V150" s="20"/>
      <c r="W150" s="20"/>
      <c r="X150" s="20"/>
      <c r="Y150" s="20"/>
      <c r="Z150" s="20"/>
      <c r="AA150" s="20"/>
      <c r="AB150" s="20"/>
      <c r="AC150" s="20"/>
    </row>
    <row r="151" ht="14.25" customHeight="1" spans="1:29">
      <c r="A151" s="18"/>
      <c r="B151" s="18"/>
      <c r="C151" s="18"/>
      <c r="D151" s="18"/>
      <c r="E151" s="18"/>
      <c r="F151" s="18"/>
      <c r="G151" s="18"/>
      <c r="H151" s="18"/>
      <c r="I151" s="18"/>
      <c r="J151" s="20"/>
      <c r="K151" s="20"/>
      <c r="L151" s="20"/>
      <c r="M151" s="20"/>
      <c r="N151" s="20"/>
      <c r="O151" s="20"/>
      <c r="P151" s="20"/>
      <c r="Q151" s="20"/>
      <c r="R151" s="20"/>
      <c r="S151" s="20"/>
      <c r="T151" s="20"/>
      <c r="U151" s="20"/>
      <c r="V151" s="20"/>
      <c r="W151" s="20"/>
      <c r="X151" s="20"/>
      <c r="Y151" s="20"/>
      <c r="Z151" s="20"/>
      <c r="AA151" s="20"/>
      <c r="AB151" s="20"/>
      <c r="AC151" s="20"/>
    </row>
    <row r="152" ht="14.25" customHeight="1" spans="1:29">
      <c r="A152" s="18"/>
      <c r="B152" s="18"/>
      <c r="C152" s="18"/>
      <c r="D152" s="18"/>
      <c r="E152" s="18"/>
      <c r="F152" s="18"/>
      <c r="G152" s="18"/>
      <c r="H152" s="18"/>
      <c r="I152" s="18"/>
      <c r="J152" s="20"/>
      <c r="K152" s="20"/>
      <c r="L152" s="20"/>
      <c r="M152" s="20"/>
      <c r="N152" s="20"/>
      <c r="O152" s="20"/>
      <c r="P152" s="20"/>
      <c r="Q152" s="20"/>
      <c r="R152" s="20"/>
      <c r="S152" s="20"/>
      <c r="T152" s="20"/>
      <c r="U152" s="20"/>
      <c r="V152" s="20"/>
      <c r="W152" s="20"/>
      <c r="X152" s="20"/>
      <c r="Y152" s="20"/>
      <c r="Z152" s="20"/>
      <c r="AA152" s="20"/>
      <c r="AB152" s="20"/>
      <c r="AC152" s="20"/>
    </row>
    <row r="153" ht="14.25" customHeight="1" spans="1:29">
      <c r="A153" s="18"/>
      <c r="B153" s="18"/>
      <c r="C153" s="18"/>
      <c r="D153" s="18"/>
      <c r="E153" s="18"/>
      <c r="F153" s="18"/>
      <c r="G153" s="18"/>
      <c r="H153" s="18"/>
      <c r="I153" s="18"/>
      <c r="J153" s="20"/>
      <c r="K153" s="20"/>
      <c r="L153" s="20"/>
      <c r="M153" s="20"/>
      <c r="N153" s="20"/>
      <c r="O153" s="20"/>
      <c r="P153" s="20"/>
      <c r="Q153" s="20"/>
      <c r="R153" s="20"/>
      <c r="S153" s="20"/>
      <c r="T153" s="20"/>
      <c r="U153" s="20"/>
      <c r="V153" s="20"/>
      <c r="W153" s="20"/>
      <c r="X153" s="20"/>
      <c r="Y153" s="20"/>
      <c r="Z153" s="20"/>
      <c r="AA153" s="20"/>
      <c r="AB153" s="20"/>
      <c r="AC153" s="20"/>
    </row>
    <row r="154" ht="14.25" customHeight="1" spans="1:29">
      <c r="A154" s="18"/>
      <c r="B154" s="18"/>
      <c r="C154" s="18"/>
      <c r="D154" s="18"/>
      <c r="E154" s="18"/>
      <c r="F154" s="18"/>
      <c r="G154" s="18"/>
      <c r="H154" s="18"/>
      <c r="I154" s="18"/>
      <c r="J154" s="20"/>
      <c r="K154" s="20"/>
      <c r="L154" s="20"/>
      <c r="M154" s="20"/>
      <c r="N154" s="20"/>
      <c r="O154" s="20"/>
      <c r="P154" s="20"/>
      <c r="Q154" s="20"/>
      <c r="R154" s="20"/>
      <c r="S154" s="20"/>
      <c r="T154" s="20"/>
      <c r="U154" s="20"/>
      <c r="V154" s="20"/>
      <c r="W154" s="20"/>
      <c r="X154" s="20"/>
      <c r="Y154" s="20"/>
      <c r="Z154" s="20"/>
      <c r="AA154" s="20"/>
      <c r="AB154" s="20"/>
      <c r="AC154" s="20"/>
    </row>
    <row r="155" ht="14.25" customHeight="1" spans="1:29">
      <c r="A155" s="18"/>
      <c r="B155" s="18"/>
      <c r="C155" s="18"/>
      <c r="D155" s="18"/>
      <c r="E155" s="18"/>
      <c r="F155" s="18"/>
      <c r="G155" s="18"/>
      <c r="H155" s="18"/>
      <c r="I155" s="18"/>
      <c r="J155" s="20"/>
      <c r="K155" s="20"/>
      <c r="L155" s="20"/>
      <c r="M155" s="20"/>
      <c r="N155" s="20"/>
      <c r="O155" s="20"/>
      <c r="P155" s="20"/>
      <c r="Q155" s="20"/>
      <c r="R155" s="20"/>
      <c r="S155" s="20"/>
      <c r="T155" s="20"/>
      <c r="U155" s="20"/>
      <c r="V155" s="20"/>
      <c r="W155" s="20"/>
      <c r="X155" s="20"/>
      <c r="Y155" s="20"/>
      <c r="Z155" s="20"/>
      <c r="AA155" s="20"/>
      <c r="AB155" s="20"/>
      <c r="AC155" s="20"/>
    </row>
    <row r="156" ht="14.25" customHeight="1" spans="1:29">
      <c r="A156" s="18"/>
      <c r="B156" s="18"/>
      <c r="C156" s="18"/>
      <c r="D156" s="18"/>
      <c r="E156" s="18"/>
      <c r="F156" s="18"/>
      <c r="G156" s="18"/>
      <c r="H156" s="18"/>
      <c r="I156" s="18"/>
      <c r="J156" s="20"/>
      <c r="K156" s="20"/>
      <c r="L156" s="20"/>
      <c r="M156" s="20"/>
      <c r="N156" s="20"/>
      <c r="O156" s="20"/>
      <c r="P156" s="20"/>
      <c r="Q156" s="20"/>
      <c r="R156" s="20"/>
      <c r="S156" s="20"/>
      <c r="T156" s="20"/>
      <c r="U156" s="20"/>
      <c r="V156" s="20"/>
      <c r="W156" s="20"/>
      <c r="X156" s="20"/>
      <c r="Y156" s="20"/>
      <c r="Z156" s="20"/>
      <c r="AA156" s="20"/>
      <c r="AB156" s="20"/>
      <c r="AC156" s="20"/>
    </row>
    <row r="157" ht="14.25" customHeight="1" spans="1:29">
      <c r="A157" s="18"/>
      <c r="B157" s="18"/>
      <c r="C157" s="18"/>
      <c r="D157" s="18"/>
      <c r="E157" s="18"/>
      <c r="F157" s="18"/>
      <c r="G157" s="18"/>
      <c r="H157" s="18"/>
      <c r="I157" s="18"/>
      <c r="J157" s="20"/>
      <c r="K157" s="20"/>
      <c r="L157" s="20"/>
      <c r="M157" s="20"/>
      <c r="N157" s="20"/>
      <c r="O157" s="20"/>
      <c r="P157" s="20"/>
      <c r="Q157" s="20"/>
      <c r="R157" s="20"/>
      <c r="S157" s="20"/>
      <c r="T157" s="20"/>
      <c r="U157" s="20"/>
      <c r="V157" s="20"/>
      <c r="W157" s="20"/>
      <c r="X157" s="20"/>
      <c r="Y157" s="20"/>
      <c r="Z157" s="20"/>
      <c r="AA157" s="20"/>
      <c r="AB157" s="20"/>
      <c r="AC157" s="20"/>
    </row>
    <row r="158" ht="14.25" customHeight="1" spans="1:29">
      <c r="A158" s="18"/>
      <c r="B158" s="18"/>
      <c r="C158" s="18"/>
      <c r="D158" s="18"/>
      <c r="E158" s="18"/>
      <c r="F158" s="18"/>
      <c r="G158" s="18"/>
      <c r="H158" s="18"/>
      <c r="I158" s="18"/>
      <c r="J158" s="20"/>
      <c r="K158" s="20"/>
      <c r="L158" s="20"/>
      <c r="M158" s="20"/>
      <c r="N158" s="20"/>
      <c r="O158" s="20"/>
      <c r="P158" s="20"/>
      <c r="Q158" s="20"/>
      <c r="R158" s="20"/>
      <c r="S158" s="20"/>
      <c r="T158" s="20"/>
      <c r="U158" s="20"/>
      <c r="V158" s="20"/>
      <c r="W158" s="20"/>
      <c r="X158" s="20"/>
      <c r="Y158" s="20"/>
      <c r="Z158" s="20"/>
      <c r="AA158" s="20"/>
      <c r="AB158" s="20"/>
      <c r="AC158" s="20"/>
    </row>
    <row r="159" ht="14.25" customHeight="1" spans="1:29">
      <c r="A159" s="18"/>
      <c r="B159" s="18"/>
      <c r="C159" s="18"/>
      <c r="D159" s="18"/>
      <c r="E159" s="18"/>
      <c r="F159" s="18"/>
      <c r="G159" s="18"/>
      <c r="H159" s="18"/>
      <c r="I159" s="18"/>
      <c r="J159" s="20"/>
      <c r="K159" s="20"/>
      <c r="L159" s="20"/>
      <c r="M159" s="20"/>
      <c r="N159" s="20"/>
      <c r="O159" s="20"/>
      <c r="P159" s="20"/>
      <c r="Q159" s="20"/>
      <c r="R159" s="20"/>
      <c r="S159" s="20"/>
      <c r="T159" s="20"/>
      <c r="U159" s="20"/>
      <c r="V159" s="20"/>
      <c r="W159" s="20"/>
      <c r="X159" s="20"/>
      <c r="Y159" s="20"/>
      <c r="Z159" s="20"/>
      <c r="AA159" s="20"/>
      <c r="AB159" s="20"/>
      <c r="AC159" s="20"/>
    </row>
    <row r="160" ht="14.25" customHeight="1" spans="1:29">
      <c r="A160" s="18"/>
      <c r="B160" s="18"/>
      <c r="C160" s="18"/>
      <c r="D160" s="18"/>
      <c r="E160" s="18"/>
      <c r="F160" s="18"/>
      <c r="G160" s="18"/>
      <c r="H160" s="18"/>
      <c r="I160" s="18"/>
      <c r="J160" s="20"/>
      <c r="K160" s="20"/>
      <c r="L160" s="20"/>
      <c r="M160" s="20"/>
      <c r="N160" s="20"/>
      <c r="O160" s="20"/>
      <c r="P160" s="20"/>
      <c r="Q160" s="20"/>
      <c r="R160" s="20"/>
      <c r="S160" s="20"/>
      <c r="T160" s="20"/>
      <c r="U160" s="20"/>
      <c r="V160" s="20"/>
      <c r="W160" s="20"/>
      <c r="X160" s="20"/>
      <c r="Y160" s="20"/>
      <c r="Z160" s="20"/>
      <c r="AA160" s="20"/>
      <c r="AB160" s="20"/>
      <c r="AC160" s="20"/>
    </row>
    <row r="161" ht="14.25" customHeight="1" spans="1:29">
      <c r="A161" s="18"/>
      <c r="B161" s="18"/>
      <c r="C161" s="18"/>
      <c r="D161" s="18"/>
      <c r="E161" s="18"/>
      <c r="F161" s="18"/>
      <c r="G161" s="18"/>
      <c r="H161" s="18"/>
      <c r="I161" s="18"/>
      <c r="J161" s="20"/>
      <c r="K161" s="20"/>
      <c r="L161" s="20"/>
      <c r="M161" s="20"/>
      <c r="N161" s="20"/>
      <c r="O161" s="20"/>
      <c r="P161" s="20"/>
      <c r="Q161" s="20"/>
      <c r="R161" s="20"/>
      <c r="S161" s="20"/>
      <c r="T161" s="20"/>
      <c r="U161" s="20"/>
      <c r="V161" s="20"/>
      <c r="W161" s="20"/>
      <c r="X161" s="20"/>
      <c r="Y161" s="20"/>
      <c r="Z161" s="20"/>
      <c r="AA161" s="20"/>
      <c r="AB161" s="20"/>
      <c r="AC161" s="20"/>
    </row>
    <row r="162" ht="14.25" customHeight="1" spans="1:29">
      <c r="A162" s="18"/>
      <c r="B162" s="18"/>
      <c r="C162" s="18"/>
      <c r="D162" s="18"/>
      <c r="E162" s="18"/>
      <c r="F162" s="18"/>
      <c r="G162" s="18"/>
      <c r="H162" s="18"/>
      <c r="I162" s="18"/>
      <c r="J162" s="20"/>
      <c r="K162" s="20"/>
      <c r="L162" s="20"/>
      <c r="M162" s="20"/>
      <c r="N162" s="20"/>
      <c r="O162" s="20"/>
      <c r="P162" s="20"/>
      <c r="Q162" s="20"/>
      <c r="R162" s="20"/>
      <c r="S162" s="20"/>
      <c r="T162" s="20"/>
      <c r="U162" s="20"/>
      <c r="V162" s="20"/>
      <c r="W162" s="20"/>
      <c r="X162" s="20"/>
      <c r="Y162" s="20"/>
      <c r="Z162" s="20"/>
      <c r="AA162" s="20"/>
      <c r="AB162" s="20"/>
      <c r="AC162" s="20"/>
    </row>
    <row r="163" ht="14.25" customHeight="1" spans="1:29">
      <c r="A163" s="18"/>
      <c r="B163" s="18"/>
      <c r="C163" s="18"/>
      <c r="D163" s="18"/>
      <c r="E163" s="18"/>
      <c r="F163" s="18"/>
      <c r="G163" s="18"/>
      <c r="H163" s="18"/>
      <c r="I163" s="18"/>
      <c r="J163" s="20"/>
      <c r="K163" s="20"/>
      <c r="L163" s="20"/>
      <c r="M163" s="20"/>
      <c r="N163" s="20"/>
      <c r="O163" s="20"/>
      <c r="P163" s="20"/>
      <c r="Q163" s="20"/>
      <c r="R163" s="20"/>
      <c r="S163" s="20"/>
      <c r="T163" s="20"/>
      <c r="U163" s="20"/>
      <c r="V163" s="20"/>
      <c r="W163" s="20"/>
      <c r="X163" s="20"/>
      <c r="Y163" s="20"/>
      <c r="Z163" s="20"/>
      <c r="AA163" s="20"/>
      <c r="AB163" s="20"/>
      <c r="AC163" s="20"/>
    </row>
    <row r="164" ht="14.25" customHeight="1" spans="1:29">
      <c r="A164" s="18"/>
      <c r="B164" s="18"/>
      <c r="C164" s="18"/>
      <c r="D164" s="18"/>
      <c r="E164" s="18"/>
      <c r="F164" s="18"/>
      <c r="G164" s="18"/>
      <c r="H164" s="18"/>
      <c r="I164" s="18"/>
      <c r="J164" s="20"/>
      <c r="K164" s="20"/>
      <c r="L164" s="20"/>
      <c r="M164" s="20"/>
      <c r="N164" s="20"/>
      <c r="O164" s="20"/>
      <c r="P164" s="20"/>
      <c r="Q164" s="20"/>
      <c r="R164" s="20"/>
      <c r="S164" s="20"/>
      <c r="T164" s="20"/>
      <c r="U164" s="20"/>
      <c r="V164" s="20"/>
      <c r="W164" s="20"/>
      <c r="X164" s="20"/>
      <c r="Y164" s="20"/>
      <c r="Z164" s="20"/>
      <c r="AA164" s="20"/>
      <c r="AB164" s="20"/>
      <c r="AC164" s="20"/>
    </row>
    <row r="165" ht="14.25" customHeight="1" spans="1:29">
      <c r="A165" s="18"/>
      <c r="B165" s="18"/>
      <c r="C165" s="18"/>
      <c r="D165" s="18"/>
      <c r="E165" s="18"/>
      <c r="F165" s="18"/>
      <c r="G165" s="18"/>
      <c r="H165" s="18"/>
      <c r="I165" s="18"/>
      <c r="J165" s="20"/>
      <c r="K165" s="20"/>
      <c r="L165" s="20"/>
      <c r="M165" s="20"/>
      <c r="N165" s="20"/>
      <c r="O165" s="20"/>
      <c r="P165" s="20"/>
      <c r="Q165" s="20"/>
      <c r="R165" s="20"/>
      <c r="S165" s="20"/>
      <c r="T165" s="20"/>
      <c r="U165" s="20"/>
      <c r="V165" s="20"/>
      <c r="W165" s="20"/>
      <c r="X165" s="20"/>
      <c r="Y165" s="20"/>
      <c r="Z165" s="20"/>
      <c r="AA165" s="20"/>
      <c r="AB165" s="20"/>
      <c r="AC165" s="20"/>
    </row>
    <row r="166" ht="14.25" customHeight="1" spans="1:29">
      <c r="A166" s="18"/>
      <c r="B166" s="18"/>
      <c r="C166" s="18"/>
      <c r="D166" s="18"/>
      <c r="E166" s="18"/>
      <c r="F166" s="18"/>
      <c r="G166" s="18"/>
      <c r="H166" s="18"/>
      <c r="I166" s="18"/>
      <c r="J166" s="20"/>
      <c r="K166" s="20"/>
      <c r="L166" s="20"/>
      <c r="M166" s="20"/>
      <c r="N166" s="20"/>
      <c r="O166" s="20"/>
      <c r="P166" s="20"/>
      <c r="Q166" s="20"/>
      <c r="R166" s="20"/>
      <c r="S166" s="20"/>
      <c r="T166" s="20"/>
      <c r="U166" s="20"/>
      <c r="V166" s="20"/>
      <c r="W166" s="20"/>
      <c r="X166" s="20"/>
      <c r="Y166" s="20"/>
      <c r="Z166" s="20"/>
      <c r="AA166" s="20"/>
      <c r="AB166" s="20"/>
      <c r="AC166" s="20"/>
    </row>
    <row r="167" ht="14.25" customHeight="1" spans="1:29">
      <c r="A167" s="18"/>
      <c r="B167" s="18"/>
      <c r="C167" s="18"/>
      <c r="D167" s="18"/>
      <c r="E167" s="18"/>
      <c r="F167" s="18"/>
      <c r="G167" s="18"/>
      <c r="H167" s="18"/>
      <c r="I167" s="18"/>
      <c r="J167" s="20"/>
      <c r="K167" s="20"/>
      <c r="L167" s="20"/>
      <c r="M167" s="20"/>
      <c r="N167" s="20"/>
      <c r="O167" s="20"/>
      <c r="P167" s="20"/>
      <c r="Q167" s="20"/>
      <c r="R167" s="20"/>
      <c r="S167" s="20"/>
      <c r="T167" s="20"/>
      <c r="U167" s="20"/>
      <c r="V167" s="20"/>
      <c r="W167" s="20"/>
      <c r="X167" s="20"/>
      <c r="Y167" s="20"/>
      <c r="Z167" s="20"/>
      <c r="AA167" s="20"/>
      <c r="AB167" s="20"/>
      <c r="AC167" s="20"/>
    </row>
    <row r="168" ht="14.25" customHeight="1" spans="1:29">
      <c r="A168" s="18"/>
      <c r="B168" s="18"/>
      <c r="C168" s="18"/>
      <c r="D168" s="18"/>
      <c r="E168" s="18"/>
      <c r="F168" s="18"/>
      <c r="G168" s="18"/>
      <c r="H168" s="18"/>
      <c r="I168" s="18"/>
      <c r="J168" s="20"/>
      <c r="K168" s="20"/>
      <c r="L168" s="20"/>
      <c r="M168" s="20"/>
      <c r="N168" s="20"/>
      <c r="O168" s="20"/>
      <c r="P168" s="20"/>
      <c r="Q168" s="20"/>
      <c r="R168" s="20"/>
      <c r="S168" s="20"/>
      <c r="T168" s="20"/>
      <c r="U168" s="20"/>
      <c r="V168" s="20"/>
      <c r="W168" s="20"/>
      <c r="X168" s="20"/>
      <c r="Y168" s="20"/>
      <c r="Z168" s="20"/>
      <c r="AA168" s="20"/>
      <c r="AB168" s="20"/>
      <c r="AC168" s="20"/>
    </row>
    <row r="169" ht="14.25" customHeight="1" spans="1:29">
      <c r="A169" s="18"/>
      <c r="B169" s="18"/>
      <c r="C169" s="18"/>
      <c r="D169" s="18"/>
      <c r="E169" s="18"/>
      <c r="F169" s="18"/>
      <c r="G169" s="18"/>
      <c r="H169" s="18"/>
      <c r="I169" s="18"/>
      <c r="J169" s="20"/>
      <c r="K169" s="20"/>
      <c r="L169" s="20"/>
      <c r="M169" s="20"/>
      <c r="N169" s="20"/>
      <c r="O169" s="20"/>
      <c r="P169" s="20"/>
      <c r="Q169" s="20"/>
      <c r="R169" s="20"/>
      <c r="S169" s="20"/>
      <c r="T169" s="20"/>
      <c r="U169" s="20"/>
      <c r="V169" s="20"/>
      <c r="W169" s="20"/>
      <c r="X169" s="20"/>
      <c r="Y169" s="20"/>
      <c r="Z169" s="20"/>
      <c r="AA169" s="20"/>
      <c r="AB169" s="20"/>
      <c r="AC169" s="20"/>
    </row>
    <row r="170" ht="14.25" customHeight="1" spans="1:29">
      <c r="A170" s="18"/>
      <c r="B170" s="18"/>
      <c r="C170" s="18"/>
      <c r="D170" s="18"/>
      <c r="E170" s="18"/>
      <c r="F170" s="18"/>
      <c r="G170" s="18"/>
      <c r="H170" s="18"/>
      <c r="I170" s="18"/>
      <c r="J170" s="20"/>
      <c r="K170" s="20"/>
      <c r="L170" s="20"/>
      <c r="M170" s="20"/>
      <c r="N170" s="20"/>
      <c r="O170" s="20"/>
      <c r="P170" s="20"/>
      <c r="Q170" s="20"/>
      <c r="R170" s="20"/>
      <c r="S170" s="20"/>
      <c r="T170" s="20"/>
      <c r="U170" s="20"/>
      <c r="V170" s="20"/>
      <c r="W170" s="20"/>
      <c r="X170" s="20"/>
      <c r="Y170" s="20"/>
      <c r="Z170" s="20"/>
      <c r="AA170" s="20"/>
      <c r="AB170" s="20"/>
      <c r="AC170" s="20"/>
    </row>
    <row r="171" ht="14.25" customHeight="1" spans="1:29">
      <c r="A171" s="18"/>
      <c r="B171" s="18"/>
      <c r="C171" s="18"/>
      <c r="D171" s="18"/>
      <c r="E171" s="18"/>
      <c r="F171" s="18"/>
      <c r="G171" s="18"/>
      <c r="H171" s="18"/>
      <c r="I171" s="18"/>
      <c r="J171" s="20"/>
      <c r="K171" s="20"/>
      <c r="L171" s="20"/>
      <c r="M171" s="20"/>
      <c r="N171" s="20"/>
      <c r="O171" s="20"/>
      <c r="P171" s="20"/>
      <c r="Q171" s="20"/>
      <c r="R171" s="20"/>
      <c r="S171" s="20"/>
      <c r="T171" s="20"/>
      <c r="U171" s="20"/>
      <c r="V171" s="20"/>
      <c r="W171" s="20"/>
      <c r="X171" s="20"/>
      <c r="Y171" s="20"/>
      <c r="Z171" s="20"/>
      <c r="AA171" s="20"/>
      <c r="AB171" s="20"/>
      <c r="AC171" s="20"/>
    </row>
    <row r="172" ht="14.25" customHeight="1" spans="1:29">
      <c r="A172" s="18"/>
      <c r="B172" s="18"/>
      <c r="C172" s="18"/>
      <c r="D172" s="18"/>
      <c r="E172" s="18"/>
      <c r="F172" s="18"/>
      <c r="G172" s="18"/>
      <c r="H172" s="18"/>
      <c r="I172" s="18"/>
      <c r="J172" s="20"/>
      <c r="K172" s="20"/>
      <c r="L172" s="20"/>
      <c r="M172" s="20"/>
      <c r="N172" s="20"/>
      <c r="O172" s="20"/>
      <c r="P172" s="20"/>
      <c r="Q172" s="20"/>
      <c r="R172" s="20"/>
      <c r="S172" s="20"/>
      <c r="T172" s="20"/>
      <c r="U172" s="20"/>
      <c r="V172" s="20"/>
      <c r="W172" s="20"/>
      <c r="X172" s="20"/>
      <c r="Y172" s="20"/>
      <c r="Z172" s="20"/>
      <c r="AA172" s="20"/>
      <c r="AB172" s="20"/>
      <c r="AC172" s="20"/>
    </row>
    <row r="173" ht="14.25" customHeight="1" spans="1:29">
      <c r="A173" s="18"/>
      <c r="B173" s="18"/>
      <c r="C173" s="18"/>
      <c r="D173" s="18"/>
      <c r="E173" s="18"/>
      <c r="F173" s="18"/>
      <c r="G173" s="18"/>
      <c r="H173" s="18"/>
      <c r="I173" s="18"/>
      <c r="J173" s="20"/>
      <c r="K173" s="20"/>
      <c r="L173" s="20"/>
      <c r="M173" s="20"/>
      <c r="N173" s="20"/>
      <c r="O173" s="20"/>
      <c r="P173" s="20"/>
      <c r="Q173" s="20"/>
      <c r="R173" s="20"/>
      <c r="S173" s="20"/>
      <c r="T173" s="20"/>
      <c r="U173" s="20"/>
      <c r="V173" s="20"/>
      <c r="W173" s="20"/>
      <c r="X173" s="20"/>
      <c r="Y173" s="20"/>
      <c r="Z173" s="20"/>
      <c r="AA173" s="20"/>
      <c r="AB173" s="20"/>
      <c r="AC173" s="20"/>
    </row>
    <row r="174" ht="14.25" customHeight="1" spans="1:29">
      <c r="A174" s="18"/>
      <c r="B174" s="18"/>
      <c r="C174" s="18"/>
      <c r="D174" s="18"/>
      <c r="E174" s="18"/>
      <c r="F174" s="18"/>
      <c r="G174" s="18"/>
      <c r="H174" s="18"/>
      <c r="I174" s="18"/>
      <c r="J174" s="20"/>
      <c r="K174" s="20"/>
      <c r="L174" s="20"/>
      <c r="M174" s="20"/>
      <c r="N174" s="20"/>
      <c r="O174" s="20"/>
      <c r="P174" s="20"/>
      <c r="Q174" s="20"/>
      <c r="R174" s="20"/>
      <c r="S174" s="20"/>
      <c r="T174" s="20"/>
      <c r="U174" s="20"/>
      <c r="V174" s="20"/>
      <c r="W174" s="20"/>
      <c r="X174" s="20"/>
      <c r="Y174" s="20"/>
      <c r="Z174" s="20"/>
      <c r="AA174" s="20"/>
      <c r="AB174" s="20"/>
      <c r="AC174" s="20"/>
    </row>
    <row r="175" ht="14.25" customHeight="1" spans="1:29">
      <c r="A175" s="18"/>
      <c r="B175" s="18"/>
      <c r="C175" s="18"/>
      <c r="D175" s="18"/>
      <c r="E175" s="18"/>
      <c r="F175" s="18"/>
      <c r="G175" s="18"/>
      <c r="H175" s="18"/>
      <c r="I175" s="18"/>
      <c r="J175" s="20"/>
      <c r="K175" s="20"/>
      <c r="L175" s="20"/>
      <c r="M175" s="20"/>
      <c r="N175" s="20"/>
      <c r="O175" s="20"/>
      <c r="P175" s="20"/>
      <c r="Q175" s="20"/>
      <c r="R175" s="20"/>
      <c r="S175" s="20"/>
      <c r="T175" s="20"/>
      <c r="U175" s="20"/>
      <c r="V175" s="20"/>
      <c r="W175" s="20"/>
      <c r="X175" s="20"/>
      <c r="Y175" s="20"/>
      <c r="Z175" s="20"/>
      <c r="AA175" s="20"/>
      <c r="AB175" s="20"/>
      <c r="AC175" s="20"/>
    </row>
    <row r="176" ht="14.25" customHeight="1" spans="1:29">
      <c r="A176" s="18"/>
      <c r="B176" s="18"/>
      <c r="C176" s="18"/>
      <c r="D176" s="18"/>
      <c r="E176" s="18"/>
      <c r="F176" s="18"/>
      <c r="G176" s="18"/>
      <c r="H176" s="18"/>
      <c r="I176" s="18"/>
      <c r="J176" s="20"/>
      <c r="K176" s="20"/>
      <c r="L176" s="20"/>
      <c r="M176" s="20"/>
      <c r="N176" s="20"/>
      <c r="O176" s="20"/>
      <c r="P176" s="20"/>
      <c r="Q176" s="20"/>
      <c r="R176" s="20"/>
      <c r="S176" s="20"/>
      <c r="T176" s="20"/>
      <c r="U176" s="20"/>
      <c r="V176" s="20"/>
      <c r="W176" s="20"/>
      <c r="X176" s="20"/>
      <c r="Y176" s="20"/>
      <c r="Z176" s="20"/>
      <c r="AA176" s="20"/>
      <c r="AB176" s="20"/>
      <c r="AC176" s="20"/>
    </row>
    <row r="177" ht="14.25" customHeight="1" spans="1:29">
      <c r="A177" s="18"/>
      <c r="B177" s="18"/>
      <c r="C177" s="18"/>
      <c r="D177" s="18"/>
      <c r="E177" s="18"/>
      <c r="F177" s="18"/>
      <c r="G177" s="18"/>
      <c r="H177" s="18"/>
      <c r="I177" s="18"/>
      <c r="J177" s="20"/>
      <c r="K177" s="20"/>
      <c r="L177" s="20"/>
      <c r="M177" s="20"/>
      <c r="N177" s="20"/>
      <c r="O177" s="20"/>
      <c r="P177" s="20"/>
      <c r="Q177" s="20"/>
      <c r="R177" s="20"/>
      <c r="S177" s="20"/>
      <c r="T177" s="20"/>
      <c r="U177" s="20"/>
      <c r="V177" s="20"/>
      <c r="W177" s="20"/>
      <c r="X177" s="20"/>
      <c r="Y177" s="20"/>
      <c r="Z177" s="20"/>
      <c r="AA177" s="20"/>
      <c r="AB177" s="20"/>
      <c r="AC177" s="20"/>
    </row>
    <row r="178" ht="14.25" customHeight="1" spans="1:29">
      <c r="A178" s="18"/>
      <c r="B178" s="18"/>
      <c r="C178" s="18"/>
      <c r="D178" s="18"/>
      <c r="E178" s="18"/>
      <c r="F178" s="18"/>
      <c r="G178" s="18"/>
      <c r="H178" s="18"/>
      <c r="I178" s="18"/>
      <c r="J178" s="20"/>
      <c r="K178" s="20"/>
      <c r="L178" s="20"/>
      <c r="M178" s="20"/>
      <c r="N178" s="20"/>
      <c r="O178" s="20"/>
      <c r="P178" s="20"/>
      <c r="Q178" s="20"/>
      <c r="R178" s="20"/>
      <c r="S178" s="20"/>
      <c r="T178" s="20"/>
      <c r="U178" s="20"/>
      <c r="V178" s="20"/>
      <c r="W178" s="20"/>
      <c r="X178" s="20"/>
      <c r="Y178" s="20"/>
      <c r="Z178" s="20"/>
      <c r="AA178" s="20"/>
      <c r="AB178" s="20"/>
      <c r="AC178" s="20"/>
    </row>
    <row r="179" ht="14.25" customHeight="1" spans="1:29">
      <c r="A179" s="18"/>
      <c r="B179" s="18"/>
      <c r="C179" s="18"/>
      <c r="D179" s="18"/>
      <c r="E179" s="18"/>
      <c r="F179" s="18"/>
      <c r="G179" s="18"/>
      <c r="H179" s="18"/>
      <c r="I179" s="18"/>
      <c r="J179" s="20"/>
      <c r="K179" s="20"/>
      <c r="L179" s="20"/>
      <c r="M179" s="20"/>
      <c r="N179" s="20"/>
      <c r="O179" s="20"/>
      <c r="P179" s="20"/>
      <c r="Q179" s="20"/>
      <c r="R179" s="20"/>
      <c r="S179" s="20"/>
      <c r="T179" s="20"/>
      <c r="U179" s="20"/>
      <c r="V179" s="20"/>
      <c r="W179" s="20"/>
      <c r="X179" s="20"/>
      <c r="Y179" s="20"/>
      <c r="Z179" s="20"/>
      <c r="AA179" s="20"/>
      <c r="AB179" s="20"/>
      <c r="AC179" s="20"/>
    </row>
    <row r="180" ht="14.25" customHeight="1" spans="1:29">
      <c r="A180" s="18"/>
      <c r="B180" s="18"/>
      <c r="C180" s="18"/>
      <c r="D180" s="18"/>
      <c r="E180" s="18"/>
      <c r="F180" s="18"/>
      <c r="G180" s="18"/>
      <c r="H180" s="18"/>
      <c r="I180" s="18"/>
      <c r="J180" s="20"/>
      <c r="K180" s="20"/>
      <c r="L180" s="20"/>
      <c r="M180" s="20"/>
      <c r="N180" s="20"/>
      <c r="O180" s="20"/>
      <c r="P180" s="20"/>
      <c r="Q180" s="20"/>
      <c r="R180" s="20"/>
      <c r="S180" s="20"/>
      <c r="T180" s="20"/>
      <c r="U180" s="20"/>
      <c r="V180" s="20"/>
      <c r="W180" s="20"/>
      <c r="X180" s="20"/>
      <c r="Y180" s="20"/>
      <c r="Z180" s="20"/>
      <c r="AA180" s="20"/>
      <c r="AB180" s="20"/>
      <c r="AC180" s="20"/>
    </row>
    <row r="181" ht="14.25" customHeight="1" spans="1:9">
      <c r="A181" s="15"/>
      <c r="B181" s="25"/>
      <c r="C181" s="15"/>
      <c r="D181" s="15"/>
      <c r="E181" s="15"/>
      <c r="F181" s="15"/>
      <c r="G181" s="15"/>
      <c r="H181" s="65"/>
      <c r="I181" s="65"/>
    </row>
    <row r="182" ht="14.25" customHeight="1" spans="1:9">
      <c r="A182" s="15"/>
      <c r="B182" s="25"/>
      <c r="C182" s="15"/>
      <c r="D182" s="15"/>
      <c r="E182" s="15"/>
      <c r="F182" s="15"/>
      <c r="G182" s="15"/>
      <c r="H182" s="65"/>
      <c r="I182" s="65"/>
    </row>
    <row r="183" ht="14.25" customHeight="1" spans="1:9">
      <c r="A183" s="15"/>
      <c r="B183" s="25"/>
      <c r="C183" s="15"/>
      <c r="D183" s="15"/>
      <c r="E183" s="15"/>
      <c r="F183" s="15"/>
      <c r="G183" s="15"/>
      <c r="H183" s="65"/>
      <c r="I183" s="65"/>
    </row>
    <row r="184" ht="14.25" customHeight="1" spans="1:9">
      <c r="A184" s="15"/>
      <c r="B184" s="25"/>
      <c r="C184" s="15"/>
      <c r="D184" s="15"/>
      <c r="E184" s="15"/>
      <c r="F184" s="15"/>
      <c r="G184" s="15"/>
      <c r="H184" s="65"/>
      <c r="I184" s="65"/>
    </row>
    <row r="185" ht="14.25" customHeight="1" spans="1:9">
      <c r="A185" s="15"/>
      <c r="B185" s="25"/>
      <c r="C185" s="15"/>
      <c r="D185" s="15"/>
      <c r="E185" s="15"/>
      <c r="F185" s="15"/>
      <c r="G185" s="15"/>
      <c r="H185" s="65"/>
      <c r="I185" s="65"/>
    </row>
    <row r="186" ht="14.25" customHeight="1" spans="1:9">
      <c r="A186" s="15"/>
      <c r="B186" s="25"/>
      <c r="C186" s="15"/>
      <c r="D186" s="15"/>
      <c r="E186" s="15"/>
      <c r="F186" s="15"/>
      <c r="G186" s="15"/>
      <c r="H186" s="65"/>
      <c r="I186" s="65"/>
    </row>
    <row r="187" ht="14.25" customHeight="1" spans="1:9">
      <c r="A187" s="15"/>
      <c r="B187" s="25"/>
      <c r="C187" s="15"/>
      <c r="D187" s="15"/>
      <c r="E187" s="15"/>
      <c r="F187" s="15"/>
      <c r="G187" s="15"/>
      <c r="H187" s="65"/>
      <c r="I187" s="65"/>
    </row>
    <row r="188" ht="14.25" customHeight="1" spans="1:9">
      <c r="A188" s="15"/>
      <c r="B188" s="25"/>
      <c r="C188" s="15"/>
      <c r="D188" s="15"/>
      <c r="E188" s="15"/>
      <c r="F188" s="15"/>
      <c r="G188" s="15"/>
      <c r="H188" s="65"/>
      <c r="I188" s="65"/>
    </row>
    <row r="189" ht="14.25" customHeight="1" spans="1:9">
      <c r="A189" s="15"/>
      <c r="B189" s="25"/>
      <c r="C189" s="15"/>
      <c r="D189" s="15"/>
      <c r="E189" s="15"/>
      <c r="F189" s="15"/>
      <c r="G189" s="15"/>
      <c r="H189" s="65"/>
      <c r="I189" s="65"/>
    </row>
    <row r="190" ht="14.25" customHeight="1" spans="1:9">
      <c r="A190" s="15"/>
      <c r="B190" s="25"/>
      <c r="C190" s="15"/>
      <c r="D190" s="15"/>
      <c r="E190" s="15"/>
      <c r="F190" s="15"/>
      <c r="G190" s="15"/>
      <c r="H190" s="65"/>
      <c r="I190" s="65"/>
    </row>
    <row r="191" ht="14.25" customHeight="1" spans="1:9">
      <c r="A191" s="15"/>
      <c r="B191" s="25"/>
      <c r="C191" s="15"/>
      <c r="D191" s="15"/>
      <c r="E191" s="15"/>
      <c r="F191" s="15"/>
      <c r="G191" s="15"/>
      <c r="H191" s="65"/>
      <c r="I191" s="65"/>
    </row>
    <row r="192" ht="14.25" customHeight="1" spans="1:9">
      <c r="A192" s="15"/>
      <c r="B192" s="25"/>
      <c r="C192" s="15"/>
      <c r="D192" s="15"/>
      <c r="E192" s="15"/>
      <c r="F192" s="15"/>
      <c r="G192" s="15"/>
      <c r="H192" s="65"/>
      <c r="I192" s="65"/>
    </row>
    <row r="193" ht="14.25" customHeight="1" spans="1:9">
      <c r="A193" s="15"/>
      <c r="B193" s="25"/>
      <c r="C193" s="15"/>
      <c r="D193" s="15"/>
      <c r="E193" s="15"/>
      <c r="F193" s="15"/>
      <c r="G193" s="15"/>
      <c r="H193" s="65"/>
      <c r="I193" s="65"/>
    </row>
    <row r="194" ht="14.25" customHeight="1" spans="1:9">
      <c r="A194" s="15"/>
      <c r="B194" s="25"/>
      <c r="C194" s="15"/>
      <c r="D194" s="15"/>
      <c r="E194" s="15"/>
      <c r="F194" s="15"/>
      <c r="G194" s="15"/>
      <c r="H194" s="65"/>
      <c r="I194" s="65"/>
    </row>
    <row r="195" ht="14.25" customHeight="1" spans="1:9">
      <c r="A195" s="15"/>
      <c r="B195" s="25"/>
      <c r="C195" s="15"/>
      <c r="D195" s="15"/>
      <c r="E195" s="15"/>
      <c r="F195" s="15"/>
      <c r="G195" s="15"/>
      <c r="H195" s="65"/>
      <c r="I195" s="65"/>
    </row>
    <row r="196" ht="14.25" customHeight="1" spans="1:9">
      <c r="A196" s="15"/>
      <c r="B196" s="25"/>
      <c r="C196" s="15"/>
      <c r="D196" s="15"/>
      <c r="E196" s="15"/>
      <c r="F196" s="15"/>
      <c r="G196" s="15"/>
      <c r="H196" s="65"/>
      <c r="I196" s="65"/>
    </row>
    <row r="197" ht="14.25" customHeight="1" spans="1:9">
      <c r="A197" s="15"/>
      <c r="B197" s="25"/>
      <c r="C197" s="15"/>
      <c r="D197" s="15"/>
      <c r="E197" s="15"/>
      <c r="F197" s="15"/>
      <c r="G197" s="15"/>
      <c r="H197" s="65"/>
      <c r="I197" s="65"/>
    </row>
    <row r="198" ht="14.25" customHeight="1" spans="1:9">
      <c r="A198" s="15"/>
      <c r="B198" s="25"/>
      <c r="C198" s="15"/>
      <c r="D198" s="15"/>
      <c r="E198" s="15"/>
      <c r="F198" s="15"/>
      <c r="G198" s="15"/>
      <c r="H198" s="65"/>
      <c r="I198" s="65"/>
    </row>
    <row r="199" ht="14.25" customHeight="1" spans="1:9">
      <c r="A199" s="15"/>
      <c r="B199" s="25"/>
      <c r="C199" s="15"/>
      <c r="D199" s="15"/>
      <c r="E199" s="15"/>
      <c r="F199" s="15"/>
      <c r="G199" s="15"/>
      <c r="H199" s="65"/>
      <c r="I199" s="65"/>
    </row>
    <row r="200" ht="14.25" customHeight="1" spans="1:9">
      <c r="A200" s="15"/>
      <c r="B200" s="25"/>
      <c r="C200" s="15"/>
      <c r="D200" s="15"/>
      <c r="E200" s="15"/>
      <c r="F200" s="15"/>
      <c r="G200" s="15"/>
      <c r="H200" s="65"/>
      <c r="I200" s="65"/>
    </row>
    <row r="201" ht="14.25" customHeight="1" spans="1:9">
      <c r="A201" s="15"/>
      <c r="B201" s="25"/>
      <c r="C201" s="15"/>
      <c r="D201" s="15"/>
      <c r="E201" s="15"/>
      <c r="F201" s="15"/>
      <c r="G201" s="15"/>
      <c r="H201" s="65"/>
      <c r="I201" s="65"/>
    </row>
    <row r="202" ht="14.25" customHeight="1" spans="1:9">
      <c r="A202" s="15"/>
      <c r="B202" s="25"/>
      <c r="C202" s="15"/>
      <c r="D202" s="15"/>
      <c r="E202" s="15"/>
      <c r="F202" s="15"/>
      <c r="G202" s="15"/>
      <c r="H202" s="65"/>
      <c r="I202" s="65"/>
    </row>
    <row r="203" ht="14.25" customHeight="1" spans="1:9">
      <c r="A203" s="15"/>
      <c r="B203" s="25"/>
      <c r="C203" s="15"/>
      <c r="D203" s="15"/>
      <c r="E203" s="15"/>
      <c r="F203" s="15"/>
      <c r="G203" s="15"/>
      <c r="H203" s="65"/>
      <c r="I203" s="65"/>
    </row>
    <row r="204" ht="14.25" customHeight="1" spans="1:9">
      <c r="A204" s="15"/>
      <c r="B204" s="25"/>
      <c r="C204" s="15"/>
      <c r="D204" s="15"/>
      <c r="E204" s="15"/>
      <c r="F204" s="15"/>
      <c r="G204" s="15"/>
      <c r="H204" s="65"/>
      <c r="I204" s="65"/>
    </row>
    <row r="205" ht="14.25" customHeight="1" spans="1:9">
      <c r="A205" s="15"/>
      <c r="B205" s="25"/>
      <c r="C205" s="15"/>
      <c r="D205" s="15"/>
      <c r="E205" s="15"/>
      <c r="F205" s="15"/>
      <c r="G205" s="15"/>
      <c r="H205" s="65"/>
      <c r="I205" s="65"/>
    </row>
    <row r="206" ht="14.25" customHeight="1" spans="1:9">
      <c r="A206" s="15"/>
      <c r="B206" s="25"/>
      <c r="C206" s="15"/>
      <c r="D206" s="15"/>
      <c r="E206" s="15"/>
      <c r="F206" s="15"/>
      <c r="G206" s="15"/>
      <c r="H206" s="65"/>
      <c r="I206" s="65"/>
    </row>
    <row r="207" ht="14.25" customHeight="1" spans="1:9">
      <c r="A207" s="15"/>
      <c r="B207" s="25"/>
      <c r="C207" s="15"/>
      <c r="D207" s="15"/>
      <c r="E207" s="15"/>
      <c r="F207" s="15"/>
      <c r="G207" s="15"/>
      <c r="H207" s="65"/>
      <c r="I207" s="65"/>
    </row>
    <row r="208" ht="14.25" customHeight="1" spans="1:9">
      <c r="A208" s="15"/>
      <c r="B208" s="25"/>
      <c r="C208" s="15"/>
      <c r="D208" s="15"/>
      <c r="E208" s="15"/>
      <c r="F208" s="15"/>
      <c r="G208" s="15"/>
      <c r="H208" s="65"/>
      <c r="I208" s="65"/>
    </row>
    <row r="209" ht="14.25" customHeight="1" spans="1:9">
      <c r="A209" s="15"/>
      <c r="B209" s="25"/>
      <c r="C209" s="15"/>
      <c r="D209" s="15"/>
      <c r="E209" s="15"/>
      <c r="F209" s="15"/>
      <c r="G209" s="15"/>
      <c r="H209" s="65"/>
      <c r="I209" s="65"/>
    </row>
    <row r="210" ht="14.25" customHeight="1" spans="1:9">
      <c r="A210" s="15"/>
      <c r="B210" s="25"/>
      <c r="C210" s="15"/>
      <c r="D210" s="15"/>
      <c r="E210" s="15"/>
      <c r="F210" s="15"/>
      <c r="G210" s="15"/>
      <c r="H210" s="65"/>
      <c r="I210" s="65"/>
    </row>
    <row r="211" ht="14.25" customHeight="1" spans="1:9">
      <c r="A211" s="15"/>
      <c r="B211" s="25"/>
      <c r="C211" s="15"/>
      <c r="D211" s="15"/>
      <c r="E211" s="15"/>
      <c r="F211" s="15"/>
      <c r="G211" s="15"/>
      <c r="H211" s="65"/>
      <c r="I211" s="65"/>
    </row>
    <row r="212" ht="14.25" customHeight="1" spans="1:9">
      <c r="A212" s="15"/>
      <c r="B212" s="25"/>
      <c r="C212" s="15"/>
      <c r="D212" s="15"/>
      <c r="E212" s="15"/>
      <c r="F212" s="15"/>
      <c r="G212" s="15"/>
      <c r="H212" s="65"/>
      <c r="I212" s="65"/>
    </row>
    <row r="213" ht="14.25" customHeight="1" spans="1:9">
      <c r="A213" s="15"/>
      <c r="B213" s="25"/>
      <c r="C213" s="15"/>
      <c r="D213" s="15"/>
      <c r="E213" s="15"/>
      <c r="F213" s="15"/>
      <c r="G213" s="15"/>
      <c r="H213" s="65"/>
      <c r="I213" s="65"/>
    </row>
    <row r="214" ht="14.25" customHeight="1" spans="1:9">
      <c r="A214" s="15"/>
      <c r="B214" s="25"/>
      <c r="C214" s="15"/>
      <c r="D214" s="15"/>
      <c r="E214" s="15"/>
      <c r="F214" s="15"/>
      <c r="G214" s="15"/>
      <c r="H214" s="65"/>
      <c r="I214" s="65"/>
    </row>
    <row r="215" ht="14.25" customHeight="1" spans="1:9">
      <c r="A215" s="15"/>
      <c r="B215" s="25"/>
      <c r="C215" s="15"/>
      <c r="D215" s="15"/>
      <c r="E215" s="15"/>
      <c r="F215" s="15"/>
      <c r="G215" s="15"/>
      <c r="H215" s="65"/>
      <c r="I215" s="65"/>
    </row>
    <row r="216" ht="14.25" customHeight="1" spans="1:9">
      <c r="A216" s="15"/>
      <c r="B216" s="25"/>
      <c r="C216" s="15"/>
      <c r="D216" s="15"/>
      <c r="E216" s="15"/>
      <c r="F216" s="15"/>
      <c r="G216" s="15"/>
      <c r="H216" s="65"/>
      <c r="I216" s="65"/>
    </row>
    <row r="217" ht="14.25" customHeight="1" spans="1:9">
      <c r="A217" s="15"/>
      <c r="B217" s="25"/>
      <c r="C217" s="15"/>
      <c r="D217" s="15"/>
      <c r="E217" s="15"/>
      <c r="F217" s="15"/>
      <c r="G217" s="15"/>
      <c r="H217" s="65"/>
      <c r="I217" s="65"/>
    </row>
    <row r="218" ht="14.25" customHeight="1" spans="1:9">
      <c r="A218" s="15"/>
      <c r="B218" s="25"/>
      <c r="C218" s="15"/>
      <c r="D218" s="15"/>
      <c r="E218" s="15"/>
      <c r="F218" s="15"/>
      <c r="G218" s="15"/>
      <c r="H218" s="65"/>
      <c r="I218" s="65"/>
    </row>
    <row r="219" ht="14.25" customHeight="1" spans="1:9">
      <c r="A219" s="15"/>
      <c r="B219" s="25"/>
      <c r="C219" s="15"/>
      <c r="D219" s="15"/>
      <c r="E219" s="15"/>
      <c r="F219" s="15"/>
      <c r="G219" s="15"/>
      <c r="H219" s="65"/>
      <c r="I219" s="65"/>
    </row>
    <row r="220" ht="14.25" customHeight="1" spans="1:9">
      <c r="A220" s="15"/>
      <c r="B220" s="25"/>
      <c r="C220" s="15"/>
      <c r="D220" s="15"/>
      <c r="E220" s="15"/>
      <c r="F220" s="15"/>
      <c r="G220" s="15"/>
      <c r="H220" s="65"/>
      <c r="I220" s="65"/>
    </row>
    <row r="221" ht="14.25" customHeight="1" spans="1:9">
      <c r="A221" s="15"/>
      <c r="B221" s="25"/>
      <c r="C221" s="15"/>
      <c r="D221" s="15"/>
      <c r="E221" s="15"/>
      <c r="F221" s="15"/>
      <c r="G221" s="15"/>
      <c r="H221" s="65"/>
      <c r="I221" s="65"/>
    </row>
    <row r="222" ht="14.25" customHeight="1" spans="1:9">
      <c r="A222" s="15"/>
      <c r="B222" s="25"/>
      <c r="C222" s="15"/>
      <c r="D222" s="15"/>
      <c r="E222" s="15"/>
      <c r="F222" s="15"/>
      <c r="G222" s="15"/>
      <c r="H222" s="65"/>
      <c r="I222" s="65"/>
    </row>
    <row r="223" ht="14.25" customHeight="1" spans="1:9">
      <c r="A223" s="15"/>
      <c r="B223" s="25"/>
      <c r="C223" s="15"/>
      <c r="D223" s="15"/>
      <c r="E223" s="15"/>
      <c r="F223" s="15"/>
      <c r="G223" s="15"/>
      <c r="H223" s="65"/>
      <c r="I223" s="65"/>
    </row>
    <row r="224" ht="14.25" customHeight="1" spans="1:9">
      <c r="A224" s="15"/>
      <c r="B224" s="25"/>
      <c r="C224" s="15"/>
      <c r="D224" s="15"/>
      <c r="E224" s="15"/>
      <c r="F224" s="15"/>
      <c r="G224" s="15"/>
      <c r="H224" s="65"/>
      <c r="I224" s="65"/>
    </row>
    <row r="225" ht="14.25" customHeight="1" spans="1:9">
      <c r="A225" s="15"/>
      <c r="B225" s="25"/>
      <c r="C225" s="15"/>
      <c r="D225" s="15"/>
      <c r="E225" s="15"/>
      <c r="F225" s="15"/>
      <c r="G225" s="15"/>
      <c r="H225" s="65"/>
      <c r="I225" s="65"/>
    </row>
    <row r="226" ht="14.25" customHeight="1" spans="1:9">
      <c r="A226" s="15"/>
      <c r="B226" s="25"/>
      <c r="C226" s="15"/>
      <c r="D226" s="15"/>
      <c r="E226" s="15"/>
      <c r="F226" s="15"/>
      <c r="G226" s="15"/>
      <c r="H226" s="65"/>
      <c r="I226" s="65"/>
    </row>
    <row r="227" ht="14.25" customHeight="1" spans="1:9">
      <c r="A227" s="15"/>
      <c r="B227" s="25"/>
      <c r="C227" s="15"/>
      <c r="D227" s="15"/>
      <c r="E227" s="15"/>
      <c r="F227" s="15"/>
      <c r="G227" s="15"/>
      <c r="H227" s="65"/>
      <c r="I227" s="65"/>
    </row>
    <row r="228" ht="14.25" customHeight="1" spans="1:9">
      <c r="A228" s="15"/>
      <c r="B228" s="25"/>
      <c r="C228" s="15"/>
      <c r="D228" s="15"/>
      <c r="E228" s="15"/>
      <c r="F228" s="15"/>
      <c r="G228" s="15"/>
      <c r="H228" s="65"/>
      <c r="I228" s="65"/>
    </row>
    <row r="229" ht="14.25" customHeight="1" spans="1:9">
      <c r="A229" s="15"/>
      <c r="B229" s="25"/>
      <c r="C229" s="15"/>
      <c r="D229" s="15"/>
      <c r="E229" s="15"/>
      <c r="F229" s="15"/>
      <c r="G229" s="15"/>
      <c r="H229" s="65"/>
      <c r="I229" s="65"/>
    </row>
    <row r="230" ht="14.25" customHeight="1" spans="1:9">
      <c r="A230" s="15"/>
      <c r="B230" s="25"/>
      <c r="C230" s="15"/>
      <c r="D230" s="15"/>
      <c r="E230" s="15"/>
      <c r="F230" s="15"/>
      <c r="G230" s="15"/>
      <c r="H230" s="65"/>
      <c r="I230" s="65"/>
    </row>
    <row r="231" ht="14.25" customHeight="1" spans="1:9">
      <c r="A231" s="15"/>
      <c r="B231" s="25"/>
      <c r="C231" s="15"/>
      <c r="D231" s="15"/>
      <c r="E231" s="15"/>
      <c r="F231" s="15"/>
      <c r="G231" s="15"/>
      <c r="H231" s="65"/>
      <c r="I231" s="65"/>
    </row>
    <row r="232" ht="14.25" customHeight="1" spans="1:9">
      <c r="A232" s="15"/>
      <c r="B232" s="25"/>
      <c r="C232" s="15"/>
      <c r="D232" s="15"/>
      <c r="E232" s="15"/>
      <c r="F232" s="15"/>
      <c r="G232" s="15"/>
      <c r="H232" s="65"/>
      <c r="I232" s="65"/>
    </row>
    <row r="233" ht="14.25" customHeight="1" spans="1:9">
      <c r="A233" s="15"/>
      <c r="B233" s="25"/>
      <c r="C233" s="15"/>
      <c r="D233" s="15"/>
      <c r="E233" s="15"/>
      <c r="F233" s="15"/>
      <c r="G233" s="15"/>
      <c r="H233" s="65"/>
      <c r="I233" s="65"/>
    </row>
    <row r="234" ht="14.25" customHeight="1" spans="1:9">
      <c r="A234" s="15"/>
      <c r="B234" s="25"/>
      <c r="C234" s="15"/>
      <c r="D234" s="15"/>
      <c r="E234" s="15"/>
      <c r="F234" s="15"/>
      <c r="G234" s="15"/>
      <c r="H234" s="65"/>
      <c r="I234" s="65"/>
    </row>
    <row r="235" ht="14.25" customHeight="1" spans="1:9">
      <c r="A235" s="15"/>
      <c r="B235" s="25"/>
      <c r="C235" s="15"/>
      <c r="D235" s="15"/>
      <c r="E235" s="15"/>
      <c r="F235" s="15"/>
      <c r="G235" s="15"/>
      <c r="H235" s="65"/>
      <c r="I235" s="65"/>
    </row>
    <row r="236" ht="14.25" customHeight="1" spans="1:9">
      <c r="A236" s="15"/>
      <c r="B236" s="25"/>
      <c r="C236" s="15"/>
      <c r="D236" s="15"/>
      <c r="E236" s="15"/>
      <c r="F236" s="15"/>
      <c r="G236" s="15"/>
      <c r="H236" s="65"/>
      <c r="I236" s="65"/>
    </row>
    <row r="237" ht="14.25" customHeight="1" spans="1:9">
      <c r="A237" s="15"/>
      <c r="B237" s="25"/>
      <c r="C237" s="15"/>
      <c r="D237" s="15"/>
      <c r="E237" s="15"/>
      <c r="F237" s="15"/>
      <c r="G237" s="15"/>
      <c r="H237" s="65"/>
      <c r="I237" s="65"/>
    </row>
    <row r="238" ht="14.25" customHeight="1" spans="1:9">
      <c r="A238" s="15"/>
      <c r="B238" s="25"/>
      <c r="C238" s="15"/>
      <c r="D238" s="15"/>
      <c r="E238" s="15"/>
      <c r="F238" s="15"/>
      <c r="G238" s="15"/>
      <c r="H238" s="65"/>
      <c r="I238" s="65"/>
    </row>
    <row r="239" ht="14.25" customHeight="1" spans="1:9">
      <c r="A239" s="15"/>
      <c r="B239" s="25"/>
      <c r="C239" s="15"/>
      <c r="D239" s="15"/>
      <c r="E239" s="15"/>
      <c r="F239" s="15"/>
      <c r="G239" s="15"/>
      <c r="H239" s="65"/>
      <c r="I239" s="65"/>
    </row>
    <row r="240" ht="14.25" customHeight="1" spans="1:9">
      <c r="A240" s="15"/>
      <c r="B240" s="25"/>
      <c r="C240" s="15"/>
      <c r="D240" s="15"/>
      <c r="E240" s="15"/>
      <c r="F240" s="15"/>
      <c r="G240" s="15"/>
      <c r="H240" s="65"/>
      <c r="I240" s="65"/>
    </row>
    <row r="241" ht="14.25" customHeight="1" spans="1:9">
      <c r="A241" s="15"/>
      <c r="B241" s="25"/>
      <c r="C241" s="15"/>
      <c r="D241" s="15"/>
      <c r="E241" s="15"/>
      <c r="F241" s="15"/>
      <c r="G241" s="15"/>
      <c r="H241" s="65"/>
      <c r="I241" s="65"/>
    </row>
    <row r="242" ht="14.25" customHeight="1" spans="1:9">
      <c r="A242" s="15"/>
      <c r="B242" s="25"/>
      <c r="C242" s="15"/>
      <c r="D242" s="15"/>
      <c r="E242" s="15"/>
      <c r="F242" s="15"/>
      <c r="G242" s="15"/>
      <c r="H242" s="65"/>
      <c r="I242" s="65"/>
    </row>
    <row r="243" ht="14.25" customHeight="1" spans="1:9">
      <c r="A243" s="15"/>
      <c r="B243" s="25"/>
      <c r="C243" s="15"/>
      <c r="D243" s="15"/>
      <c r="E243" s="15"/>
      <c r="F243" s="15"/>
      <c r="G243" s="15"/>
      <c r="H243" s="65"/>
      <c r="I243" s="65"/>
    </row>
    <row r="244" ht="14.25" customHeight="1" spans="1:9">
      <c r="A244" s="15"/>
      <c r="B244" s="25"/>
      <c r="C244" s="15"/>
      <c r="D244" s="15"/>
      <c r="E244" s="15"/>
      <c r="F244" s="15"/>
      <c r="G244" s="15"/>
      <c r="H244" s="65"/>
      <c r="I244" s="65"/>
    </row>
    <row r="245" ht="14.25" customHeight="1" spans="1:9">
      <c r="A245" s="15"/>
      <c r="B245" s="25"/>
      <c r="C245" s="15"/>
      <c r="D245" s="15"/>
      <c r="E245" s="15"/>
      <c r="F245" s="15"/>
      <c r="G245" s="15"/>
      <c r="H245" s="65"/>
      <c r="I245" s="65"/>
    </row>
    <row r="246" ht="14.25" customHeight="1" spans="1:9">
      <c r="A246" s="15"/>
      <c r="B246" s="25"/>
      <c r="C246" s="15"/>
      <c r="D246" s="15"/>
      <c r="E246" s="15"/>
      <c r="F246" s="15"/>
      <c r="G246" s="15"/>
      <c r="H246" s="65"/>
      <c r="I246" s="65"/>
    </row>
    <row r="247" ht="14.25" customHeight="1" spans="1:9">
      <c r="A247" s="15"/>
      <c r="B247" s="25"/>
      <c r="C247" s="15"/>
      <c r="D247" s="15"/>
      <c r="E247" s="15"/>
      <c r="F247" s="15"/>
      <c r="G247" s="15"/>
      <c r="H247" s="65"/>
      <c r="I247" s="65"/>
    </row>
    <row r="248" ht="14.25" customHeight="1" spans="1:9">
      <c r="A248" s="15"/>
      <c r="B248" s="25"/>
      <c r="C248" s="15"/>
      <c r="D248" s="15"/>
      <c r="E248" s="15"/>
      <c r="F248" s="15"/>
      <c r="G248" s="15"/>
      <c r="H248" s="65"/>
      <c r="I248" s="65"/>
    </row>
    <row r="249" ht="14.25" customHeight="1" spans="1:9">
      <c r="A249" s="15"/>
      <c r="B249" s="25"/>
      <c r="C249" s="15"/>
      <c r="D249" s="15"/>
      <c r="E249" s="15"/>
      <c r="F249" s="15"/>
      <c r="G249" s="15"/>
      <c r="H249" s="65"/>
      <c r="I249" s="65"/>
    </row>
    <row r="250" ht="14.25" customHeight="1" spans="1:9">
      <c r="A250" s="15"/>
      <c r="B250" s="25"/>
      <c r="C250" s="15"/>
      <c r="D250" s="15"/>
      <c r="E250" s="15"/>
      <c r="F250" s="15"/>
      <c r="G250" s="15"/>
      <c r="H250" s="65"/>
      <c r="I250" s="65"/>
    </row>
    <row r="251" ht="14.25" customHeight="1" spans="1:9">
      <c r="A251" s="15"/>
      <c r="B251" s="25"/>
      <c r="C251" s="15"/>
      <c r="D251" s="15"/>
      <c r="E251" s="15"/>
      <c r="F251" s="15"/>
      <c r="G251" s="15"/>
      <c r="H251" s="65"/>
      <c r="I251" s="65"/>
    </row>
    <row r="252" ht="14.25" customHeight="1" spans="1:9">
      <c r="A252" s="15"/>
      <c r="B252" s="25"/>
      <c r="C252" s="15"/>
      <c r="D252" s="15"/>
      <c r="E252" s="15"/>
      <c r="F252" s="15"/>
      <c r="G252" s="15"/>
      <c r="H252" s="65"/>
      <c r="I252" s="65"/>
    </row>
    <row r="253" ht="14.25" customHeight="1" spans="1:9">
      <c r="A253" s="15"/>
      <c r="B253" s="25"/>
      <c r="C253" s="15"/>
      <c r="D253" s="15"/>
      <c r="E253" s="15"/>
      <c r="F253" s="15"/>
      <c r="G253" s="15"/>
      <c r="H253" s="65"/>
      <c r="I253" s="65"/>
    </row>
    <row r="254" ht="14.25" customHeight="1" spans="1:9">
      <c r="A254" s="15"/>
      <c r="B254" s="25"/>
      <c r="C254" s="15"/>
      <c r="D254" s="15"/>
      <c r="E254" s="15"/>
      <c r="F254" s="15"/>
      <c r="G254" s="15"/>
      <c r="H254" s="65"/>
      <c r="I254" s="65"/>
    </row>
    <row r="255" ht="14.25" customHeight="1" spans="1:9">
      <c r="A255" s="15"/>
      <c r="B255" s="25"/>
      <c r="C255" s="15"/>
      <c r="D255" s="15"/>
      <c r="E255" s="15"/>
      <c r="F255" s="15"/>
      <c r="G255" s="15"/>
      <c r="H255" s="65"/>
      <c r="I255" s="65"/>
    </row>
    <row r="256" ht="14.25" customHeight="1" spans="1:9">
      <c r="A256" s="15"/>
      <c r="B256" s="25"/>
      <c r="C256" s="15"/>
      <c r="D256" s="15"/>
      <c r="E256" s="15"/>
      <c r="F256" s="15"/>
      <c r="G256" s="15"/>
      <c r="H256" s="65"/>
      <c r="I256" s="65"/>
    </row>
    <row r="257" ht="14.25" customHeight="1" spans="1:9">
      <c r="A257" s="15"/>
      <c r="B257" s="25"/>
      <c r="C257" s="15"/>
      <c r="D257" s="15"/>
      <c r="E257" s="15"/>
      <c r="F257" s="15"/>
      <c r="G257" s="15"/>
      <c r="H257" s="65"/>
      <c r="I257" s="65"/>
    </row>
    <row r="258" ht="14.25" customHeight="1" spans="1:9">
      <c r="A258" s="15"/>
      <c r="B258" s="25"/>
      <c r="C258" s="15"/>
      <c r="D258" s="15"/>
      <c r="E258" s="15"/>
      <c r="F258" s="15"/>
      <c r="G258" s="15"/>
      <c r="H258" s="65"/>
      <c r="I258" s="65"/>
    </row>
    <row r="259" ht="14.25" customHeight="1" spans="1:9">
      <c r="A259" s="15"/>
      <c r="B259" s="25"/>
      <c r="C259" s="15"/>
      <c r="D259" s="15"/>
      <c r="E259" s="15"/>
      <c r="F259" s="15"/>
      <c r="G259" s="15"/>
      <c r="H259" s="65"/>
      <c r="I259" s="65"/>
    </row>
    <row r="260" ht="14.25" customHeight="1" spans="1:9">
      <c r="A260" s="15"/>
      <c r="B260" s="25"/>
      <c r="C260" s="15"/>
      <c r="D260" s="15"/>
      <c r="E260" s="15"/>
      <c r="F260" s="15"/>
      <c r="G260" s="15"/>
      <c r="H260" s="65"/>
      <c r="I260" s="65"/>
    </row>
    <row r="261" ht="14.25" customHeight="1" spans="1:9">
      <c r="A261" s="15"/>
      <c r="B261" s="25"/>
      <c r="C261" s="15"/>
      <c r="D261" s="15"/>
      <c r="E261" s="15"/>
      <c r="F261" s="15"/>
      <c r="G261" s="15"/>
      <c r="H261" s="65"/>
      <c r="I261" s="65"/>
    </row>
    <row r="262" ht="14.25" customHeight="1" spans="1:9">
      <c r="A262" s="15"/>
      <c r="B262" s="25"/>
      <c r="C262" s="15"/>
      <c r="D262" s="15"/>
      <c r="E262" s="15"/>
      <c r="F262" s="15"/>
      <c r="G262" s="15"/>
      <c r="H262" s="65"/>
      <c r="I262" s="65"/>
    </row>
    <row r="263" ht="14.25" customHeight="1" spans="1:9">
      <c r="A263" s="15"/>
      <c r="B263" s="25"/>
      <c r="C263" s="15"/>
      <c r="D263" s="15"/>
      <c r="E263" s="15"/>
      <c r="F263" s="15"/>
      <c r="G263" s="15"/>
      <c r="H263" s="65"/>
      <c r="I263" s="65"/>
    </row>
    <row r="264" ht="14.25" customHeight="1" spans="1:9">
      <c r="A264" s="15"/>
      <c r="B264" s="25"/>
      <c r="C264" s="15"/>
      <c r="D264" s="15"/>
      <c r="E264" s="15"/>
      <c r="F264" s="15"/>
      <c r="G264" s="15"/>
      <c r="H264" s="65"/>
      <c r="I264" s="65"/>
    </row>
    <row r="265" ht="14.25" customHeight="1" spans="1:9">
      <c r="A265" s="15"/>
      <c r="B265" s="25"/>
      <c r="C265" s="15"/>
      <c r="D265" s="15"/>
      <c r="E265" s="15"/>
      <c r="F265" s="15"/>
      <c r="G265" s="15"/>
      <c r="H265" s="65"/>
      <c r="I265" s="65"/>
    </row>
    <row r="266" ht="14.25" customHeight="1" spans="1:9">
      <c r="A266" s="15"/>
      <c r="B266" s="25"/>
      <c r="C266" s="15"/>
      <c r="D266" s="15"/>
      <c r="E266" s="15"/>
      <c r="F266" s="15"/>
      <c r="G266" s="15"/>
      <c r="H266" s="65"/>
      <c r="I266" s="65"/>
    </row>
    <row r="267" ht="14.25" customHeight="1" spans="1:9">
      <c r="A267" s="15"/>
      <c r="B267" s="25"/>
      <c r="C267" s="15"/>
      <c r="D267" s="15"/>
      <c r="E267" s="15"/>
      <c r="F267" s="15"/>
      <c r="G267" s="15"/>
      <c r="H267" s="65"/>
      <c r="I267" s="65"/>
    </row>
    <row r="268" ht="14.25" customHeight="1" spans="1:9">
      <c r="A268" s="15"/>
      <c r="B268" s="25"/>
      <c r="C268" s="15"/>
      <c r="D268" s="15"/>
      <c r="E268" s="15"/>
      <c r="F268" s="15"/>
      <c r="G268" s="15"/>
      <c r="H268" s="65"/>
      <c r="I268" s="65"/>
    </row>
    <row r="269" ht="14.25" customHeight="1" spans="1:9">
      <c r="A269" s="15"/>
      <c r="B269" s="25"/>
      <c r="C269" s="15"/>
      <c r="D269" s="15"/>
      <c r="E269" s="15"/>
      <c r="F269" s="15"/>
      <c r="G269" s="15"/>
      <c r="H269" s="65"/>
      <c r="I269" s="65"/>
    </row>
    <row r="270" ht="14.25" customHeight="1" spans="1:9">
      <c r="A270" s="15"/>
      <c r="B270" s="25"/>
      <c r="C270" s="15"/>
      <c r="D270" s="15"/>
      <c r="E270" s="15"/>
      <c r="F270" s="15"/>
      <c r="G270" s="15"/>
      <c r="H270" s="65"/>
      <c r="I270" s="65"/>
    </row>
    <row r="271" ht="14.25" customHeight="1" spans="1:9">
      <c r="A271" s="15"/>
      <c r="B271" s="25"/>
      <c r="C271" s="15"/>
      <c r="D271" s="15"/>
      <c r="E271" s="15"/>
      <c r="F271" s="15"/>
      <c r="G271" s="15"/>
      <c r="H271" s="65"/>
      <c r="I271" s="65"/>
    </row>
    <row r="272" ht="14.25" customHeight="1" spans="1:9">
      <c r="A272" s="15"/>
      <c r="B272" s="25"/>
      <c r="C272" s="15"/>
      <c r="D272" s="15"/>
      <c r="E272" s="15"/>
      <c r="F272" s="15"/>
      <c r="G272" s="15"/>
      <c r="H272" s="65"/>
      <c r="I272" s="65"/>
    </row>
    <row r="273" ht="14.25" customHeight="1" spans="1:9">
      <c r="A273" s="15"/>
      <c r="B273" s="25"/>
      <c r="C273" s="15"/>
      <c r="D273" s="15"/>
      <c r="E273" s="15"/>
      <c r="F273" s="15"/>
      <c r="G273" s="15"/>
      <c r="H273" s="65"/>
      <c r="I273" s="65"/>
    </row>
    <row r="274" ht="14.25" customHeight="1" spans="1:9">
      <c r="A274" s="15"/>
      <c r="B274" s="25"/>
      <c r="C274" s="15"/>
      <c r="D274" s="15"/>
      <c r="E274" s="15"/>
      <c r="F274" s="15"/>
      <c r="G274" s="15"/>
      <c r="H274" s="65"/>
      <c r="I274" s="65"/>
    </row>
    <row r="275" ht="14.25" customHeight="1" spans="1:9">
      <c r="A275" s="15"/>
      <c r="B275" s="25"/>
      <c r="C275" s="15"/>
      <c r="D275" s="15"/>
      <c r="E275" s="15"/>
      <c r="F275" s="15"/>
      <c r="G275" s="15"/>
      <c r="H275" s="65"/>
      <c r="I275" s="65"/>
    </row>
    <row r="276" ht="14.25" customHeight="1" spans="1:9">
      <c r="A276" s="15"/>
      <c r="B276" s="25"/>
      <c r="C276" s="15"/>
      <c r="D276" s="15"/>
      <c r="E276" s="15"/>
      <c r="F276" s="15"/>
      <c r="G276" s="15"/>
      <c r="H276" s="65"/>
      <c r="I276" s="65"/>
    </row>
    <row r="277" ht="14.25" customHeight="1" spans="1:9">
      <c r="A277" s="15"/>
      <c r="B277" s="25"/>
      <c r="C277" s="15"/>
      <c r="D277" s="15"/>
      <c r="E277" s="15"/>
      <c r="F277" s="15"/>
      <c r="G277" s="15"/>
      <c r="H277" s="65"/>
      <c r="I277" s="65"/>
    </row>
    <row r="278" ht="14.25" customHeight="1" spans="1:9">
      <c r="A278" s="15"/>
      <c r="B278" s="25"/>
      <c r="C278" s="15"/>
      <c r="D278" s="15"/>
      <c r="E278" s="15"/>
      <c r="F278" s="15"/>
      <c r="G278" s="15"/>
      <c r="H278" s="65"/>
      <c r="I278" s="65"/>
    </row>
    <row r="279" ht="14.25" customHeight="1" spans="1:9">
      <c r="A279" s="15"/>
      <c r="B279" s="25"/>
      <c r="C279" s="15"/>
      <c r="D279" s="15"/>
      <c r="E279" s="15"/>
      <c r="F279" s="15"/>
      <c r="G279" s="15"/>
      <c r="H279" s="65"/>
      <c r="I279" s="65"/>
    </row>
    <row r="280" ht="14.25" customHeight="1" spans="1:9">
      <c r="A280" s="15"/>
      <c r="B280" s="25"/>
      <c r="C280" s="15"/>
      <c r="D280" s="15"/>
      <c r="E280" s="15"/>
      <c r="F280" s="15"/>
      <c r="G280" s="15"/>
      <c r="H280" s="65"/>
      <c r="I280" s="65"/>
    </row>
    <row r="281" ht="14.25" customHeight="1" spans="1:9">
      <c r="A281" s="15"/>
      <c r="B281" s="25"/>
      <c r="C281" s="15"/>
      <c r="D281" s="15"/>
      <c r="E281" s="15"/>
      <c r="F281" s="15"/>
      <c r="G281" s="15"/>
      <c r="H281" s="65"/>
      <c r="I281" s="65"/>
    </row>
    <row r="282" ht="14.25" customHeight="1" spans="1:9">
      <c r="A282" s="15"/>
      <c r="B282" s="25"/>
      <c r="C282" s="15"/>
      <c r="D282" s="15"/>
      <c r="E282" s="15"/>
      <c r="F282" s="15"/>
      <c r="G282" s="15"/>
      <c r="H282" s="65"/>
      <c r="I282" s="65"/>
    </row>
    <row r="283" ht="14.25" customHeight="1" spans="1:9">
      <c r="A283" s="15"/>
      <c r="B283" s="25"/>
      <c r="C283" s="15"/>
      <c r="D283" s="15"/>
      <c r="E283" s="15"/>
      <c r="F283" s="15"/>
      <c r="G283" s="15"/>
      <c r="H283" s="65"/>
      <c r="I283" s="65"/>
    </row>
    <row r="284" ht="14.25" customHeight="1" spans="1:9">
      <c r="A284" s="15"/>
      <c r="B284" s="25"/>
      <c r="C284" s="15"/>
      <c r="D284" s="15"/>
      <c r="E284" s="15"/>
      <c r="F284" s="15"/>
      <c r="G284" s="15"/>
      <c r="H284" s="65"/>
      <c r="I284" s="65"/>
    </row>
    <row r="285" ht="14.25" customHeight="1" spans="1:9">
      <c r="A285" s="15"/>
      <c r="B285" s="25"/>
      <c r="C285" s="15"/>
      <c r="D285" s="15"/>
      <c r="E285" s="15"/>
      <c r="F285" s="15"/>
      <c r="G285" s="15"/>
      <c r="H285" s="65"/>
      <c r="I285" s="65"/>
    </row>
    <row r="286" ht="14.25" customHeight="1" spans="1:9">
      <c r="A286" s="15"/>
      <c r="B286" s="25"/>
      <c r="C286" s="15"/>
      <c r="D286" s="15"/>
      <c r="E286" s="15"/>
      <c r="F286" s="15"/>
      <c r="G286" s="15"/>
      <c r="H286" s="65"/>
      <c r="I286" s="65"/>
    </row>
    <row r="287" ht="14.25" customHeight="1" spans="1:9">
      <c r="A287" s="15"/>
      <c r="B287" s="25"/>
      <c r="C287" s="15"/>
      <c r="D287" s="15"/>
      <c r="E287" s="15"/>
      <c r="F287" s="15"/>
      <c r="G287" s="15"/>
      <c r="H287" s="65"/>
      <c r="I287" s="65"/>
    </row>
    <row r="288" ht="14.25" customHeight="1" spans="1:9">
      <c r="A288" s="15"/>
      <c r="B288" s="25"/>
      <c r="C288" s="15"/>
      <c r="D288" s="15"/>
      <c r="E288" s="15"/>
      <c r="F288" s="15"/>
      <c r="G288" s="15"/>
      <c r="H288" s="65"/>
      <c r="I288" s="65"/>
    </row>
    <row r="289" ht="14.25" customHeight="1" spans="1:9">
      <c r="A289" s="15"/>
      <c r="B289" s="25"/>
      <c r="C289" s="15"/>
      <c r="D289" s="15"/>
      <c r="E289" s="15"/>
      <c r="F289" s="15"/>
      <c r="G289" s="15"/>
      <c r="H289" s="65"/>
      <c r="I289" s="65"/>
    </row>
    <row r="290" ht="14.25" customHeight="1" spans="1:9">
      <c r="A290" s="15"/>
      <c r="B290" s="25"/>
      <c r="C290" s="15"/>
      <c r="D290" s="15"/>
      <c r="E290" s="15"/>
      <c r="F290" s="15"/>
      <c r="G290" s="15"/>
      <c r="H290" s="65"/>
      <c r="I290" s="65"/>
    </row>
    <row r="291" ht="14.25" customHeight="1" spans="1:9">
      <c r="A291" s="15"/>
      <c r="B291" s="25"/>
      <c r="C291" s="15"/>
      <c r="D291" s="15"/>
      <c r="E291" s="15"/>
      <c r="F291" s="15"/>
      <c r="G291" s="15"/>
      <c r="H291" s="65"/>
      <c r="I291" s="65"/>
    </row>
    <row r="292" ht="14.25" customHeight="1" spans="1:9">
      <c r="A292" s="15"/>
      <c r="B292" s="25"/>
      <c r="C292" s="15"/>
      <c r="D292" s="15"/>
      <c r="E292" s="15"/>
      <c r="F292" s="15"/>
      <c r="G292" s="15"/>
      <c r="H292" s="65"/>
      <c r="I292" s="65"/>
    </row>
    <row r="293" ht="14.25" customHeight="1" spans="1:9">
      <c r="A293" s="15"/>
      <c r="B293" s="25"/>
      <c r="C293" s="15"/>
      <c r="D293" s="15"/>
      <c r="E293" s="15"/>
      <c r="F293" s="15"/>
      <c r="G293" s="15"/>
      <c r="H293" s="65"/>
      <c r="I293" s="65"/>
    </row>
    <row r="294" ht="14.25" customHeight="1" spans="1:9">
      <c r="A294" s="15"/>
      <c r="B294" s="25"/>
      <c r="C294" s="15"/>
      <c r="D294" s="15"/>
      <c r="E294" s="15"/>
      <c r="F294" s="15"/>
      <c r="G294" s="15"/>
      <c r="H294" s="65"/>
      <c r="I294" s="65"/>
    </row>
    <row r="295" ht="14.25" customHeight="1" spans="1:9">
      <c r="A295" s="15"/>
      <c r="B295" s="25"/>
      <c r="C295" s="15"/>
      <c r="D295" s="15"/>
      <c r="E295" s="15"/>
      <c r="F295" s="15"/>
      <c r="G295" s="15"/>
      <c r="H295" s="65"/>
      <c r="I295" s="65"/>
    </row>
    <row r="296" ht="14.25" customHeight="1" spans="1:9">
      <c r="A296" s="15"/>
      <c r="B296" s="25"/>
      <c r="C296" s="15"/>
      <c r="D296" s="15"/>
      <c r="E296" s="15"/>
      <c r="F296" s="15"/>
      <c r="G296" s="15"/>
      <c r="H296" s="65"/>
      <c r="I296" s="65"/>
    </row>
    <row r="297" ht="14.25" customHeight="1" spans="1:9">
      <c r="A297" s="15"/>
      <c r="B297" s="25"/>
      <c r="C297" s="15"/>
      <c r="D297" s="15"/>
      <c r="E297" s="15"/>
      <c r="F297" s="15"/>
      <c r="G297" s="15"/>
      <c r="H297" s="65"/>
      <c r="I297" s="65"/>
    </row>
    <row r="298" ht="14.25" customHeight="1" spans="1:9">
      <c r="A298" s="15"/>
      <c r="B298" s="25"/>
      <c r="C298" s="15"/>
      <c r="D298" s="15"/>
      <c r="E298" s="15"/>
      <c r="F298" s="15"/>
      <c r="G298" s="15"/>
      <c r="H298" s="65"/>
      <c r="I298" s="65"/>
    </row>
    <row r="299" ht="14.25" customHeight="1" spans="1:9">
      <c r="A299" s="15"/>
      <c r="B299" s="25"/>
      <c r="C299" s="15"/>
      <c r="D299" s="15"/>
      <c r="E299" s="15"/>
      <c r="F299" s="15"/>
      <c r="G299" s="15"/>
      <c r="H299" s="65"/>
      <c r="I299" s="65"/>
    </row>
    <row r="300" ht="14.25" customHeight="1" spans="1:9">
      <c r="A300" s="15"/>
      <c r="B300" s="25"/>
      <c r="C300" s="15"/>
      <c r="D300" s="15"/>
      <c r="E300" s="15"/>
      <c r="F300" s="15"/>
      <c r="G300" s="15"/>
      <c r="H300" s="65"/>
      <c r="I300" s="65"/>
    </row>
    <row r="301" ht="14.25" customHeight="1" spans="1:9">
      <c r="A301" s="15"/>
      <c r="B301" s="25"/>
      <c r="C301" s="15"/>
      <c r="D301" s="15"/>
      <c r="E301" s="15"/>
      <c r="F301" s="15"/>
      <c r="G301" s="15"/>
      <c r="H301" s="65"/>
      <c r="I301" s="65"/>
    </row>
    <row r="302" ht="14.25" customHeight="1" spans="1:9">
      <c r="A302" s="15"/>
      <c r="B302" s="25"/>
      <c r="C302" s="15"/>
      <c r="D302" s="15"/>
      <c r="E302" s="15"/>
      <c r="F302" s="15"/>
      <c r="G302" s="15"/>
      <c r="H302" s="65"/>
      <c r="I302" s="65"/>
    </row>
    <row r="303" ht="14.25" customHeight="1" spans="1:9">
      <c r="A303" s="15"/>
      <c r="B303" s="25"/>
      <c r="C303" s="15"/>
      <c r="D303" s="15"/>
      <c r="E303" s="15"/>
      <c r="F303" s="15"/>
      <c r="G303" s="15"/>
      <c r="H303" s="65"/>
      <c r="I303" s="65"/>
    </row>
    <row r="304" ht="14.25" customHeight="1" spans="1:9">
      <c r="A304" s="15"/>
      <c r="B304" s="25"/>
      <c r="C304" s="15"/>
      <c r="D304" s="15"/>
      <c r="E304" s="15"/>
      <c r="F304" s="15"/>
      <c r="G304" s="15"/>
      <c r="H304" s="65"/>
      <c r="I304" s="65"/>
    </row>
    <row r="305" ht="14.25" customHeight="1" spans="1:9">
      <c r="A305" s="15"/>
      <c r="B305" s="25"/>
      <c r="C305" s="15"/>
      <c r="D305" s="15"/>
      <c r="E305" s="15"/>
      <c r="F305" s="15"/>
      <c r="G305" s="15"/>
      <c r="H305" s="65"/>
      <c r="I305" s="65"/>
    </row>
    <row r="306" ht="14.25" customHeight="1" spans="1:9">
      <c r="A306" s="15"/>
      <c r="B306" s="25"/>
      <c r="C306" s="15"/>
      <c r="D306" s="15"/>
      <c r="E306" s="15"/>
      <c r="F306" s="15"/>
      <c r="G306" s="15"/>
      <c r="H306" s="65"/>
      <c r="I306" s="65"/>
    </row>
    <row r="307" ht="14.25" customHeight="1" spans="1:9">
      <c r="A307" s="15"/>
      <c r="B307" s="25"/>
      <c r="C307" s="15"/>
      <c r="D307" s="15"/>
      <c r="E307" s="15"/>
      <c r="F307" s="15"/>
      <c r="G307" s="15"/>
      <c r="H307" s="65"/>
      <c r="I307" s="65"/>
    </row>
    <row r="308" ht="14.25" customHeight="1" spans="1:9">
      <c r="A308" s="15"/>
      <c r="B308" s="25"/>
      <c r="C308" s="15"/>
      <c r="D308" s="15"/>
      <c r="E308" s="15"/>
      <c r="F308" s="15"/>
      <c r="G308" s="15"/>
      <c r="H308" s="65"/>
      <c r="I308" s="65"/>
    </row>
    <row r="309" ht="14.25" customHeight="1" spans="1:9">
      <c r="A309" s="15"/>
      <c r="B309" s="25"/>
      <c r="C309" s="15"/>
      <c r="D309" s="15"/>
      <c r="E309" s="15"/>
      <c r="F309" s="15"/>
      <c r="G309" s="15"/>
      <c r="H309" s="65"/>
      <c r="I309" s="65"/>
    </row>
    <row r="310" ht="14.25" customHeight="1" spans="1:9">
      <c r="A310" s="15"/>
      <c r="B310" s="25"/>
      <c r="C310" s="15"/>
      <c r="D310" s="15"/>
      <c r="E310" s="15"/>
      <c r="F310" s="15"/>
      <c r="G310" s="15"/>
      <c r="H310" s="65"/>
      <c r="I310" s="65"/>
    </row>
    <row r="311" ht="14.25" customHeight="1" spans="1:9">
      <c r="A311" s="15"/>
      <c r="B311" s="25"/>
      <c r="C311" s="15"/>
      <c r="D311" s="15"/>
      <c r="E311" s="15"/>
      <c r="F311" s="15"/>
      <c r="G311" s="15"/>
      <c r="H311" s="65"/>
      <c r="I311" s="65"/>
    </row>
    <row r="312" ht="14.25" customHeight="1" spans="1:9">
      <c r="A312" s="15"/>
      <c r="B312" s="25"/>
      <c r="C312" s="15"/>
      <c r="D312" s="15"/>
      <c r="E312" s="15"/>
      <c r="F312" s="15"/>
      <c r="G312" s="15"/>
      <c r="H312" s="65"/>
      <c r="I312" s="65"/>
    </row>
    <row r="313" ht="14.25" customHeight="1" spans="1:9">
      <c r="A313" s="15"/>
      <c r="B313" s="25"/>
      <c r="C313" s="15"/>
      <c r="D313" s="15"/>
      <c r="E313" s="15"/>
      <c r="F313" s="15"/>
      <c r="G313" s="15"/>
      <c r="H313" s="65"/>
      <c r="I313" s="65"/>
    </row>
    <row r="314" ht="14.25" customHeight="1" spans="1:9">
      <c r="A314" s="15"/>
      <c r="B314" s="25"/>
      <c r="C314" s="15"/>
      <c r="D314" s="15"/>
      <c r="E314" s="15"/>
      <c r="F314" s="15"/>
      <c r="G314" s="15"/>
      <c r="H314" s="65"/>
      <c r="I314" s="65"/>
    </row>
    <row r="315" ht="14.25" customHeight="1" spans="1:9">
      <c r="A315" s="15"/>
      <c r="B315" s="25"/>
      <c r="C315" s="15"/>
      <c r="D315" s="15"/>
      <c r="E315" s="15"/>
      <c r="F315" s="15"/>
      <c r="G315" s="15"/>
      <c r="H315" s="65"/>
      <c r="I315" s="65"/>
    </row>
    <row r="316" ht="14.25" customHeight="1" spans="1:9">
      <c r="A316" s="15"/>
      <c r="B316" s="25"/>
      <c r="C316" s="15"/>
      <c r="D316" s="15"/>
      <c r="E316" s="15"/>
      <c r="F316" s="15"/>
      <c r="G316" s="15"/>
      <c r="H316" s="65"/>
      <c r="I316" s="65"/>
    </row>
    <row r="317" ht="14.25" customHeight="1" spans="1:9">
      <c r="A317" s="15"/>
      <c r="B317" s="25"/>
      <c r="C317" s="15"/>
      <c r="D317" s="15"/>
      <c r="E317" s="15"/>
      <c r="F317" s="15"/>
      <c r="G317" s="15"/>
      <c r="H317" s="65"/>
      <c r="I317" s="65"/>
    </row>
    <row r="318" ht="14.25" customHeight="1" spans="1:9">
      <c r="A318" s="15"/>
      <c r="B318" s="25"/>
      <c r="C318" s="15"/>
      <c r="D318" s="15"/>
      <c r="E318" s="15"/>
      <c r="F318" s="15"/>
      <c r="G318" s="15"/>
      <c r="H318" s="65"/>
      <c r="I318" s="65"/>
    </row>
    <row r="319" ht="14.25" customHeight="1" spans="1:9">
      <c r="A319" s="15"/>
      <c r="B319" s="25"/>
      <c r="C319" s="15"/>
      <c r="D319" s="15"/>
      <c r="E319" s="15"/>
      <c r="F319" s="15"/>
      <c r="G319" s="15"/>
      <c r="H319" s="65"/>
      <c r="I319" s="65"/>
    </row>
    <row r="320" ht="14.25" customHeight="1" spans="1:9">
      <c r="A320" s="15"/>
      <c r="B320" s="25"/>
      <c r="C320" s="15"/>
      <c r="D320" s="15"/>
      <c r="E320" s="15"/>
      <c r="F320" s="15"/>
      <c r="G320" s="15"/>
      <c r="H320" s="65"/>
      <c r="I320" s="65"/>
    </row>
    <row r="321" ht="14.25" customHeight="1" spans="1:9">
      <c r="A321" s="15"/>
      <c r="B321" s="25"/>
      <c r="C321" s="15"/>
      <c r="D321" s="15"/>
      <c r="E321" s="15"/>
      <c r="F321" s="15"/>
      <c r="G321" s="15"/>
      <c r="H321" s="65"/>
      <c r="I321" s="65"/>
    </row>
    <row r="322" ht="14.25" customHeight="1" spans="1:9">
      <c r="A322" s="15"/>
      <c r="B322" s="25"/>
      <c r="C322" s="15"/>
      <c r="D322" s="15"/>
      <c r="E322" s="15"/>
      <c r="F322" s="15"/>
      <c r="G322" s="15"/>
      <c r="H322" s="65"/>
      <c r="I322" s="65"/>
    </row>
    <row r="323" ht="14.25" customHeight="1" spans="1:9">
      <c r="A323" s="15"/>
      <c r="B323" s="25"/>
      <c r="C323" s="15"/>
      <c r="D323" s="15"/>
      <c r="E323" s="15"/>
      <c r="F323" s="15"/>
      <c r="G323" s="15"/>
      <c r="H323" s="65"/>
      <c r="I323" s="65"/>
    </row>
    <row r="324" ht="14.25" customHeight="1" spans="1:9">
      <c r="A324" s="15"/>
      <c r="B324" s="25"/>
      <c r="C324" s="15"/>
      <c r="D324" s="15"/>
      <c r="E324" s="15"/>
      <c r="F324" s="15"/>
      <c r="G324" s="15"/>
      <c r="H324" s="65"/>
      <c r="I324" s="65"/>
    </row>
    <row r="325" ht="14.25" customHeight="1" spans="1:9">
      <c r="A325" s="15"/>
      <c r="B325" s="25"/>
      <c r="C325" s="15"/>
      <c r="D325" s="15"/>
      <c r="E325" s="15"/>
      <c r="F325" s="15"/>
      <c r="G325" s="15"/>
      <c r="H325" s="65"/>
      <c r="I325" s="65"/>
    </row>
    <row r="326" ht="14.25" customHeight="1" spans="1:9">
      <c r="A326" s="15"/>
      <c r="B326" s="25"/>
      <c r="C326" s="15"/>
      <c r="D326" s="15"/>
      <c r="E326" s="15"/>
      <c r="F326" s="15"/>
      <c r="G326" s="15"/>
      <c r="H326" s="65"/>
      <c r="I326" s="65"/>
    </row>
    <row r="327" ht="14.25" customHeight="1" spans="1:9">
      <c r="A327" s="15"/>
      <c r="B327" s="25"/>
      <c r="C327" s="15"/>
      <c r="D327" s="15"/>
      <c r="E327" s="15"/>
      <c r="F327" s="15"/>
      <c r="G327" s="15"/>
      <c r="H327" s="65"/>
      <c r="I327" s="65"/>
    </row>
    <row r="328" ht="14.25" customHeight="1" spans="1:9">
      <c r="A328" s="15"/>
      <c r="B328" s="25"/>
      <c r="C328" s="15"/>
      <c r="D328" s="15"/>
      <c r="E328" s="15"/>
      <c r="F328" s="15"/>
      <c r="G328" s="15"/>
      <c r="H328" s="65"/>
      <c r="I328" s="65"/>
    </row>
    <row r="329" ht="14.25" customHeight="1" spans="1:9">
      <c r="A329" s="15"/>
      <c r="B329" s="25"/>
      <c r="C329" s="15"/>
      <c r="D329" s="15"/>
      <c r="E329" s="15"/>
      <c r="F329" s="15"/>
      <c r="G329" s="15"/>
      <c r="H329" s="65"/>
      <c r="I329" s="65"/>
    </row>
    <row r="330" ht="14.25" customHeight="1" spans="1:9">
      <c r="A330" s="15"/>
      <c r="B330" s="25"/>
      <c r="C330" s="15"/>
      <c r="D330" s="15"/>
      <c r="E330" s="15"/>
      <c r="F330" s="15"/>
      <c r="G330" s="15"/>
      <c r="H330" s="65"/>
      <c r="I330" s="65"/>
    </row>
    <row r="331" ht="14.25" customHeight="1" spans="1:9">
      <c r="A331" s="15"/>
      <c r="B331" s="25"/>
      <c r="C331" s="15"/>
      <c r="D331" s="15"/>
      <c r="E331" s="15"/>
      <c r="F331" s="15"/>
      <c r="G331" s="15"/>
      <c r="H331" s="65"/>
      <c r="I331" s="65"/>
    </row>
    <row r="332" ht="14.25" customHeight="1" spans="1:9">
      <c r="A332" s="15"/>
      <c r="B332" s="25"/>
      <c r="C332" s="15"/>
      <c r="D332" s="15"/>
      <c r="E332" s="15"/>
      <c r="F332" s="15"/>
      <c r="G332" s="15"/>
      <c r="H332" s="65"/>
      <c r="I332" s="65"/>
    </row>
    <row r="333" ht="14.25" customHeight="1" spans="1:9">
      <c r="A333" s="15"/>
      <c r="B333" s="25"/>
      <c r="C333" s="15"/>
      <c r="D333" s="15"/>
      <c r="E333" s="15"/>
      <c r="F333" s="15"/>
      <c r="G333" s="15"/>
      <c r="H333" s="65"/>
      <c r="I333" s="65"/>
    </row>
    <row r="334" ht="14.25" customHeight="1" spans="1:9">
      <c r="A334" s="15"/>
      <c r="B334" s="25"/>
      <c r="C334" s="15"/>
      <c r="D334" s="15"/>
      <c r="E334" s="15"/>
      <c r="F334" s="15"/>
      <c r="G334" s="15"/>
      <c r="H334" s="65"/>
      <c r="I334" s="65"/>
    </row>
    <row r="335" ht="14.25" customHeight="1" spans="1:9">
      <c r="A335" s="15"/>
      <c r="B335" s="25"/>
      <c r="C335" s="15"/>
      <c r="D335" s="15"/>
      <c r="E335" s="15"/>
      <c r="F335" s="15"/>
      <c r="G335" s="15"/>
      <c r="H335" s="65"/>
      <c r="I335" s="65"/>
    </row>
    <row r="336" ht="14.25" customHeight="1" spans="1:9">
      <c r="A336" s="15"/>
      <c r="B336" s="25"/>
      <c r="C336" s="15"/>
      <c r="D336" s="15"/>
      <c r="E336" s="15"/>
      <c r="F336" s="15"/>
      <c r="G336" s="15"/>
      <c r="H336" s="65"/>
      <c r="I336" s="65"/>
    </row>
    <row r="337" ht="14.25" customHeight="1" spans="1:9">
      <c r="A337" s="15"/>
      <c r="B337" s="25"/>
      <c r="C337" s="15"/>
      <c r="D337" s="15"/>
      <c r="E337" s="15"/>
      <c r="F337" s="15"/>
      <c r="G337" s="15"/>
      <c r="H337" s="65"/>
      <c r="I337" s="65"/>
    </row>
    <row r="338" ht="14.25" customHeight="1" spans="1:9">
      <c r="A338" s="15"/>
      <c r="B338" s="25"/>
      <c r="C338" s="15"/>
      <c r="D338" s="15"/>
      <c r="E338" s="15"/>
      <c r="F338" s="15"/>
      <c r="G338" s="15"/>
      <c r="H338" s="65"/>
      <c r="I338" s="65"/>
    </row>
    <row r="339" ht="14.25" customHeight="1" spans="1:9">
      <c r="A339" s="15"/>
      <c r="B339" s="25"/>
      <c r="C339" s="15"/>
      <c r="D339" s="15"/>
      <c r="E339" s="15"/>
      <c r="F339" s="15"/>
      <c r="G339" s="15"/>
      <c r="H339" s="65"/>
      <c r="I339" s="65"/>
    </row>
    <row r="340" ht="14.25" customHeight="1" spans="1:9">
      <c r="A340" s="15"/>
      <c r="B340" s="25"/>
      <c r="C340" s="15"/>
      <c r="D340" s="15"/>
      <c r="E340" s="15"/>
      <c r="F340" s="15"/>
      <c r="G340" s="15"/>
      <c r="H340" s="65"/>
      <c r="I340" s="65"/>
    </row>
    <row r="341" ht="14.25" customHeight="1" spans="1:9">
      <c r="A341" s="15"/>
      <c r="B341" s="25"/>
      <c r="C341" s="15"/>
      <c r="D341" s="15"/>
      <c r="E341" s="15"/>
      <c r="F341" s="15"/>
      <c r="G341" s="15"/>
      <c r="H341" s="65"/>
      <c r="I341" s="65"/>
    </row>
    <row r="342" ht="14.25" customHeight="1" spans="1:9">
      <c r="A342" s="15"/>
      <c r="B342" s="25"/>
      <c r="C342" s="15"/>
      <c r="D342" s="15"/>
      <c r="E342" s="15"/>
      <c r="F342" s="15"/>
      <c r="G342" s="15"/>
      <c r="H342" s="65"/>
      <c r="I342" s="65"/>
    </row>
    <row r="343" ht="14.25" customHeight="1" spans="1:9">
      <c r="A343" s="15"/>
      <c r="B343" s="25"/>
      <c r="C343" s="15"/>
      <c r="D343" s="15"/>
      <c r="E343" s="15"/>
      <c r="F343" s="15"/>
      <c r="G343" s="15"/>
      <c r="H343" s="65"/>
      <c r="I343" s="65"/>
    </row>
    <row r="344" ht="14.25" customHeight="1" spans="1:9">
      <c r="A344" s="15"/>
      <c r="B344" s="25"/>
      <c r="C344" s="15"/>
      <c r="D344" s="15"/>
      <c r="E344" s="15"/>
      <c r="F344" s="15"/>
      <c r="G344" s="15"/>
      <c r="H344" s="65"/>
      <c r="I344" s="65"/>
    </row>
    <row r="345" ht="14.25" customHeight="1" spans="1:9">
      <c r="A345" s="15"/>
      <c r="B345" s="25"/>
      <c r="C345" s="15"/>
      <c r="D345" s="15"/>
      <c r="E345" s="15"/>
      <c r="F345" s="15"/>
      <c r="G345" s="15"/>
      <c r="H345" s="65"/>
      <c r="I345" s="65"/>
    </row>
    <row r="346" ht="14.25" customHeight="1" spans="1:9">
      <c r="A346" s="15"/>
      <c r="B346" s="25"/>
      <c r="C346" s="15"/>
      <c r="D346" s="15"/>
      <c r="E346" s="15"/>
      <c r="F346" s="15"/>
      <c r="G346" s="15"/>
      <c r="H346" s="65"/>
      <c r="I346" s="65"/>
    </row>
    <row r="347" ht="14.25" customHeight="1" spans="1:9">
      <c r="A347" s="15"/>
      <c r="B347" s="25"/>
      <c r="C347" s="15"/>
      <c r="D347" s="15"/>
      <c r="E347" s="15"/>
      <c r="F347" s="15"/>
      <c r="G347" s="15"/>
      <c r="H347" s="65"/>
      <c r="I347" s="65"/>
    </row>
    <row r="348" ht="14.25" customHeight="1" spans="1:9">
      <c r="A348" s="15"/>
      <c r="B348" s="25"/>
      <c r="C348" s="15"/>
      <c r="D348" s="15"/>
      <c r="E348" s="15"/>
      <c r="F348" s="15"/>
      <c r="G348" s="15"/>
      <c r="H348" s="65"/>
      <c r="I348" s="65"/>
    </row>
    <row r="349" ht="14.25" customHeight="1" spans="1:9">
      <c r="A349" s="15"/>
      <c r="B349" s="25"/>
      <c r="C349" s="15"/>
      <c r="D349" s="15"/>
      <c r="E349" s="15"/>
      <c r="F349" s="15"/>
      <c r="G349" s="15"/>
      <c r="H349" s="65"/>
      <c r="I349" s="65"/>
    </row>
    <row r="350" ht="14.25" customHeight="1" spans="1:9">
      <c r="A350" s="15"/>
      <c r="B350" s="25"/>
      <c r="C350" s="15"/>
      <c r="D350" s="15"/>
      <c r="E350" s="15"/>
      <c r="F350" s="15"/>
      <c r="G350" s="15"/>
      <c r="H350" s="65"/>
      <c r="I350" s="65"/>
    </row>
    <row r="351" ht="14.25" customHeight="1" spans="1:9">
      <c r="A351" s="15"/>
      <c r="B351" s="25"/>
      <c r="C351" s="15"/>
      <c r="D351" s="15"/>
      <c r="E351" s="15"/>
      <c r="F351" s="15"/>
      <c r="G351" s="15"/>
      <c r="H351" s="65"/>
      <c r="I351" s="65"/>
    </row>
    <row r="352" ht="14.25" customHeight="1" spans="1:9">
      <c r="A352" s="15"/>
      <c r="B352" s="25"/>
      <c r="C352" s="15"/>
      <c r="D352" s="15"/>
      <c r="E352" s="15"/>
      <c r="F352" s="15"/>
      <c r="G352" s="15"/>
      <c r="H352" s="65"/>
      <c r="I352" s="65"/>
    </row>
    <row r="353" ht="14.25" customHeight="1" spans="1:9">
      <c r="A353" s="15"/>
      <c r="B353" s="25"/>
      <c r="C353" s="15"/>
      <c r="D353" s="15"/>
      <c r="E353" s="15"/>
      <c r="F353" s="15"/>
      <c r="G353" s="15"/>
      <c r="H353" s="65"/>
      <c r="I353" s="65"/>
    </row>
    <row r="354" ht="14.25" customHeight="1" spans="1:9">
      <c r="A354" s="15"/>
      <c r="B354" s="25"/>
      <c r="C354" s="15"/>
      <c r="D354" s="15"/>
      <c r="E354" s="15"/>
      <c r="F354" s="15"/>
      <c r="G354" s="15"/>
      <c r="H354" s="65"/>
      <c r="I354" s="65"/>
    </row>
    <row r="355" ht="14.25" customHeight="1" spans="1:9">
      <c r="A355" s="15"/>
      <c r="B355" s="25"/>
      <c r="C355" s="15"/>
      <c r="D355" s="15"/>
      <c r="E355" s="15"/>
      <c r="F355" s="15"/>
      <c r="G355" s="15"/>
      <c r="H355" s="65"/>
      <c r="I355" s="65"/>
    </row>
    <row r="356" ht="14.25" customHeight="1" spans="1:9">
      <c r="A356" s="15"/>
      <c r="B356" s="25"/>
      <c r="C356" s="15"/>
      <c r="D356" s="15"/>
      <c r="E356" s="15"/>
      <c r="F356" s="15"/>
      <c r="G356" s="15"/>
      <c r="H356" s="65"/>
      <c r="I356" s="65"/>
    </row>
    <row r="357" ht="14.25" customHeight="1" spans="1:9">
      <c r="A357" s="15"/>
      <c r="B357" s="25"/>
      <c r="C357" s="15"/>
      <c r="D357" s="15"/>
      <c r="E357" s="15"/>
      <c r="F357" s="15"/>
      <c r="G357" s="15"/>
      <c r="H357" s="65"/>
      <c r="I357" s="65"/>
    </row>
    <row r="358" ht="14.25" customHeight="1" spans="1:9">
      <c r="A358" s="15"/>
      <c r="B358" s="25"/>
      <c r="C358" s="15"/>
      <c r="D358" s="15"/>
      <c r="E358" s="15"/>
      <c r="F358" s="15"/>
      <c r="G358" s="15"/>
      <c r="H358" s="65"/>
      <c r="I358" s="65"/>
    </row>
    <row r="359" ht="14.25" customHeight="1" spans="1:9">
      <c r="A359" s="15"/>
      <c r="B359" s="25"/>
      <c r="C359" s="15"/>
      <c r="D359" s="15"/>
      <c r="E359" s="15"/>
      <c r="F359" s="15"/>
      <c r="G359" s="15"/>
      <c r="H359" s="65"/>
      <c r="I359" s="65"/>
    </row>
    <row r="360" ht="14.25" customHeight="1" spans="1:9">
      <c r="A360" s="15"/>
      <c r="B360" s="25"/>
      <c r="C360" s="15"/>
      <c r="D360" s="15"/>
      <c r="E360" s="15"/>
      <c r="F360" s="15"/>
      <c r="G360" s="15"/>
      <c r="H360" s="65"/>
      <c r="I360" s="65"/>
    </row>
    <row r="361" ht="14.25" customHeight="1" spans="1:9">
      <c r="A361" s="15"/>
      <c r="B361" s="25"/>
      <c r="C361" s="15"/>
      <c r="D361" s="15"/>
      <c r="E361" s="15"/>
      <c r="F361" s="15"/>
      <c r="G361" s="15"/>
      <c r="H361" s="65"/>
      <c r="I361" s="65"/>
    </row>
    <row r="362" ht="14.25" customHeight="1" spans="1:9">
      <c r="A362" s="15"/>
      <c r="B362" s="25"/>
      <c r="C362" s="15"/>
      <c r="D362" s="15"/>
      <c r="E362" s="15"/>
      <c r="F362" s="15"/>
      <c r="G362" s="15"/>
      <c r="H362" s="65"/>
      <c r="I362" s="65"/>
    </row>
    <row r="363" ht="14.25" customHeight="1" spans="1:9">
      <c r="A363" s="15"/>
      <c r="B363" s="25"/>
      <c r="C363" s="15"/>
      <c r="D363" s="15"/>
      <c r="E363" s="15"/>
      <c r="F363" s="15"/>
      <c r="G363" s="15"/>
      <c r="H363" s="65"/>
      <c r="I363" s="65"/>
    </row>
    <row r="364" ht="14.25" customHeight="1" spans="1:9">
      <c r="A364" s="15"/>
      <c r="B364" s="25"/>
      <c r="C364" s="15"/>
      <c r="D364" s="15"/>
      <c r="E364" s="15"/>
      <c r="F364" s="15"/>
      <c r="G364" s="15"/>
      <c r="H364" s="65"/>
      <c r="I364" s="65"/>
    </row>
    <row r="365" ht="14.25" customHeight="1" spans="1:9">
      <c r="A365" s="15"/>
      <c r="B365" s="25"/>
      <c r="C365" s="15"/>
      <c r="D365" s="15"/>
      <c r="E365" s="15"/>
      <c r="F365" s="15"/>
      <c r="G365" s="15"/>
      <c r="H365" s="65"/>
      <c r="I365" s="65"/>
    </row>
    <row r="366" ht="14.25" customHeight="1" spans="1:9">
      <c r="A366" s="15"/>
      <c r="B366" s="25"/>
      <c r="C366" s="15"/>
      <c r="D366" s="15"/>
      <c r="E366" s="15"/>
      <c r="F366" s="15"/>
      <c r="G366" s="15"/>
      <c r="H366" s="65"/>
      <c r="I366" s="65"/>
    </row>
    <row r="367" ht="14.25" customHeight="1" spans="1:9">
      <c r="A367" s="15"/>
      <c r="B367" s="25"/>
      <c r="C367" s="15"/>
      <c r="D367" s="15"/>
      <c r="E367" s="15"/>
      <c r="F367" s="15"/>
      <c r="G367" s="15"/>
      <c r="H367" s="65"/>
      <c r="I367" s="65"/>
    </row>
    <row r="368" ht="14.25" customHeight="1" spans="1:9">
      <c r="A368" s="15"/>
      <c r="B368" s="25"/>
      <c r="C368" s="15"/>
      <c r="D368" s="15"/>
      <c r="E368" s="15"/>
      <c r="F368" s="15"/>
      <c r="G368" s="15"/>
      <c r="H368" s="65"/>
      <c r="I368" s="65"/>
    </row>
    <row r="369" ht="14.25" customHeight="1" spans="1:9">
      <c r="A369" s="15"/>
      <c r="B369" s="25"/>
      <c r="C369" s="15"/>
      <c r="D369" s="15"/>
      <c r="E369" s="15"/>
      <c r="F369" s="15"/>
      <c r="G369" s="15"/>
      <c r="H369" s="65"/>
      <c r="I369" s="65"/>
    </row>
    <row r="370" ht="14.25" customHeight="1" spans="1:9">
      <c r="A370" s="15"/>
      <c r="B370" s="25"/>
      <c r="C370" s="15"/>
      <c r="D370" s="15"/>
      <c r="E370" s="15"/>
      <c r="F370" s="15"/>
      <c r="G370" s="15"/>
      <c r="H370" s="65"/>
      <c r="I370" s="65"/>
    </row>
    <row r="371" ht="14.25" customHeight="1" spans="1:9">
      <c r="A371" s="15"/>
      <c r="B371" s="25"/>
      <c r="C371" s="15"/>
      <c r="D371" s="15"/>
      <c r="E371" s="15"/>
      <c r="F371" s="15"/>
      <c r="G371" s="15"/>
      <c r="H371" s="65"/>
      <c r="I371" s="65"/>
    </row>
    <row r="372" ht="14.25" customHeight="1" spans="1:9">
      <c r="A372" s="15"/>
      <c r="B372" s="25"/>
      <c r="C372" s="15"/>
      <c r="D372" s="15"/>
      <c r="E372" s="15"/>
      <c r="F372" s="15"/>
      <c r="G372" s="15"/>
      <c r="H372" s="65"/>
      <c r="I372" s="65"/>
    </row>
    <row r="373" ht="14.25" customHeight="1" spans="1:9">
      <c r="A373" s="15"/>
      <c r="B373" s="25"/>
      <c r="C373" s="15"/>
      <c r="D373" s="15"/>
      <c r="E373" s="15"/>
      <c r="F373" s="15"/>
      <c r="G373" s="15"/>
      <c r="H373" s="65"/>
      <c r="I373" s="65"/>
    </row>
    <row r="374" ht="14.25" customHeight="1" spans="1:9">
      <c r="A374" s="15"/>
      <c r="B374" s="25"/>
      <c r="C374" s="15"/>
      <c r="D374" s="15"/>
      <c r="E374" s="15"/>
      <c r="F374" s="15"/>
      <c r="G374" s="15"/>
      <c r="H374" s="65"/>
      <c r="I374" s="65"/>
    </row>
    <row r="375" ht="14.25" customHeight="1" spans="1:9">
      <c r="A375" s="15"/>
      <c r="B375" s="25"/>
      <c r="C375" s="15"/>
      <c r="D375" s="15"/>
      <c r="E375" s="15"/>
      <c r="F375" s="15"/>
      <c r="G375" s="15"/>
      <c r="H375" s="65"/>
      <c r="I375" s="65"/>
    </row>
    <row r="376" ht="14.25" customHeight="1" spans="1:9">
      <c r="A376" s="15"/>
      <c r="B376" s="25"/>
      <c r="C376" s="15"/>
      <c r="D376" s="15"/>
      <c r="E376" s="15"/>
      <c r="F376" s="15"/>
      <c r="G376" s="15"/>
      <c r="H376" s="65"/>
      <c r="I376" s="65"/>
    </row>
    <row r="377" ht="14.25" customHeight="1" spans="1:9">
      <c r="A377" s="15"/>
      <c r="B377" s="25"/>
      <c r="C377" s="15"/>
      <c r="D377" s="15"/>
      <c r="E377" s="15"/>
      <c r="F377" s="15"/>
      <c r="G377" s="15"/>
      <c r="H377" s="65"/>
      <c r="I377" s="65"/>
    </row>
    <row r="378" ht="14.25" customHeight="1" spans="1:9">
      <c r="A378" s="15"/>
      <c r="B378" s="25"/>
      <c r="C378" s="15"/>
      <c r="D378" s="15"/>
      <c r="E378" s="15"/>
      <c r="F378" s="15"/>
      <c r="G378" s="15"/>
      <c r="H378" s="65"/>
      <c r="I378" s="65"/>
    </row>
    <row r="379" ht="14.25" customHeight="1" spans="1:9">
      <c r="A379" s="15"/>
      <c r="B379" s="25"/>
      <c r="C379" s="15"/>
      <c r="D379" s="15"/>
      <c r="E379" s="15"/>
      <c r="F379" s="15"/>
      <c r="G379" s="15"/>
      <c r="H379" s="65"/>
      <c r="I379" s="65"/>
    </row>
    <row r="380" ht="14.25" customHeight="1" spans="1:9">
      <c r="A380" s="15"/>
      <c r="B380" s="25"/>
      <c r="C380" s="15"/>
      <c r="D380" s="15"/>
      <c r="E380" s="15"/>
      <c r="F380" s="15"/>
      <c r="G380" s="15"/>
      <c r="H380" s="65"/>
      <c r="I380" s="65"/>
    </row>
    <row r="381" ht="14.25" customHeight="1" spans="1:9">
      <c r="A381" s="15"/>
      <c r="B381" s="25"/>
      <c r="C381" s="15"/>
      <c r="D381" s="15"/>
      <c r="E381" s="15"/>
      <c r="F381" s="15"/>
      <c r="G381" s="15"/>
      <c r="H381" s="65"/>
      <c r="I381" s="65"/>
    </row>
    <row r="382" ht="14.25" customHeight="1" spans="1:9">
      <c r="A382" s="15"/>
      <c r="B382" s="25"/>
      <c r="C382" s="15"/>
      <c r="D382" s="15"/>
      <c r="E382" s="15"/>
      <c r="F382" s="15"/>
      <c r="G382" s="15"/>
      <c r="H382" s="65"/>
      <c r="I382" s="65"/>
    </row>
    <row r="383" ht="14.25" customHeight="1" spans="1:9">
      <c r="A383" s="15"/>
      <c r="B383" s="25"/>
      <c r="C383" s="15"/>
      <c r="D383" s="15"/>
      <c r="E383" s="15"/>
      <c r="F383" s="15"/>
      <c r="G383" s="15"/>
      <c r="H383" s="65"/>
      <c r="I383" s="65"/>
    </row>
    <row r="384" ht="14.25" customHeight="1" spans="1:9">
      <c r="A384" s="15"/>
      <c r="B384" s="25"/>
      <c r="C384" s="15"/>
      <c r="D384" s="15"/>
      <c r="E384" s="15"/>
      <c r="F384" s="15"/>
      <c r="G384" s="15"/>
      <c r="H384" s="65"/>
      <c r="I384" s="65"/>
    </row>
    <row r="385" ht="14.25" customHeight="1" spans="1:9">
      <c r="A385" s="15"/>
      <c r="B385" s="25"/>
      <c r="C385" s="15"/>
      <c r="D385" s="15"/>
      <c r="E385" s="15"/>
      <c r="F385" s="15"/>
      <c r="G385" s="15"/>
      <c r="H385" s="65"/>
      <c r="I385" s="65"/>
    </row>
    <row r="386" ht="14.25" customHeight="1" spans="1:9">
      <c r="A386" s="15"/>
      <c r="B386" s="25"/>
      <c r="C386" s="15"/>
      <c r="D386" s="15"/>
      <c r="E386" s="15"/>
      <c r="F386" s="15"/>
      <c r="G386" s="15"/>
      <c r="H386" s="65"/>
      <c r="I386" s="65"/>
    </row>
    <row r="387" ht="14.25" customHeight="1" spans="1:9">
      <c r="A387" s="15"/>
      <c r="B387" s="25"/>
      <c r="C387" s="15"/>
      <c r="D387" s="15"/>
      <c r="E387" s="15"/>
      <c r="F387" s="15"/>
      <c r="G387" s="15"/>
      <c r="H387" s="65"/>
      <c r="I387" s="65"/>
    </row>
    <row r="388" ht="14.25" customHeight="1" spans="1:9">
      <c r="A388" s="15"/>
      <c r="B388" s="25"/>
      <c r="C388" s="15"/>
      <c r="D388" s="15"/>
      <c r="E388" s="15"/>
      <c r="F388" s="15"/>
      <c r="G388" s="15"/>
      <c r="H388" s="65"/>
      <c r="I388" s="65"/>
    </row>
    <row r="389" ht="14.25" customHeight="1" spans="1:9">
      <c r="A389" s="15"/>
      <c r="B389" s="25"/>
      <c r="C389" s="15"/>
      <c r="D389" s="15"/>
      <c r="E389" s="15"/>
      <c r="F389" s="15"/>
      <c r="G389" s="15"/>
      <c r="H389" s="65"/>
      <c r="I389" s="65"/>
    </row>
    <row r="390" ht="14.25" customHeight="1" spans="1:9">
      <c r="A390" s="15"/>
      <c r="B390" s="25"/>
      <c r="C390" s="15"/>
      <c r="D390" s="15"/>
      <c r="E390" s="15"/>
      <c r="F390" s="15"/>
      <c r="G390" s="15"/>
      <c r="H390" s="65"/>
      <c r="I390" s="65"/>
    </row>
    <row r="391" ht="14.25" customHeight="1" spans="1:9">
      <c r="A391" s="15"/>
      <c r="B391" s="25"/>
      <c r="C391" s="15"/>
      <c r="D391" s="15"/>
      <c r="E391" s="15"/>
      <c r="F391" s="15"/>
      <c r="G391" s="15"/>
      <c r="H391" s="65"/>
      <c r="I391" s="65"/>
    </row>
    <row r="392" ht="14.25" customHeight="1" spans="1:9">
      <c r="A392" s="15"/>
      <c r="B392" s="25"/>
      <c r="C392" s="15"/>
      <c r="D392" s="15"/>
      <c r="E392" s="15"/>
      <c r="F392" s="15"/>
      <c r="G392" s="15"/>
      <c r="H392" s="65"/>
      <c r="I392" s="65"/>
    </row>
    <row r="393" ht="14.25" customHeight="1" spans="1:9">
      <c r="A393" s="15"/>
      <c r="B393" s="25"/>
      <c r="C393" s="15"/>
      <c r="D393" s="15"/>
      <c r="E393" s="15"/>
      <c r="F393" s="15"/>
      <c r="G393" s="15"/>
      <c r="H393" s="65"/>
      <c r="I393" s="65"/>
    </row>
    <row r="394" ht="14.25" customHeight="1" spans="1:9">
      <c r="A394" s="15"/>
      <c r="B394" s="25"/>
      <c r="C394" s="15"/>
      <c r="D394" s="15"/>
      <c r="E394" s="15"/>
      <c r="F394" s="15"/>
      <c r="G394" s="15"/>
      <c r="H394" s="65"/>
      <c r="I394" s="65"/>
    </row>
    <row r="395" ht="14.25" customHeight="1" spans="1:9">
      <c r="A395" s="15"/>
      <c r="B395" s="25"/>
      <c r="C395" s="15"/>
      <c r="D395" s="15"/>
      <c r="E395" s="15"/>
      <c r="F395" s="15"/>
      <c r="G395" s="15"/>
      <c r="H395" s="65"/>
      <c r="I395" s="65"/>
    </row>
    <row r="396" ht="14.25" customHeight="1" spans="1:9">
      <c r="A396" s="15"/>
      <c r="B396" s="25"/>
      <c r="C396" s="15"/>
      <c r="D396" s="15"/>
      <c r="E396" s="15"/>
      <c r="F396" s="15"/>
      <c r="G396" s="15"/>
      <c r="H396" s="65"/>
      <c r="I396" s="65"/>
    </row>
    <row r="397" ht="14.25" customHeight="1" spans="1:9">
      <c r="A397" s="15"/>
      <c r="B397" s="25"/>
      <c r="C397" s="15"/>
      <c r="D397" s="15"/>
      <c r="E397" s="15"/>
      <c r="F397" s="15"/>
      <c r="G397" s="15"/>
      <c r="H397" s="65"/>
      <c r="I397" s="65"/>
    </row>
    <row r="398" ht="14.25" customHeight="1" spans="1:9">
      <c r="A398" s="15"/>
      <c r="B398" s="25"/>
      <c r="C398" s="15"/>
      <c r="D398" s="15"/>
      <c r="E398" s="15"/>
      <c r="F398" s="15"/>
      <c r="G398" s="15"/>
      <c r="H398" s="65"/>
      <c r="I398" s="65"/>
    </row>
    <row r="399" ht="14.25" customHeight="1" spans="1:9">
      <c r="A399" s="15"/>
      <c r="B399" s="25"/>
      <c r="C399" s="15"/>
      <c r="D399" s="15"/>
      <c r="E399" s="15"/>
      <c r="F399" s="15"/>
      <c r="G399" s="15"/>
      <c r="H399" s="65"/>
      <c r="I399" s="65"/>
    </row>
    <row r="400" ht="14.25" customHeight="1" spans="1:9">
      <c r="A400" s="15"/>
      <c r="B400" s="25"/>
      <c r="C400" s="15"/>
      <c r="D400" s="15"/>
      <c r="E400" s="15"/>
      <c r="F400" s="15"/>
      <c r="G400" s="15"/>
      <c r="H400" s="65"/>
      <c r="I400" s="65"/>
    </row>
    <row r="401" ht="14.25" customHeight="1" spans="1:9">
      <c r="A401" s="15"/>
      <c r="B401" s="25"/>
      <c r="C401" s="15"/>
      <c r="D401" s="15"/>
      <c r="E401" s="15"/>
      <c r="F401" s="15"/>
      <c r="G401" s="15"/>
      <c r="H401" s="65"/>
      <c r="I401" s="65"/>
    </row>
    <row r="402" ht="14.25" customHeight="1" spans="1:9">
      <c r="A402" s="15"/>
      <c r="B402" s="25"/>
      <c r="C402" s="15"/>
      <c r="D402" s="15"/>
      <c r="E402" s="15"/>
      <c r="F402" s="15"/>
      <c r="G402" s="15"/>
      <c r="H402" s="65"/>
      <c r="I402" s="65"/>
    </row>
    <row r="403" ht="14.25" customHeight="1" spans="1:9">
      <c r="A403" s="15"/>
      <c r="B403" s="25"/>
      <c r="C403" s="15"/>
      <c r="D403" s="15"/>
      <c r="E403" s="15"/>
      <c r="F403" s="15"/>
      <c r="G403" s="15"/>
      <c r="H403" s="65"/>
      <c r="I403" s="65"/>
    </row>
    <row r="404" ht="14.25" customHeight="1" spans="1:9">
      <c r="A404" s="15"/>
      <c r="B404" s="25"/>
      <c r="C404" s="15"/>
      <c r="D404" s="15"/>
      <c r="E404" s="15"/>
      <c r="F404" s="15"/>
      <c r="G404" s="15"/>
      <c r="H404" s="65"/>
      <c r="I404" s="65"/>
    </row>
    <row r="405" ht="14.25" customHeight="1" spans="1:9">
      <c r="A405" s="15"/>
      <c r="B405" s="25"/>
      <c r="C405" s="15"/>
      <c r="D405" s="15"/>
      <c r="E405" s="15"/>
      <c r="F405" s="15"/>
      <c r="G405" s="15"/>
      <c r="H405" s="65"/>
      <c r="I405" s="65"/>
    </row>
    <row r="406" ht="14.25" customHeight="1" spans="1:9">
      <c r="A406" s="15"/>
      <c r="B406" s="25"/>
      <c r="C406" s="15"/>
      <c r="D406" s="15"/>
      <c r="E406" s="15"/>
      <c r="F406" s="15"/>
      <c r="G406" s="15"/>
      <c r="H406" s="65"/>
      <c r="I406" s="65"/>
    </row>
    <row r="407" ht="14.25" customHeight="1" spans="1:9">
      <c r="A407" s="15"/>
      <c r="B407" s="25"/>
      <c r="C407" s="15"/>
      <c r="D407" s="15"/>
      <c r="E407" s="15"/>
      <c r="F407" s="15"/>
      <c r="G407" s="15"/>
      <c r="H407" s="65"/>
      <c r="I407" s="65"/>
    </row>
    <row r="408" ht="14.25" customHeight="1" spans="1:9">
      <c r="A408" s="15"/>
      <c r="B408" s="25"/>
      <c r="C408" s="15"/>
      <c r="D408" s="15"/>
      <c r="E408" s="15"/>
      <c r="F408" s="15"/>
      <c r="G408" s="15"/>
      <c r="H408" s="65"/>
      <c r="I408" s="65"/>
    </row>
    <row r="409" ht="14.25" customHeight="1" spans="1:9">
      <c r="A409" s="15"/>
      <c r="B409" s="25"/>
      <c r="C409" s="15"/>
      <c r="D409" s="15"/>
      <c r="E409" s="15"/>
      <c r="F409" s="15"/>
      <c r="G409" s="15"/>
      <c r="H409" s="65"/>
      <c r="I409" s="65"/>
    </row>
    <row r="410" ht="14.25" customHeight="1" spans="1:9">
      <c r="A410" s="15"/>
      <c r="B410" s="25"/>
      <c r="C410" s="15"/>
      <c r="D410" s="15"/>
      <c r="E410" s="15"/>
      <c r="F410" s="15"/>
      <c r="G410" s="15"/>
      <c r="H410" s="65"/>
      <c r="I410" s="65"/>
    </row>
    <row r="411" ht="14.25" customHeight="1" spans="1:9">
      <c r="A411" s="15"/>
      <c r="B411" s="25"/>
      <c r="C411" s="15"/>
      <c r="D411" s="15"/>
      <c r="E411" s="15"/>
      <c r="F411" s="15"/>
      <c r="G411" s="15"/>
      <c r="H411" s="65"/>
      <c r="I411" s="65"/>
    </row>
    <row r="412" ht="14.25" customHeight="1" spans="1:9">
      <c r="A412" s="15"/>
      <c r="B412" s="25"/>
      <c r="C412" s="15"/>
      <c r="D412" s="15"/>
      <c r="E412" s="15"/>
      <c r="F412" s="15"/>
      <c r="G412" s="15"/>
      <c r="H412" s="65"/>
      <c r="I412" s="65"/>
    </row>
    <row r="413" ht="14.25" customHeight="1" spans="1:9">
      <c r="A413" s="15"/>
      <c r="B413" s="25"/>
      <c r="C413" s="15"/>
      <c r="D413" s="15"/>
      <c r="E413" s="15"/>
      <c r="F413" s="15"/>
      <c r="G413" s="15"/>
      <c r="H413" s="65"/>
      <c r="I413" s="65"/>
    </row>
    <row r="414" ht="14.25" customHeight="1" spans="1:9">
      <c r="A414" s="15"/>
      <c r="B414" s="25"/>
      <c r="C414" s="15"/>
      <c r="D414" s="15"/>
      <c r="E414" s="15"/>
      <c r="F414" s="15"/>
      <c r="G414" s="15"/>
      <c r="H414" s="65"/>
      <c r="I414" s="65"/>
    </row>
    <row r="415" ht="14.25" customHeight="1" spans="1:9">
      <c r="A415" s="15"/>
      <c r="B415" s="25"/>
      <c r="C415" s="15"/>
      <c r="D415" s="15"/>
      <c r="E415" s="15"/>
      <c r="F415" s="15"/>
      <c r="G415" s="15"/>
      <c r="H415" s="65"/>
      <c r="I415" s="65"/>
    </row>
    <row r="416" ht="14.25" customHeight="1" spans="1:9">
      <c r="A416" s="15"/>
      <c r="B416" s="25"/>
      <c r="C416" s="15"/>
      <c r="D416" s="15"/>
      <c r="E416" s="15"/>
      <c r="F416" s="15"/>
      <c r="G416" s="15"/>
      <c r="H416" s="65"/>
      <c r="I416" s="65"/>
    </row>
    <row r="417" ht="14.25" customHeight="1" spans="1:9">
      <c r="A417" s="15"/>
      <c r="B417" s="25"/>
      <c r="C417" s="15"/>
      <c r="D417" s="15"/>
      <c r="E417" s="15"/>
      <c r="F417" s="15"/>
      <c r="G417" s="15"/>
      <c r="H417" s="65"/>
      <c r="I417" s="65"/>
    </row>
    <row r="418" ht="14.25" customHeight="1" spans="1:9">
      <c r="A418" s="15"/>
      <c r="B418" s="25"/>
      <c r="C418" s="15"/>
      <c r="D418" s="15"/>
      <c r="E418" s="15"/>
      <c r="F418" s="15"/>
      <c r="G418" s="15"/>
      <c r="H418" s="65"/>
      <c r="I418" s="65"/>
    </row>
    <row r="419" ht="14.25" customHeight="1" spans="1:9">
      <c r="A419" s="15"/>
      <c r="B419" s="25"/>
      <c r="C419" s="15"/>
      <c r="D419" s="15"/>
      <c r="E419" s="15"/>
      <c r="F419" s="15"/>
      <c r="G419" s="15"/>
      <c r="H419" s="65"/>
      <c r="I419" s="65"/>
    </row>
    <row r="420" ht="14.25" customHeight="1" spans="1:9">
      <c r="A420" s="15"/>
      <c r="B420" s="25"/>
      <c r="C420" s="15"/>
      <c r="D420" s="15"/>
      <c r="E420" s="15"/>
      <c r="F420" s="15"/>
      <c r="G420" s="15"/>
      <c r="H420" s="65"/>
      <c r="I420" s="65"/>
    </row>
    <row r="421" ht="14.25" customHeight="1" spans="1:9">
      <c r="A421" s="15"/>
      <c r="B421" s="25"/>
      <c r="C421" s="15"/>
      <c r="D421" s="15"/>
      <c r="E421" s="15"/>
      <c r="F421" s="15"/>
      <c r="G421" s="15"/>
      <c r="H421" s="65"/>
      <c r="I421" s="65"/>
    </row>
    <row r="422" ht="14.25" customHeight="1" spans="1:9">
      <c r="A422" s="15"/>
      <c r="B422" s="25"/>
      <c r="C422" s="15"/>
      <c r="D422" s="15"/>
      <c r="E422" s="15"/>
      <c r="F422" s="15"/>
      <c r="G422" s="15"/>
      <c r="H422" s="65"/>
      <c r="I422" s="65"/>
    </row>
    <row r="423" ht="14.25" customHeight="1" spans="1:9">
      <c r="A423" s="15"/>
      <c r="B423" s="25"/>
      <c r="C423" s="15"/>
      <c r="D423" s="15"/>
      <c r="E423" s="15"/>
      <c r="F423" s="15"/>
      <c r="G423" s="15"/>
      <c r="H423" s="65"/>
      <c r="I423" s="65"/>
    </row>
    <row r="424" ht="14.25" customHeight="1" spans="1:9">
      <c r="A424" s="15"/>
      <c r="B424" s="25"/>
      <c r="C424" s="15"/>
      <c r="D424" s="15"/>
      <c r="E424" s="15"/>
      <c r="F424" s="15"/>
      <c r="G424" s="15"/>
      <c r="H424" s="65"/>
      <c r="I424" s="65"/>
    </row>
    <row r="425" ht="14.25" customHeight="1" spans="1:9">
      <c r="A425" s="15"/>
      <c r="B425" s="25"/>
      <c r="C425" s="15"/>
      <c r="D425" s="15"/>
      <c r="E425" s="15"/>
      <c r="F425" s="15"/>
      <c r="G425" s="15"/>
      <c r="H425" s="65"/>
      <c r="I425" s="65"/>
    </row>
    <row r="426" ht="14.25" customHeight="1" spans="1:9">
      <c r="A426" s="15"/>
      <c r="B426" s="25"/>
      <c r="C426" s="15"/>
      <c r="D426" s="15"/>
      <c r="E426" s="15"/>
      <c r="F426" s="15"/>
      <c r="G426" s="15"/>
      <c r="H426" s="65"/>
      <c r="I426" s="65"/>
    </row>
    <row r="427" ht="14.25" customHeight="1" spans="1:9">
      <c r="A427" s="15"/>
      <c r="B427" s="25"/>
      <c r="C427" s="15"/>
      <c r="D427" s="15"/>
      <c r="E427" s="15"/>
      <c r="F427" s="15"/>
      <c r="G427" s="15"/>
      <c r="H427" s="65"/>
      <c r="I427" s="65"/>
    </row>
    <row r="428" ht="14.25" customHeight="1" spans="1:9">
      <c r="A428" s="15"/>
      <c r="B428" s="25"/>
      <c r="C428" s="15"/>
      <c r="D428" s="15"/>
      <c r="E428" s="15"/>
      <c r="F428" s="15"/>
      <c r="G428" s="15"/>
      <c r="H428" s="65"/>
      <c r="I428" s="65"/>
    </row>
    <row r="429" ht="14.25" customHeight="1" spans="1:9">
      <c r="A429" s="15"/>
      <c r="B429" s="25"/>
      <c r="C429" s="15"/>
      <c r="D429" s="15"/>
      <c r="E429" s="15"/>
      <c r="F429" s="15"/>
      <c r="G429" s="15"/>
      <c r="H429" s="65"/>
      <c r="I429" s="65"/>
    </row>
    <row r="430" ht="14.25" customHeight="1" spans="1:9">
      <c r="A430" s="15"/>
      <c r="B430" s="25"/>
      <c r="C430" s="15"/>
      <c r="D430" s="15"/>
      <c r="E430" s="15"/>
      <c r="F430" s="15"/>
      <c r="G430" s="15"/>
      <c r="H430" s="65"/>
      <c r="I430" s="65"/>
    </row>
    <row r="431" ht="14.25" customHeight="1" spans="1:9">
      <c r="A431" s="15"/>
      <c r="B431" s="25"/>
      <c r="C431" s="15"/>
      <c r="D431" s="15"/>
      <c r="E431" s="15"/>
      <c r="F431" s="15"/>
      <c r="G431" s="15"/>
      <c r="H431" s="65"/>
      <c r="I431" s="65"/>
    </row>
    <row r="432" ht="14.25" customHeight="1" spans="1:9">
      <c r="A432" s="15"/>
      <c r="B432" s="25"/>
      <c r="C432" s="15"/>
      <c r="D432" s="15"/>
      <c r="E432" s="15"/>
      <c r="F432" s="15"/>
      <c r="G432" s="15"/>
      <c r="H432" s="65"/>
      <c r="I432" s="65"/>
    </row>
    <row r="433" ht="14.25" customHeight="1" spans="1:9">
      <c r="A433" s="15"/>
      <c r="B433" s="25"/>
      <c r="C433" s="15"/>
      <c r="D433" s="15"/>
      <c r="E433" s="15"/>
      <c r="F433" s="15"/>
      <c r="G433" s="15"/>
      <c r="H433" s="65"/>
      <c r="I433" s="65"/>
    </row>
    <row r="434" ht="14.25" customHeight="1" spans="1:9">
      <c r="A434" s="15"/>
      <c r="B434" s="25"/>
      <c r="C434" s="15"/>
      <c r="D434" s="15"/>
      <c r="E434" s="15"/>
      <c r="F434" s="15"/>
      <c r="G434" s="15"/>
      <c r="H434" s="65"/>
      <c r="I434" s="65"/>
    </row>
    <row r="435" ht="14.25" customHeight="1" spans="1:9">
      <c r="A435" s="15"/>
      <c r="B435" s="25"/>
      <c r="C435" s="15"/>
      <c r="D435" s="15"/>
      <c r="E435" s="15"/>
      <c r="F435" s="15"/>
      <c r="G435" s="15"/>
      <c r="H435" s="65"/>
      <c r="I435" s="65"/>
    </row>
    <row r="436" ht="14.25" customHeight="1" spans="1:9">
      <c r="A436" s="15"/>
      <c r="B436" s="25"/>
      <c r="C436" s="15"/>
      <c r="D436" s="15"/>
      <c r="E436" s="15"/>
      <c r="F436" s="15"/>
      <c r="G436" s="15"/>
      <c r="H436" s="65"/>
      <c r="I436" s="65"/>
    </row>
    <row r="437" ht="14.25" customHeight="1" spans="1:9">
      <c r="A437" s="15"/>
      <c r="B437" s="25"/>
      <c r="C437" s="15"/>
      <c r="D437" s="15"/>
      <c r="E437" s="15"/>
      <c r="F437" s="15"/>
      <c r="G437" s="15"/>
      <c r="H437" s="65"/>
      <c r="I437" s="65"/>
    </row>
    <row r="438" ht="14.25" customHeight="1" spans="1:9">
      <c r="A438" s="15"/>
      <c r="B438" s="25"/>
      <c r="C438" s="15"/>
      <c r="D438" s="15"/>
      <c r="E438" s="15"/>
      <c r="F438" s="15"/>
      <c r="G438" s="15"/>
      <c r="H438" s="65"/>
      <c r="I438" s="65"/>
    </row>
    <row r="439" ht="14.25" customHeight="1" spans="1:9">
      <c r="A439" s="15"/>
      <c r="B439" s="25"/>
      <c r="C439" s="15"/>
      <c r="D439" s="15"/>
      <c r="E439" s="15"/>
      <c r="F439" s="15"/>
      <c r="G439" s="15"/>
      <c r="H439" s="65"/>
      <c r="I439" s="65"/>
    </row>
    <row r="440" ht="14.25" customHeight="1" spans="1:9">
      <c r="A440" s="15"/>
      <c r="B440" s="25"/>
      <c r="C440" s="15"/>
      <c r="D440" s="15"/>
      <c r="E440" s="15"/>
      <c r="F440" s="15"/>
      <c r="G440" s="15"/>
      <c r="H440" s="65"/>
      <c r="I440" s="65"/>
    </row>
    <row r="441" ht="14.25" customHeight="1" spans="1:9">
      <c r="A441" s="15"/>
      <c r="B441" s="25"/>
      <c r="C441" s="15"/>
      <c r="D441" s="15"/>
      <c r="E441" s="15"/>
      <c r="F441" s="15"/>
      <c r="G441" s="15"/>
      <c r="H441" s="65"/>
      <c r="I441" s="65"/>
    </row>
    <row r="442" ht="14.25" customHeight="1" spans="1:9">
      <c r="A442" s="15"/>
      <c r="B442" s="25"/>
      <c r="C442" s="15"/>
      <c r="D442" s="15"/>
      <c r="E442" s="15"/>
      <c r="F442" s="15"/>
      <c r="G442" s="15"/>
      <c r="H442" s="65"/>
      <c r="I442" s="65"/>
    </row>
    <row r="443" ht="14.25" customHeight="1" spans="1:9">
      <c r="A443" s="15"/>
      <c r="B443" s="25"/>
      <c r="C443" s="15"/>
      <c r="D443" s="15"/>
      <c r="E443" s="15"/>
      <c r="F443" s="15"/>
      <c r="G443" s="15"/>
      <c r="H443" s="65"/>
      <c r="I443" s="65"/>
    </row>
    <row r="444" ht="14.25" customHeight="1" spans="1:9">
      <c r="A444" s="15"/>
      <c r="B444" s="25"/>
      <c r="C444" s="15"/>
      <c r="D444" s="15"/>
      <c r="E444" s="15"/>
      <c r="F444" s="15"/>
      <c r="G444" s="15"/>
      <c r="H444" s="65"/>
      <c r="I444" s="65"/>
    </row>
    <row r="445" ht="14.25" customHeight="1" spans="1:9">
      <c r="A445" s="15"/>
      <c r="B445" s="25"/>
      <c r="C445" s="15"/>
      <c r="D445" s="15"/>
      <c r="E445" s="15"/>
      <c r="F445" s="15"/>
      <c r="G445" s="15"/>
      <c r="H445" s="65"/>
      <c r="I445" s="65"/>
    </row>
    <row r="446" ht="14.25" customHeight="1" spans="1:9">
      <c r="A446" s="15"/>
      <c r="B446" s="25"/>
      <c r="C446" s="15"/>
      <c r="D446" s="15"/>
      <c r="E446" s="15"/>
      <c r="F446" s="15"/>
      <c r="G446" s="15"/>
      <c r="H446" s="65"/>
      <c r="I446" s="65"/>
    </row>
    <row r="447" ht="14.25" customHeight="1" spans="1:9">
      <c r="A447" s="15"/>
      <c r="B447" s="25"/>
      <c r="C447" s="15"/>
      <c r="D447" s="15"/>
      <c r="E447" s="15"/>
      <c r="F447" s="15"/>
      <c r="G447" s="15"/>
      <c r="H447" s="65"/>
      <c r="I447" s="65"/>
    </row>
    <row r="448" ht="14.25" customHeight="1" spans="1:9">
      <c r="A448" s="15"/>
      <c r="B448" s="25"/>
      <c r="C448" s="15"/>
      <c r="D448" s="15"/>
      <c r="E448" s="15"/>
      <c r="F448" s="15"/>
      <c r="G448" s="15"/>
      <c r="H448" s="65"/>
      <c r="I448" s="65"/>
    </row>
    <row r="449" ht="14.25" customHeight="1" spans="1:9">
      <c r="A449" s="15"/>
      <c r="B449" s="25"/>
      <c r="C449" s="15"/>
      <c r="D449" s="15"/>
      <c r="E449" s="15"/>
      <c r="F449" s="15"/>
      <c r="G449" s="15"/>
      <c r="H449" s="65"/>
      <c r="I449" s="65"/>
    </row>
    <row r="450" ht="14.25" customHeight="1" spans="1:9">
      <c r="A450" s="15"/>
      <c r="B450" s="25"/>
      <c r="C450" s="15"/>
      <c r="D450" s="15"/>
      <c r="E450" s="15"/>
      <c r="F450" s="15"/>
      <c r="G450" s="15"/>
      <c r="H450" s="65"/>
      <c r="I450" s="65"/>
    </row>
    <row r="451" ht="14.25" customHeight="1" spans="1:9">
      <c r="A451" s="15"/>
      <c r="B451" s="25"/>
      <c r="C451" s="15"/>
      <c r="D451" s="15"/>
      <c r="E451" s="15"/>
      <c r="F451" s="15"/>
      <c r="G451" s="15"/>
      <c r="H451" s="65"/>
      <c r="I451" s="65"/>
    </row>
    <row r="452" ht="14.25" customHeight="1" spans="1:9">
      <c r="A452" s="15"/>
      <c r="B452" s="25"/>
      <c r="C452" s="15"/>
      <c r="D452" s="15"/>
      <c r="E452" s="15"/>
      <c r="F452" s="15"/>
      <c r="G452" s="15"/>
      <c r="H452" s="65"/>
      <c r="I452" s="65"/>
    </row>
    <row r="453" ht="14.25" customHeight="1" spans="1:9">
      <c r="A453" s="15"/>
      <c r="B453" s="25"/>
      <c r="C453" s="15"/>
      <c r="D453" s="15"/>
      <c r="E453" s="15"/>
      <c r="F453" s="15"/>
      <c r="G453" s="15"/>
      <c r="H453" s="65"/>
      <c r="I453" s="65"/>
    </row>
    <row r="454" ht="14.25" customHeight="1" spans="1:9">
      <c r="A454" s="15"/>
      <c r="B454" s="25"/>
      <c r="C454" s="15"/>
      <c r="D454" s="15"/>
      <c r="E454" s="15"/>
      <c r="F454" s="15"/>
      <c r="G454" s="15"/>
      <c r="H454" s="65"/>
      <c r="I454" s="65"/>
    </row>
    <row r="455" ht="14.25" customHeight="1" spans="1:9">
      <c r="A455" s="15"/>
      <c r="B455" s="25"/>
      <c r="C455" s="15"/>
      <c r="D455" s="15"/>
      <c r="E455" s="15"/>
      <c r="F455" s="15"/>
      <c r="G455" s="15"/>
      <c r="H455" s="65"/>
      <c r="I455" s="65"/>
    </row>
    <row r="456" ht="14.25" customHeight="1" spans="1:9">
      <c r="A456" s="15"/>
      <c r="B456" s="25"/>
      <c r="C456" s="15"/>
      <c r="D456" s="15"/>
      <c r="E456" s="15"/>
      <c r="F456" s="15"/>
      <c r="G456" s="15"/>
      <c r="H456" s="65"/>
      <c r="I456" s="65"/>
    </row>
    <row r="457" ht="14.25" customHeight="1" spans="1:9">
      <c r="A457" s="15"/>
      <c r="B457" s="25"/>
      <c r="C457" s="15"/>
      <c r="D457" s="15"/>
      <c r="E457" s="15"/>
      <c r="F457" s="15"/>
      <c r="G457" s="15"/>
      <c r="H457" s="65"/>
      <c r="I457" s="65"/>
    </row>
    <row r="458" ht="14.25" customHeight="1" spans="1:9">
      <c r="A458" s="15"/>
      <c r="B458" s="25"/>
      <c r="C458" s="15"/>
      <c r="D458" s="15"/>
      <c r="E458" s="15"/>
      <c r="F458" s="15"/>
      <c r="G458" s="15"/>
      <c r="H458" s="65"/>
      <c r="I458" s="65"/>
    </row>
    <row r="459" ht="14.25" customHeight="1" spans="1:9">
      <c r="A459" s="15"/>
      <c r="B459" s="25"/>
      <c r="C459" s="15"/>
      <c r="D459" s="15"/>
      <c r="E459" s="15"/>
      <c r="F459" s="15"/>
      <c r="G459" s="15"/>
      <c r="H459" s="65"/>
      <c r="I459" s="65"/>
    </row>
    <row r="460" ht="14.25" customHeight="1" spans="1:9">
      <c r="A460" s="15"/>
      <c r="B460" s="25"/>
      <c r="C460" s="15"/>
      <c r="D460" s="15"/>
      <c r="E460" s="15"/>
      <c r="F460" s="15"/>
      <c r="G460" s="15"/>
      <c r="H460" s="65"/>
      <c r="I460" s="65"/>
    </row>
    <row r="461" ht="14.25" customHeight="1" spans="1:9">
      <c r="A461" s="15"/>
      <c r="B461" s="25"/>
      <c r="C461" s="15"/>
      <c r="D461" s="15"/>
      <c r="E461" s="15"/>
      <c r="F461" s="15"/>
      <c r="G461" s="15"/>
      <c r="H461" s="65"/>
      <c r="I461" s="65"/>
    </row>
    <row r="462" ht="14.25" customHeight="1" spans="1:9">
      <c r="A462" s="15"/>
      <c r="B462" s="25"/>
      <c r="C462" s="15"/>
      <c r="D462" s="15"/>
      <c r="E462" s="15"/>
      <c r="F462" s="15"/>
      <c r="G462" s="15"/>
      <c r="H462" s="65"/>
      <c r="I462" s="65"/>
    </row>
    <row r="463" ht="14.25" customHeight="1" spans="1:9">
      <c r="A463" s="15"/>
      <c r="B463" s="25"/>
      <c r="C463" s="15"/>
      <c r="D463" s="15"/>
      <c r="E463" s="15"/>
      <c r="F463" s="15"/>
      <c r="G463" s="15"/>
      <c r="H463" s="65"/>
      <c r="I463" s="65"/>
    </row>
    <row r="464" ht="14.25" customHeight="1" spans="1:9">
      <c r="A464" s="15"/>
      <c r="B464" s="25"/>
      <c r="C464" s="15"/>
      <c r="D464" s="15"/>
      <c r="E464" s="15"/>
      <c r="F464" s="15"/>
      <c r="G464" s="15"/>
      <c r="H464" s="65"/>
      <c r="I464" s="65"/>
    </row>
    <row r="465" ht="14.25" customHeight="1" spans="1:9">
      <c r="A465" s="15"/>
      <c r="B465" s="25"/>
      <c r="C465" s="15"/>
      <c r="D465" s="15"/>
      <c r="E465" s="15"/>
      <c r="F465" s="15"/>
      <c r="G465" s="15"/>
      <c r="H465" s="65"/>
      <c r="I465" s="65"/>
    </row>
    <row r="466" ht="14.25" customHeight="1" spans="1:9">
      <c r="A466" s="15"/>
      <c r="B466" s="25"/>
      <c r="C466" s="15"/>
      <c r="D466" s="15"/>
      <c r="E466" s="15"/>
      <c r="F466" s="15"/>
      <c r="G466" s="15"/>
      <c r="H466" s="65"/>
      <c r="I466" s="65"/>
    </row>
    <row r="467" ht="14.25" customHeight="1" spans="1:9">
      <c r="A467" s="15"/>
      <c r="B467" s="25"/>
      <c r="C467" s="15"/>
      <c r="D467" s="15"/>
      <c r="E467" s="15"/>
      <c r="F467" s="15"/>
      <c r="G467" s="15"/>
      <c r="H467" s="65"/>
      <c r="I467" s="65"/>
    </row>
    <row r="468" ht="14.25" customHeight="1" spans="1:9">
      <c r="A468" s="15"/>
      <c r="B468" s="25"/>
      <c r="C468" s="15"/>
      <c r="D468" s="15"/>
      <c r="E468" s="15"/>
      <c r="F468" s="15"/>
      <c r="G468" s="15"/>
      <c r="H468" s="65"/>
      <c r="I468" s="65"/>
    </row>
    <row r="469" ht="14.25" customHeight="1" spans="1:9">
      <c r="A469" s="15"/>
      <c r="B469" s="25"/>
      <c r="C469" s="15"/>
      <c r="D469" s="15"/>
      <c r="E469" s="15"/>
      <c r="F469" s="15"/>
      <c r="G469" s="15"/>
      <c r="H469" s="65"/>
      <c r="I469" s="65"/>
    </row>
    <row r="470" ht="14.25" customHeight="1" spans="1:9">
      <c r="A470" s="15"/>
      <c r="B470" s="25"/>
      <c r="C470" s="15"/>
      <c r="D470" s="15"/>
      <c r="E470" s="15"/>
      <c r="F470" s="15"/>
      <c r="G470" s="15"/>
      <c r="H470" s="65"/>
      <c r="I470" s="65"/>
    </row>
    <row r="471" ht="14.25" customHeight="1" spans="1:9">
      <c r="A471" s="15"/>
      <c r="B471" s="25"/>
      <c r="C471" s="15"/>
      <c r="D471" s="15"/>
      <c r="E471" s="15"/>
      <c r="F471" s="15"/>
      <c r="G471" s="15"/>
      <c r="H471" s="65"/>
      <c r="I471" s="65"/>
    </row>
    <row r="472" ht="14.25" customHeight="1" spans="1:9">
      <c r="A472" s="15"/>
      <c r="B472" s="25"/>
      <c r="C472" s="15"/>
      <c r="D472" s="15"/>
      <c r="E472" s="15"/>
      <c r="F472" s="15"/>
      <c r="G472" s="15"/>
      <c r="H472" s="65"/>
      <c r="I472" s="65"/>
    </row>
    <row r="473" ht="14.25" customHeight="1" spans="1:9">
      <c r="A473" s="15"/>
      <c r="B473" s="25"/>
      <c r="C473" s="15"/>
      <c r="D473" s="15"/>
      <c r="E473" s="15"/>
      <c r="F473" s="15"/>
      <c r="G473" s="15"/>
      <c r="H473" s="65"/>
      <c r="I473" s="65"/>
    </row>
    <row r="474" ht="14.25" customHeight="1" spans="1:9">
      <c r="A474" s="15"/>
      <c r="B474" s="25"/>
      <c r="C474" s="15"/>
      <c r="D474" s="15"/>
      <c r="E474" s="15"/>
      <c r="F474" s="15"/>
      <c r="G474" s="15"/>
      <c r="H474" s="65"/>
      <c r="I474" s="65"/>
    </row>
    <row r="475" ht="14.25" customHeight="1" spans="1:9">
      <c r="A475" s="15"/>
      <c r="B475" s="25"/>
      <c r="C475" s="15"/>
      <c r="D475" s="15"/>
      <c r="E475" s="15"/>
      <c r="F475" s="15"/>
      <c r="G475" s="15"/>
      <c r="H475" s="65"/>
      <c r="I475" s="65"/>
    </row>
    <row r="476" ht="14.25" customHeight="1" spans="1:9">
      <c r="A476" s="15"/>
      <c r="B476" s="25"/>
      <c r="C476" s="15"/>
      <c r="D476" s="15"/>
      <c r="E476" s="15"/>
      <c r="F476" s="15"/>
      <c r="G476" s="15"/>
      <c r="H476" s="65"/>
      <c r="I476" s="65"/>
    </row>
    <row r="477" ht="14.25" customHeight="1" spans="1:9">
      <c r="A477" s="15"/>
      <c r="B477" s="25"/>
      <c r="C477" s="15"/>
      <c r="D477" s="15"/>
      <c r="E477" s="15"/>
      <c r="F477" s="15"/>
      <c r="G477" s="15"/>
      <c r="H477" s="65"/>
      <c r="I477" s="65"/>
    </row>
    <row r="478" ht="14.25" customHeight="1" spans="1:9">
      <c r="A478" s="15"/>
      <c r="B478" s="25"/>
      <c r="C478" s="15"/>
      <c r="D478" s="15"/>
      <c r="E478" s="15"/>
      <c r="F478" s="15"/>
      <c r="G478" s="15"/>
      <c r="H478" s="65"/>
      <c r="I478" s="65"/>
    </row>
    <row r="479" ht="14.25" customHeight="1" spans="1:9">
      <c r="A479" s="15"/>
      <c r="B479" s="25"/>
      <c r="C479" s="15"/>
      <c r="D479" s="15"/>
      <c r="E479" s="15"/>
      <c r="F479" s="15"/>
      <c r="G479" s="15"/>
      <c r="H479" s="65"/>
      <c r="I479" s="65"/>
    </row>
    <row r="480" ht="14.25" customHeight="1" spans="1:9">
      <c r="A480" s="15"/>
      <c r="B480" s="25"/>
      <c r="C480" s="15"/>
      <c r="D480" s="15"/>
      <c r="E480" s="15"/>
      <c r="F480" s="15"/>
      <c r="G480" s="15"/>
      <c r="H480" s="65"/>
      <c r="I480" s="65"/>
    </row>
    <row r="481" ht="14.25" customHeight="1" spans="1:9">
      <c r="A481" s="15"/>
      <c r="B481" s="25"/>
      <c r="C481" s="15"/>
      <c r="D481" s="15"/>
      <c r="E481" s="15"/>
      <c r="F481" s="15"/>
      <c r="G481" s="15"/>
      <c r="H481" s="65"/>
      <c r="I481" s="65"/>
    </row>
    <row r="482" ht="14.25" customHeight="1" spans="1:9">
      <c r="A482" s="15"/>
      <c r="B482" s="25"/>
      <c r="C482" s="15"/>
      <c r="D482" s="15"/>
      <c r="E482" s="15"/>
      <c r="F482" s="15"/>
      <c r="G482" s="15"/>
      <c r="H482" s="65"/>
      <c r="I482" s="65"/>
    </row>
    <row r="483" ht="14.25" customHeight="1" spans="1:9">
      <c r="A483" s="15"/>
      <c r="B483" s="25"/>
      <c r="C483" s="15"/>
      <c r="D483" s="15"/>
      <c r="E483" s="15"/>
      <c r="F483" s="15"/>
      <c r="G483" s="15"/>
      <c r="H483" s="65"/>
      <c r="I483" s="65"/>
    </row>
    <row r="484" ht="14.25" customHeight="1" spans="1:9">
      <c r="A484" s="15"/>
      <c r="B484" s="25"/>
      <c r="C484" s="15"/>
      <c r="D484" s="15"/>
      <c r="E484" s="15"/>
      <c r="F484" s="15"/>
      <c r="G484" s="15"/>
      <c r="H484" s="65"/>
      <c r="I484" s="65"/>
    </row>
    <row r="485" ht="14.25" customHeight="1" spans="1:9">
      <c r="A485" s="15"/>
      <c r="B485" s="25"/>
      <c r="C485" s="15"/>
      <c r="D485" s="15"/>
      <c r="E485" s="15"/>
      <c r="F485" s="15"/>
      <c r="G485" s="15"/>
      <c r="H485" s="65"/>
      <c r="I485" s="65"/>
    </row>
    <row r="486" ht="14.25" customHeight="1" spans="1:9">
      <c r="A486" s="15"/>
      <c r="B486" s="25"/>
      <c r="C486" s="15"/>
      <c r="D486" s="15"/>
      <c r="E486" s="15"/>
      <c r="F486" s="15"/>
      <c r="G486" s="15"/>
      <c r="H486" s="65"/>
      <c r="I486" s="65"/>
    </row>
    <row r="487" ht="14.25" customHeight="1" spans="1:9">
      <c r="A487" s="15"/>
      <c r="B487" s="25"/>
      <c r="C487" s="15"/>
      <c r="D487" s="15"/>
      <c r="E487" s="15"/>
      <c r="F487" s="15"/>
      <c r="G487" s="15"/>
      <c r="H487" s="65"/>
      <c r="I487" s="65"/>
    </row>
    <row r="488" ht="14.25" customHeight="1" spans="1:9">
      <c r="A488" s="15"/>
      <c r="B488" s="25"/>
      <c r="C488" s="15"/>
      <c r="D488" s="15"/>
      <c r="E488" s="15"/>
      <c r="F488" s="15"/>
      <c r="G488" s="15"/>
      <c r="H488" s="65"/>
      <c r="I488" s="65"/>
    </row>
    <row r="489" ht="14.25" customHeight="1" spans="1:9">
      <c r="A489" s="15"/>
      <c r="B489" s="25"/>
      <c r="C489" s="15"/>
      <c r="D489" s="15"/>
      <c r="E489" s="15"/>
      <c r="F489" s="15"/>
      <c r="G489" s="15"/>
      <c r="H489" s="65"/>
      <c r="I489" s="65"/>
    </row>
    <row r="490" ht="14.25" customHeight="1" spans="1:9">
      <c r="A490" s="15"/>
      <c r="B490" s="25"/>
      <c r="C490" s="15"/>
      <c r="D490" s="15"/>
      <c r="E490" s="15"/>
      <c r="F490" s="15"/>
      <c r="G490" s="15"/>
      <c r="H490" s="65"/>
      <c r="I490" s="65"/>
    </row>
    <row r="491" ht="14.25" customHeight="1" spans="1:9">
      <c r="A491" s="15"/>
      <c r="B491" s="25"/>
      <c r="C491" s="15"/>
      <c r="D491" s="15"/>
      <c r="E491" s="15"/>
      <c r="F491" s="15"/>
      <c r="G491" s="15"/>
      <c r="H491" s="65"/>
      <c r="I491" s="65"/>
    </row>
    <row r="492" ht="14.25" customHeight="1" spans="1:9">
      <c r="A492" s="15"/>
      <c r="B492" s="25"/>
      <c r="C492" s="15"/>
      <c r="D492" s="15"/>
      <c r="E492" s="15"/>
      <c r="F492" s="15"/>
      <c r="G492" s="15"/>
      <c r="H492" s="65"/>
      <c r="I492" s="65"/>
    </row>
    <row r="493" ht="14.25" customHeight="1" spans="1:9">
      <c r="A493" s="15"/>
      <c r="B493" s="25"/>
      <c r="C493" s="15"/>
      <c r="D493" s="15"/>
      <c r="E493" s="15"/>
      <c r="F493" s="15"/>
      <c r="G493" s="15"/>
      <c r="H493" s="65"/>
      <c r="I493" s="65"/>
    </row>
    <row r="494" ht="14.25" customHeight="1" spans="1:9">
      <c r="A494" s="15"/>
      <c r="B494" s="25"/>
      <c r="C494" s="15"/>
      <c r="D494" s="15"/>
      <c r="E494" s="15"/>
      <c r="F494" s="15"/>
      <c r="G494" s="15"/>
      <c r="H494" s="65"/>
      <c r="I494" s="65"/>
    </row>
    <row r="495" ht="14.25" customHeight="1" spans="1:9">
      <c r="A495" s="15"/>
      <c r="B495" s="25"/>
      <c r="C495" s="15"/>
      <c r="D495" s="15"/>
      <c r="E495" s="15"/>
      <c r="F495" s="15"/>
      <c r="G495" s="15"/>
      <c r="H495" s="65"/>
      <c r="I495" s="65"/>
    </row>
    <row r="496" ht="14.25" customHeight="1" spans="1:9">
      <c r="A496" s="15"/>
      <c r="B496" s="25"/>
      <c r="C496" s="15"/>
      <c r="D496" s="15"/>
      <c r="E496" s="15"/>
      <c r="F496" s="15"/>
      <c r="G496" s="15"/>
      <c r="H496" s="65"/>
      <c r="I496" s="65"/>
    </row>
    <row r="497" ht="14.25" customHeight="1" spans="1:9">
      <c r="A497" s="15"/>
      <c r="B497" s="25"/>
      <c r="C497" s="15"/>
      <c r="D497" s="15"/>
      <c r="E497" s="15"/>
      <c r="F497" s="15"/>
      <c r="G497" s="15"/>
      <c r="H497" s="65"/>
      <c r="I497" s="65"/>
    </row>
    <row r="498" ht="14.25" customHeight="1" spans="1:9">
      <c r="A498" s="15"/>
      <c r="B498" s="25"/>
      <c r="C498" s="15"/>
      <c r="D498" s="15"/>
      <c r="E498" s="15"/>
      <c r="F498" s="15"/>
      <c r="G498" s="15"/>
      <c r="H498" s="65"/>
      <c r="I498" s="65"/>
    </row>
    <row r="499" ht="14.25" customHeight="1" spans="1:9">
      <c r="A499" s="15"/>
      <c r="B499" s="25"/>
      <c r="C499" s="15"/>
      <c r="D499" s="15"/>
      <c r="E499" s="15"/>
      <c r="F499" s="15"/>
      <c r="G499" s="15"/>
      <c r="H499" s="65"/>
      <c r="I499" s="65"/>
    </row>
    <row r="500" ht="14.25" customHeight="1" spans="1:9">
      <c r="A500" s="15"/>
      <c r="B500" s="25"/>
      <c r="C500" s="15"/>
      <c r="D500" s="15"/>
      <c r="E500" s="15"/>
      <c r="F500" s="15"/>
      <c r="G500" s="15"/>
      <c r="H500" s="65"/>
      <c r="I500" s="65"/>
    </row>
    <row r="501" ht="14.25" customHeight="1" spans="1:9">
      <c r="A501" s="15"/>
      <c r="B501" s="25"/>
      <c r="C501" s="15"/>
      <c r="D501" s="15"/>
      <c r="E501" s="15"/>
      <c r="F501" s="15"/>
      <c r="G501" s="15"/>
      <c r="H501" s="65"/>
      <c r="I501" s="65"/>
    </row>
    <row r="502" ht="14.25" customHeight="1" spans="1:9">
      <c r="A502" s="15"/>
      <c r="B502" s="25"/>
      <c r="C502" s="15"/>
      <c r="D502" s="15"/>
      <c r="E502" s="15"/>
      <c r="F502" s="15"/>
      <c r="G502" s="15"/>
      <c r="H502" s="65"/>
      <c r="I502" s="65"/>
    </row>
    <row r="503" ht="14.25" customHeight="1" spans="1:9">
      <c r="A503" s="15"/>
      <c r="B503" s="25"/>
      <c r="C503" s="15"/>
      <c r="D503" s="15"/>
      <c r="E503" s="15"/>
      <c r="F503" s="15"/>
      <c r="G503" s="15"/>
      <c r="H503" s="65"/>
      <c r="I503" s="65"/>
    </row>
    <row r="504" ht="14.25" customHeight="1" spans="1:9">
      <c r="A504" s="15"/>
      <c r="B504" s="25"/>
      <c r="C504" s="15"/>
      <c r="D504" s="15"/>
      <c r="E504" s="15"/>
      <c r="F504" s="15"/>
      <c r="G504" s="15"/>
      <c r="H504" s="65"/>
      <c r="I504" s="65"/>
    </row>
    <row r="505" ht="14.25" customHeight="1" spans="1:9">
      <c r="A505" s="15"/>
      <c r="B505" s="25"/>
      <c r="C505" s="15"/>
      <c r="D505" s="15"/>
      <c r="E505" s="15"/>
      <c r="F505" s="15"/>
      <c r="G505" s="15"/>
      <c r="H505" s="65"/>
      <c r="I505" s="65"/>
    </row>
    <row r="506" ht="14.25" customHeight="1" spans="1:9">
      <c r="A506" s="15"/>
      <c r="B506" s="25"/>
      <c r="C506" s="15"/>
      <c r="D506" s="15"/>
      <c r="E506" s="15"/>
      <c r="F506" s="15"/>
      <c r="G506" s="15"/>
      <c r="H506" s="65"/>
      <c r="I506" s="65"/>
    </row>
    <row r="507" ht="14.25" customHeight="1" spans="1:9">
      <c r="A507" s="15"/>
      <c r="B507" s="25"/>
      <c r="C507" s="15"/>
      <c r="D507" s="15"/>
      <c r="E507" s="15"/>
      <c r="F507" s="15"/>
      <c r="G507" s="15"/>
      <c r="H507" s="65"/>
      <c r="I507" s="65"/>
    </row>
    <row r="508" ht="14.25" customHeight="1" spans="1:9">
      <c r="A508" s="15"/>
      <c r="B508" s="25"/>
      <c r="C508" s="15"/>
      <c r="D508" s="15"/>
      <c r="E508" s="15"/>
      <c r="F508" s="15"/>
      <c r="G508" s="15"/>
      <c r="H508" s="65"/>
      <c r="I508" s="65"/>
    </row>
    <row r="509" ht="14.25" customHeight="1" spans="1:9">
      <c r="A509" s="15"/>
      <c r="B509" s="25"/>
      <c r="C509" s="15"/>
      <c r="D509" s="15"/>
      <c r="E509" s="15"/>
      <c r="F509" s="15"/>
      <c r="G509" s="15"/>
      <c r="H509" s="65"/>
      <c r="I509" s="65"/>
    </row>
    <row r="510" ht="14.25" customHeight="1" spans="1:9">
      <c r="A510" s="15"/>
      <c r="B510" s="25"/>
      <c r="C510" s="15"/>
      <c r="D510" s="15"/>
      <c r="E510" s="15"/>
      <c r="F510" s="15"/>
      <c r="G510" s="15"/>
      <c r="H510" s="65"/>
      <c r="I510" s="65"/>
    </row>
    <row r="511" ht="14.25" customHeight="1" spans="1:9">
      <c r="A511" s="15"/>
      <c r="B511" s="25"/>
      <c r="C511" s="15"/>
      <c r="D511" s="15"/>
      <c r="E511" s="15"/>
      <c r="F511" s="15"/>
      <c r="G511" s="15"/>
      <c r="H511" s="65"/>
      <c r="I511" s="65"/>
    </row>
    <row r="512" ht="14.25" customHeight="1" spans="1:9">
      <c r="A512" s="15"/>
      <c r="B512" s="25"/>
      <c r="C512" s="15"/>
      <c r="D512" s="15"/>
      <c r="E512" s="15"/>
      <c r="F512" s="15"/>
      <c r="G512" s="15"/>
      <c r="H512" s="65"/>
      <c r="I512" s="65"/>
    </row>
    <row r="513" ht="14.25" customHeight="1" spans="1:9">
      <c r="A513" s="15"/>
      <c r="B513" s="25"/>
      <c r="C513" s="15"/>
      <c r="D513" s="15"/>
      <c r="E513" s="15"/>
      <c r="F513" s="15"/>
      <c r="G513" s="15"/>
      <c r="H513" s="65"/>
      <c r="I513" s="65"/>
    </row>
    <row r="514" ht="14.25" customHeight="1" spans="1:9">
      <c r="A514" s="15"/>
      <c r="B514" s="25"/>
      <c r="C514" s="15"/>
      <c r="D514" s="15"/>
      <c r="E514" s="15"/>
      <c r="F514" s="15"/>
      <c r="G514" s="15"/>
      <c r="H514" s="65"/>
      <c r="I514" s="65"/>
    </row>
    <row r="515" ht="14.25" customHeight="1" spans="1:9">
      <c r="A515" s="15"/>
      <c r="B515" s="25"/>
      <c r="C515" s="15"/>
      <c r="D515" s="15"/>
      <c r="E515" s="15"/>
      <c r="F515" s="15"/>
      <c r="G515" s="15"/>
      <c r="H515" s="65"/>
      <c r="I515" s="65"/>
    </row>
    <row r="516" ht="14.25" customHeight="1" spans="1:9">
      <c r="A516" s="15"/>
      <c r="B516" s="25"/>
      <c r="C516" s="15"/>
      <c r="D516" s="15"/>
      <c r="E516" s="15"/>
      <c r="F516" s="15"/>
      <c r="G516" s="15"/>
      <c r="H516" s="65"/>
      <c r="I516" s="65"/>
    </row>
    <row r="517" ht="14.25" customHeight="1" spans="1:9">
      <c r="A517" s="15"/>
      <c r="B517" s="25"/>
      <c r="C517" s="15"/>
      <c r="D517" s="15"/>
      <c r="E517" s="15"/>
      <c r="F517" s="15"/>
      <c r="G517" s="15"/>
      <c r="H517" s="65"/>
      <c r="I517" s="65"/>
    </row>
    <row r="518" ht="14.25" customHeight="1" spans="1:9">
      <c r="A518" s="15"/>
      <c r="B518" s="25"/>
      <c r="C518" s="15"/>
      <c r="D518" s="15"/>
      <c r="E518" s="15"/>
      <c r="F518" s="15"/>
      <c r="G518" s="15"/>
      <c r="H518" s="65"/>
      <c r="I518" s="65"/>
    </row>
    <row r="519" ht="14.25" customHeight="1" spans="1:9">
      <c r="A519" s="15"/>
      <c r="B519" s="25"/>
      <c r="C519" s="15"/>
      <c r="D519" s="15"/>
      <c r="E519" s="15"/>
      <c r="F519" s="15"/>
      <c r="G519" s="15"/>
      <c r="H519" s="65"/>
      <c r="I519" s="65"/>
    </row>
    <row r="520" ht="14.25" customHeight="1" spans="1:9">
      <c r="A520" s="15"/>
      <c r="B520" s="25"/>
      <c r="C520" s="15"/>
      <c r="D520" s="15"/>
      <c r="E520" s="15"/>
      <c r="F520" s="15"/>
      <c r="G520" s="15"/>
      <c r="H520" s="65"/>
      <c r="I520" s="65"/>
    </row>
    <row r="521" ht="14.25" customHeight="1" spans="1:9">
      <c r="A521" s="15"/>
      <c r="B521" s="25"/>
      <c r="C521" s="15"/>
      <c r="D521" s="15"/>
      <c r="E521" s="15"/>
      <c r="F521" s="15"/>
      <c r="G521" s="15"/>
      <c r="H521" s="65"/>
      <c r="I521" s="65"/>
    </row>
    <row r="522" ht="14.25" customHeight="1" spans="1:9">
      <c r="A522" s="15"/>
      <c r="B522" s="25"/>
      <c r="C522" s="15"/>
      <c r="D522" s="15"/>
      <c r="E522" s="15"/>
      <c r="F522" s="15"/>
      <c r="G522" s="15"/>
      <c r="H522" s="65"/>
      <c r="I522" s="65"/>
    </row>
    <row r="523" ht="14.25" customHeight="1" spans="1:9">
      <c r="A523" s="15"/>
      <c r="B523" s="25"/>
      <c r="C523" s="15"/>
      <c r="D523" s="15"/>
      <c r="E523" s="15"/>
      <c r="F523" s="15"/>
      <c r="G523" s="15"/>
      <c r="H523" s="65"/>
      <c r="I523" s="65"/>
    </row>
    <row r="524" ht="14.25" customHeight="1" spans="1:9">
      <c r="A524" s="15"/>
      <c r="B524" s="25"/>
      <c r="C524" s="15"/>
      <c r="D524" s="15"/>
      <c r="E524" s="15"/>
      <c r="F524" s="15"/>
      <c r="G524" s="15"/>
      <c r="H524" s="65"/>
      <c r="I524" s="65"/>
    </row>
    <row r="525" ht="14.25" customHeight="1" spans="1:9">
      <c r="A525" s="15"/>
      <c r="B525" s="25"/>
      <c r="C525" s="15"/>
      <c r="D525" s="15"/>
      <c r="E525" s="15"/>
      <c r="F525" s="15"/>
      <c r="G525" s="15"/>
      <c r="H525" s="65"/>
      <c r="I525" s="65"/>
    </row>
    <row r="526" ht="14.25" customHeight="1" spans="1:9">
      <c r="A526" s="15"/>
      <c r="B526" s="25"/>
      <c r="C526" s="15"/>
      <c r="D526" s="15"/>
      <c r="E526" s="15"/>
      <c r="F526" s="15"/>
      <c r="G526" s="15"/>
      <c r="H526" s="65"/>
      <c r="I526" s="65"/>
    </row>
    <row r="527" ht="14.25" customHeight="1" spans="1:9">
      <c r="A527" s="15"/>
      <c r="B527" s="25"/>
      <c r="C527" s="15"/>
      <c r="D527" s="15"/>
      <c r="E527" s="15"/>
      <c r="F527" s="15"/>
      <c r="G527" s="15"/>
      <c r="H527" s="65"/>
      <c r="I527" s="65"/>
    </row>
    <row r="528" ht="14.25" customHeight="1" spans="1:9">
      <c r="A528" s="15"/>
      <c r="B528" s="25"/>
      <c r="C528" s="15"/>
      <c r="D528" s="15"/>
      <c r="E528" s="15"/>
      <c r="F528" s="15"/>
      <c r="G528" s="15"/>
      <c r="H528" s="65"/>
      <c r="I528" s="65"/>
    </row>
    <row r="529" ht="14.25" customHeight="1" spans="1:9">
      <c r="A529" s="15"/>
      <c r="B529" s="25"/>
      <c r="C529" s="15"/>
      <c r="D529" s="15"/>
      <c r="E529" s="15"/>
      <c r="F529" s="15"/>
      <c r="G529" s="15"/>
      <c r="H529" s="65"/>
      <c r="I529" s="65"/>
    </row>
    <row r="530" ht="14.25" customHeight="1" spans="1:9">
      <c r="A530" s="15"/>
      <c r="B530" s="25"/>
      <c r="C530" s="15"/>
      <c r="D530" s="15"/>
      <c r="E530" s="15"/>
      <c r="F530" s="15"/>
      <c r="G530" s="15"/>
      <c r="H530" s="65"/>
      <c r="I530" s="65"/>
    </row>
    <row r="531" ht="14.25" customHeight="1" spans="1:9">
      <c r="A531" s="15"/>
      <c r="B531" s="25"/>
      <c r="C531" s="15"/>
      <c r="D531" s="15"/>
      <c r="E531" s="15"/>
      <c r="F531" s="15"/>
      <c r="G531" s="15"/>
      <c r="H531" s="65"/>
      <c r="I531" s="65"/>
    </row>
    <row r="532" ht="14.25" customHeight="1" spans="1:9">
      <c r="A532" s="15"/>
      <c r="B532" s="25"/>
      <c r="C532" s="15"/>
      <c r="D532" s="15"/>
      <c r="E532" s="15"/>
      <c r="F532" s="15"/>
      <c r="G532" s="15"/>
      <c r="H532" s="65"/>
      <c r="I532" s="65"/>
    </row>
    <row r="533" ht="14.25" customHeight="1" spans="1:9">
      <c r="A533" s="15"/>
      <c r="B533" s="25"/>
      <c r="C533" s="15"/>
      <c r="D533" s="15"/>
      <c r="E533" s="15"/>
      <c r="F533" s="15"/>
      <c r="G533" s="15"/>
      <c r="H533" s="65"/>
      <c r="I533" s="65"/>
    </row>
    <row r="534" ht="14.25" customHeight="1" spans="1:9">
      <c r="A534" s="15"/>
      <c r="B534" s="25"/>
      <c r="C534" s="15"/>
      <c r="D534" s="15"/>
      <c r="E534" s="15"/>
      <c r="F534" s="15"/>
      <c r="G534" s="15"/>
      <c r="H534" s="65"/>
      <c r="I534" s="65"/>
    </row>
    <row r="535" ht="14.25" customHeight="1" spans="1:9">
      <c r="A535" s="15"/>
      <c r="B535" s="25"/>
      <c r="C535" s="15"/>
      <c r="D535" s="15"/>
      <c r="E535" s="15"/>
      <c r="F535" s="15"/>
      <c r="G535" s="15"/>
      <c r="H535" s="65"/>
      <c r="I535" s="65"/>
    </row>
    <row r="536" ht="14.25" customHeight="1" spans="1:9">
      <c r="A536" s="15"/>
      <c r="B536" s="25"/>
      <c r="C536" s="15"/>
      <c r="D536" s="15"/>
      <c r="E536" s="15"/>
      <c r="F536" s="15"/>
      <c r="G536" s="15"/>
      <c r="H536" s="65"/>
      <c r="I536" s="65"/>
    </row>
    <row r="537" ht="14.25" customHeight="1" spans="1:9">
      <c r="A537" s="15"/>
      <c r="B537" s="25"/>
      <c r="C537" s="15"/>
      <c r="D537" s="15"/>
      <c r="E537" s="15"/>
      <c r="F537" s="15"/>
      <c r="G537" s="15"/>
      <c r="H537" s="65"/>
      <c r="I537" s="65"/>
    </row>
    <row r="538" ht="14.25" customHeight="1" spans="1:9">
      <c r="A538" s="15"/>
      <c r="B538" s="25"/>
      <c r="C538" s="15"/>
      <c r="D538" s="15"/>
      <c r="E538" s="15"/>
      <c r="F538" s="15"/>
      <c r="G538" s="15"/>
      <c r="H538" s="65"/>
      <c r="I538" s="65"/>
    </row>
    <row r="539" ht="14.25" customHeight="1" spans="1:9">
      <c r="A539" s="15"/>
      <c r="B539" s="25"/>
      <c r="C539" s="15"/>
      <c r="D539" s="15"/>
      <c r="E539" s="15"/>
      <c r="F539" s="15"/>
      <c r="G539" s="15"/>
      <c r="H539" s="65"/>
      <c r="I539" s="65"/>
    </row>
    <row r="540" ht="14.25" customHeight="1" spans="1:9">
      <c r="A540" s="15"/>
      <c r="B540" s="25"/>
      <c r="C540" s="15"/>
      <c r="D540" s="15"/>
      <c r="E540" s="15"/>
      <c r="F540" s="15"/>
      <c r="G540" s="15"/>
      <c r="H540" s="65"/>
      <c r="I540" s="65"/>
    </row>
    <row r="541" ht="14.25" customHeight="1" spans="1:9">
      <c r="A541" s="15"/>
      <c r="B541" s="25"/>
      <c r="C541" s="15"/>
      <c r="D541" s="15"/>
      <c r="E541" s="15"/>
      <c r="F541" s="15"/>
      <c r="G541" s="15"/>
      <c r="H541" s="65"/>
      <c r="I541" s="65"/>
    </row>
    <row r="542" ht="14.25" customHeight="1" spans="1:9">
      <c r="A542" s="15"/>
      <c r="B542" s="25"/>
      <c r="C542" s="15"/>
      <c r="D542" s="15"/>
      <c r="E542" s="15"/>
      <c r="F542" s="15"/>
      <c r="G542" s="15"/>
      <c r="H542" s="65"/>
      <c r="I542" s="65"/>
    </row>
    <row r="543" ht="14.25" customHeight="1" spans="1:9">
      <c r="A543" s="15"/>
      <c r="B543" s="25"/>
      <c r="C543" s="15"/>
      <c r="D543" s="15"/>
      <c r="E543" s="15"/>
      <c r="F543" s="15"/>
      <c r="G543" s="15"/>
      <c r="H543" s="65"/>
      <c r="I543" s="65"/>
    </row>
    <row r="544" ht="14.25" customHeight="1" spans="1:9">
      <c r="A544" s="15"/>
      <c r="B544" s="25"/>
      <c r="C544" s="15"/>
      <c r="D544" s="15"/>
      <c r="E544" s="15"/>
      <c r="F544" s="15"/>
      <c r="G544" s="15"/>
      <c r="H544" s="65"/>
      <c r="I544" s="65"/>
    </row>
    <row r="545" ht="14.25" customHeight="1" spans="1:9">
      <c r="A545" s="15"/>
      <c r="B545" s="25"/>
      <c r="C545" s="15"/>
      <c r="D545" s="15"/>
      <c r="E545" s="15"/>
      <c r="F545" s="15"/>
      <c r="G545" s="15"/>
      <c r="H545" s="65"/>
      <c r="I545" s="65"/>
    </row>
    <row r="546" ht="14.25" customHeight="1" spans="1:9">
      <c r="A546" s="15"/>
      <c r="B546" s="25"/>
      <c r="C546" s="15"/>
      <c r="D546" s="15"/>
      <c r="E546" s="15"/>
      <c r="F546" s="15"/>
      <c r="G546" s="15"/>
      <c r="H546" s="65"/>
      <c r="I546" s="65"/>
    </row>
    <row r="547" ht="14.25" customHeight="1" spans="1:9">
      <c r="A547" s="15"/>
      <c r="B547" s="25"/>
      <c r="C547" s="15"/>
      <c r="D547" s="15"/>
      <c r="E547" s="15"/>
      <c r="F547" s="15"/>
      <c r="G547" s="15"/>
      <c r="H547" s="65"/>
      <c r="I547" s="65"/>
    </row>
    <row r="548" ht="14.25" customHeight="1" spans="1:9">
      <c r="A548" s="15"/>
      <c r="B548" s="25"/>
      <c r="C548" s="15"/>
      <c r="D548" s="15"/>
      <c r="E548" s="15"/>
      <c r="F548" s="15"/>
      <c r="G548" s="15"/>
      <c r="H548" s="65"/>
      <c r="I548" s="65"/>
    </row>
    <row r="549" ht="14.25" customHeight="1" spans="1:9">
      <c r="A549" s="15"/>
      <c r="B549" s="25"/>
      <c r="C549" s="15"/>
      <c r="D549" s="15"/>
      <c r="E549" s="15"/>
      <c r="F549" s="15"/>
      <c r="G549" s="15"/>
      <c r="H549" s="65"/>
      <c r="I549" s="65"/>
    </row>
    <row r="550" ht="14.25" customHeight="1" spans="1:9">
      <c r="A550" s="15"/>
      <c r="B550" s="25"/>
      <c r="C550" s="15"/>
      <c r="D550" s="15"/>
      <c r="E550" s="15"/>
      <c r="F550" s="15"/>
      <c r="G550" s="15"/>
      <c r="H550" s="65"/>
      <c r="I550" s="65"/>
    </row>
    <row r="551" ht="14.25" customHeight="1" spans="1:9">
      <c r="A551" s="15"/>
      <c r="B551" s="25"/>
      <c r="C551" s="15"/>
      <c r="D551" s="15"/>
      <c r="E551" s="15"/>
      <c r="F551" s="15"/>
      <c r="G551" s="15"/>
      <c r="H551" s="65"/>
      <c r="I551" s="65"/>
    </row>
    <row r="552" ht="14.25" customHeight="1" spans="1:9">
      <c r="A552" s="15"/>
      <c r="B552" s="25"/>
      <c r="C552" s="15"/>
      <c r="D552" s="15"/>
      <c r="E552" s="15"/>
      <c r="F552" s="15"/>
      <c r="G552" s="15"/>
      <c r="H552" s="65"/>
      <c r="I552" s="65"/>
    </row>
    <row r="553" ht="14.25" customHeight="1" spans="1:9">
      <c r="A553" s="15"/>
      <c r="B553" s="25"/>
      <c r="C553" s="15"/>
      <c r="D553" s="15"/>
      <c r="E553" s="15"/>
      <c r="F553" s="15"/>
      <c r="G553" s="15"/>
      <c r="H553" s="65"/>
      <c r="I553" s="65"/>
    </row>
    <row r="554" ht="14.25" customHeight="1" spans="1:9">
      <c r="A554" s="15"/>
      <c r="B554" s="25"/>
      <c r="C554" s="15"/>
      <c r="D554" s="15"/>
      <c r="E554" s="15"/>
      <c r="F554" s="15"/>
      <c r="G554" s="15"/>
      <c r="H554" s="65"/>
      <c r="I554" s="65"/>
    </row>
    <row r="555" ht="14.25" customHeight="1" spans="1:9">
      <c r="A555" s="15"/>
      <c r="B555" s="25"/>
      <c r="C555" s="15"/>
      <c r="D555" s="15"/>
      <c r="E555" s="15"/>
      <c r="F555" s="15"/>
      <c r="G555" s="15"/>
      <c r="H555" s="65"/>
      <c r="I555" s="65"/>
    </row>
    <row r="556" ht="14.25" customHeight="1" spans="1:9">
      <c r="A556" s="15"/>
      <c r="B556" s="25"/>
      <c r="C556" s="15"/>
      <c r="D556" s="15"/>
      <c r="E556" s="15"/>
      <c r="F556" s="15"/>
      <c r="G556" s="15"/>
      <c r="H556" s="65"/>
      <c r="I556" s="65"/>
    </row>
    <row r="557" ht="14.25" customHeight="1" spans="1:9">
      <c r="A557" s="15"/>
      <c r="B557" s="25"/>
      <c r="C557" s="15"/>
      <c r="D557" s="15"/>
      <c r="E557" s="15"/>
      <c r="F557" s="15"/>
      <c r="G557" s="15"/>
      <c r="H557" s="65"/>
      <c r="I557" s="65"/>
    </row>
    <row r="558" ht="14.25" customHeight="1" spans="1:9">
      <c r="A558" s="15"/>
      <c r="B558" s="25"/>
      <c r="C558" s="15"/>
      <c r="D558" s="15"/>
      <c r="E558" s="15"/>
      <c r="F558" s="15"/>
      <c r="G558" s="15"/>
      <c r="H558" s="65"/>
      <c r="I558" s="65"/>
    </row>
    <row r="559" ht="14.25" customHeight="1" spans="1:9">
      <c r="A559" s="15"/>
      <c r="B559" s="25"/>
      <c r="C559" s="15"/>
      <c r="D559" s="15"/>
      <c r="E559" s="15"/>
      <c r="F559" s="15"/>
      <c r="G559" s="15"/>
      <c r="H559" s="65"/>
      <c r="I559" s="65"/>
    </row>
    <row r="560" ht="14.25" customHeight="1" spans="1:9">
      <c r="A560" s="15"/>
      <c r="B560" s="25"/>
      <c r="C560" s="15"/>
      <c r="D560" s="15"/>
      <c r="E560" s="15"/>
      <c r="F560" s="15"/>
      <c r="G560" s="15"/>
      <c r="H560" s="65"/>
      <c r="I560" s="65"/>
    </row>
    <row r="561" ht="14.25" customHeight="1" spans="1:9">
      <c r="A561" s="15"/>
      <c r="B561" s="25"/>
      <c r="C561" s="15"/>
      <c r="D561" s="15"/>
      <c r="E561" s="15"/>
      <c r="F561" s="15"/>
      <c r="G561" s="15"/>
      <c r="H561" s="65"/>
      <c r="I561" s="65"/>
    </row>
    <row r="562" ht="14.25" customHeight="1" spans="1:9">
      <c r="A562" s="15"/>
      <c r="B562" s="25"/>
      <c r="C562" s="15"/>
      <c r="D562" s="15"/>
      <c r="E562" s="15"/>
      <c r="F562" s="15"/>
      <c r="G562" s="15"/>
      <c r="H562" s="65"/>
      <c r="I562" s="65"/>
    </row>
    <row r="563" ht="14.25" customHeight="1" spans="1:9">
      <c r="A563" s="15"/>
      <c r="B563" s="25"/>
      <c r="C563" s="15"/>
      <c r="D563" s="15"/>
      <c r="E563" s="15"/>
      <c r="F563" s="15"/>
      <c r="G563" s="15"/>
      <c r="H563" s="65"/>
      <c r="I563" s="65"/>
    </row>
    <row r="564" ht="14.25" customHeight="1" spans="1:9">
      <c r="A564" s="15"/>
      <c r="B564" s="25"/>
      <c r="C564" s="15"/>
      <c r="D564" s="15"/>
      <c r="E564" s="15"/>
      <c r="F564" s="15"/>
      <c r="G564" s="15"/>
      <c r="H564" s="65"/>
      <c r="I564" s="65"/>
    </row>
    <row r="565" ht="14.25" customHeight="1" spans="1:9">
      <c r="A565" s="15"/>
      <c r="B565" s="25"/>
      <c r="C565" s="15"/>
      <c r="D565" s="15"/>
      <c r="E565" s="15"/>
      <c r="F565" s="15"/>
      <c r="G565" s="15"/>
      <c r="H565" s="65"/>
      <c r="I565" s="65"/>
    </row>
    <row r="566" ht="14.25" customHeight="1" spans="1:9">
      <c r="A566" s="15"/>
      <c r="B566" s="25"/>
      <c r="C566" s="15"/>
      <c r="D566" s="15"/>
      <c r="E566" s="15"/>
      <c r="F566" s="15"/>
      <c r="G566" s="15"/>
      <c r="H566" s="65"/>
      <c r="I566" s="65"/>
    </row>
    <row r="567" ht="14.25" customHeight="1" spans="1:9">
      <c r="A567" s="15"/>
      <c r="B567" s="25"/>
      <c r="C567" s="15"/>
      <c r="D567" s="15"/>
      <c r="E567" s="15"/>
      <c r="F567" s="15"/>
      <c r="G567" s="15"/>
      <c r="H567" s="65"/>
      <c r="I567" s="65"/>
    </row>
    <row r="568" ht="14.25" customHeight="1" spans="1:9">
      <c r="A568" s="15"/>
      <c r="B568" s="25"/>
      <c r="C568" s="15"/>
      <c r="D568" s="15"/>
      <c r="E568" s="15"/>
      <c r="F568" s="15"/>
      <c r="G568" s="15"/>
      <c r="H568" s="65"/>
      <c r="I568" s="65"/>
    </row>
    <row r="569" ht="14.25" customHeight="1" spans="1:9">
      <c r="A569" s="15"/>
      <c r="B569" s="25"/>
      <c r="C569" s="15"/>
      <c r="D569" s="15"/>
      <c r="E569" s="15"/>
      <c r="F569" s="15"/>
      <c r="G569" s="15"/>
      <c r="H569" s="65"/>
      <c r="I569" s="65"/>
    </row>
    <row r="570" ht="14.25" customHeight="1" spans="1:9">
      <c r="A570" s="15"/>
      <c r="B570" s="25"/>
      <c r="C570" s="15"/>
      <c r="D570" s="15"/>
      <c r="E570" s="15"/>
      <c r="F570" s="15"/>
      <c r="G570" s="15"/>
      <c r="H570" s="65"/>
      <c r="I570" s="65"/>
    </row>
    <row r="571" ht="14.25" customHeight="1" spans="1:9">
      <c r="A571" s="15"/>
      <c r="B571" s="25"/>
      <c r="C571" s="15"/>
      <c r="D571" s="15"/>
      <c r="E571" s="15"/>
      <c r="F571" s="15"/>
      <c r="G571" s="15"/>
      <c r="H571" s="65"/>
      <c r="I571" s="65"/>
    </row>
    <row r="572" ht="14.25" customHeight="1" spans="1:9">
      <c r="A572" s="15"/>
      <c r="B572" s="25"/>
      <c r="C572" s="15"/>
      <c r="D572" s="15"/>
      <c r="E572" s="15"/>
      <c r="F572" s="15"/>
      <c r="G572" s="15"/>
      <c r="H572" s="65"/>
      <c r="I572" s="65"/>
    </row>
    <row r="573" ht="14.25" customHeight="1" spans="1:9">
      <c r="A573" s="15"/>
      <c r="B573" s="25"/>
      <c r="C573" s="15"/>
      <c r="D573" s="15"/>
      <c r="E573" s="15"/>
      <c r="F573" s="15"/>
      <c r="G573" s="15"/>
      <c r="H573" s="65"/>
      <c r="I573" s="65"/>
    </row>
    <row r="574" ht="14.25" customHeight="1" spans="1:9">
      <c r="A574" s="15"/>
      <c r="B574" s="25"/>
      <c r="C574" s="15"/>
      <c r="D574" s="15"/>
      <c r="E574" s="15"/>
      <c r="F574" s="15"/>
      <c r="G574" s="15"/>
      <c r="H574" s="65"/>
      <c r="I574" s="65"/>
    </row>
    <row r="575" ht="14.25" customHeight="1" spans="1:9">
      <c r="A575" s="15"/>
      <c r="B575" s="25"/>
      <c r="C575" s="15"/>
      <c r="D575" s="15"/>
      <c r="E575" s="15"/>
      <c r="F575" s="15"/>
      <c r="G575" s="15"/>
      <c r="H575" s="65"/>
      <c r="I575" s="65"/>
    </row>
    <row r="576" ht="14.25" customHeight="1" spans="1:9">
      <c r="A576" s="15"/>
      <c r="B576" s="25"/>
      <c r="C576" s="15"/>
      <c r="D576" s="15"/>
      <c r="E576" s="15"/>
      <c r="F576" s="15"/>
      <c r="G576" s="15"/>
      <c r="H576" s="65"/>
      <c r="I576" s="65"/>
    </row>
    <row r="577" ht="14.25" customHeight="1" spans="1:9">
      <c r="A577" s="15"/>
      <c r="B577" s="25"/>
      <c r="C577" s="15"/>
      <c r="D577" s="15"/>
      <c r="E577" s="15"/>
      <c r="F577" s="15"/>
      <c r="G577" s="15"/>
      <c r="H577" s="65"/>
      <c r="I577" s="65"/>
    </row>
    <row r="578" ht="14.25" customHeight="1" spans="1:9">
      <c r="A578" s="15"/>
      <c r="B578" s="25"/>
      <c r="C578" s="15"/>
      <c r="D578" s="15"/>
      <c r="E578" s="15"/>
      <c r="F578" s="15"/>
      <c r="G578" s="15"/>
      <c r="H578" s="65"/>
      <c r="I578" s="65"/>
    </row>
    <row r="579" ht="14.25" customHeight="1" spans="1:9">
      <c r="A579" s="15"/>
      <c r="B579" s="25"/>
      <c r="C579" s="15"/>
      <c r="D579" s="15"/>
      <c r="E579" s="15"/>
      <c r="F579" s="15"/>
      <c r="G579" s="15"/>
      <c r="H579" s="65"/>
      <c r="I579" s="65"/>
    </row>
    <row r="580" ht="14.25" customHeight="1" spans="1:9">
      <c r="A580" s="15"/>
      <c r="B580" s="25"/>
      <c r="C580" s="15"/>
      <c r="D580" s="15"/>
      <c r="E580" s="15"/>
      <c r="F580" s="15"/>
      <c r="G580" s="15"/>
      <c r="H580" s="65"/>
      <c r="I580" s="65"/>
    </row>
    <row r="581" ht="14.25" customHeight="1" spans="1:9">
      <c r="A581" s="15"/>
      <c r="B581" s="25"/>
      <c r="C581" s="15"/>
      <c r="D581" s="15"/>
      <c r="E581" s="15"/>
      <c r="F581" s="15"/>
      <c r="G581" s="15"/>
      <c r="H581" s="65"/>
      <c r="I581" s="65"/>
    </row>
    <row r="582" ht="14.25" customHeight="1" spans="1:9">
      <c r="A582" s="15"/>
      <c r="B582" s="25"/>
      <c r="C582" s="15"/>
      <c r="D582" s="15"/>
      <c r="E582" s="15"/>
      <c r="F582" s="15"/>
      <c r="G582" s="15"/>
      <c r="H582" s="65"/>
      <c r="I582" s="65"/>
    </row>
    <row r="583" ht="14.25" customHeight="1" spans="1:9">
      <c r="A583" s="15"/>
      <c r="B583" s="25"/>
      <c r="C583" s="15"/>
      <c r="D583" s="15"/>
      <c r="E583" s="15"/>
      <c r="F583" s="15"/>
      <c r="G583" s="15"/>
      <c r="H583" s="65"/>
      <c r="I583" s="65"/>
    </row>
    <row r="584" ht="14.25" customHeight="1" spans="1:9">
      <c r="A584" s="15"/>
      <c r="B584" s="25"/>
      <c r="C584" s="15"/>
      <c r="D584" s="15"/>
      <c r="E584" s="15"/>
      <c r="F584" s="15"/>
      <c r="G584" s="15"/>
      <c r="H584" s="65"/>
      <c r="I584" s="65"/>
    </row>
    <row r="585" ht="14.25" customHeight="1" spans="1:9">
      <c r="A585" s="15"/>
      <c r="B585" s="25"/>
      <c r="C585" s="15"/>
      <c r="D585" s="15"/>
      <c r="E585" s="15"/>
      <c r="F585" s="15"/>
      <c r="G585" s="15"/>
      <c r="H585" s="65"/>
      <c r="I585" s="65"/>
    </row>
    <row r="586" ht="14.25" customHeight="1" spans="1:9">
      <c r="A586" s="15"/>
      <c r="B586" s="25"/>
      <c r="C586" s="15"/>
      <c r="D586" s="15"/>
      <c r="E586" s="15"/>
      <c r="F586" s="15"/>
      <c r="G586" s="15"/>
      <c r="H586" s="65"/>
      <c r="I586" s="65"/>
    </row>
    <row r="587" ht="14.25" customHeight="1" spans="1:9">
      <c r="A587" s="15"/>
      <c r="B587" s="25"/>
      <c r="C587" s="15"/>
      <c r="D587" s="15"/>
      <c r="E587" s="15"/>
      <c r="F587" s="15"/>
      <c r="G587" s="15"/>
      <c r="H587" s="65"/>
      <c r="I587" s="65"/>
    </row>
    <row r="588" ht="14.25" customHeight="1" spans="1:9">
      <c r="A588" s="15"/>
      <c r="B588" s="25"/>
      <c r="C588" s="15"/>
      <c r="D588" s="15"/>
      <c r="E588" s="15"/>
      <c r="F588" s="15"/>
      <c r="G588" s="15"/>
      <c r="H588" s="65"/>
      <c r="I588" s="65"/>
    </row>
    <row r="589" ht="14.25" customHeight="1" spans="1:9">
      <c r="A589" s="15"/>
      <c r="B589" s="25"/>
      <c r="C589" s="15"/>
      <c r="D589" s="15"/>
      <c r="E589" s="15"/>
      <c r="F589" s="15"/>
      <c r="G589" s="15"/>
      <c r="H589" s="65"/>
      <c r="I589" s="65"/>
    </row>
    <row r="590" ht="14.25" customHeight="1" spans="1:9">
      <c r="A590" s="15"/>
      <c r="B590" s="25"/>
      <c r="C590" s="15"/>
      <c r="D590" s="15"/>
      <c r="E590" s="15"/>
      <c r="F590" s="15"/>
      <c r="G590" s="15"/>
      <c r="H590" s="65"/>
      <c r="I590" s="65"/>
    </row>
    <row r="591" ht="14.25" customHeight="1" spans="1:9">
      <c r="A591" s="15"/>
      <c r="B591" s="25"/>
      <c r="C591" s="15"/>
      <c r="D591" s="15"/>
      <c r="E591" s="15"/>
      <c r="F591" s="15"/>
      <c r="G591" s="15"/>
      <c r="H591" s="65"/>
      <c r="I591" s="65"/>
    </row>
    <row r="592" ht="14.25" customHeight="1" spans="1:9">
      <c r="A592" s="15"/>
      <c r="B592" s="25"/>
      <c r="C592" s="15"/>
      <c r="D592" s="15"/>
      <c r="E592" s="15"/>
      <c r="F592" s="15"/>
      <c r="G592" s="15"/>
      <c r="H592" s="65"/>
      <c r="I592" s="65"/>
    </row>
    <row r="593" ht="14.25" customHeight="1" spans="1:9">
      <c r="A593" s="15"/>
      <c r="B593" s="25"/>
      <c r="C593" s="15"/>
      <c r="D593" s="15"/>
      <c r="E593" s="15"/>
      <c r="F593" s="15"/>
      <c r="G593" s="15"/>
      <c r="H593" s="65"/>
      <c r="I593" s="65"/>
    </row>
    <row r="594" ht="14.25" customHeight="1" spans="1:9">
      <c r="A594" s="15"/>
      <c r="B594" s="25"/>
      <c r="C594" s="15"/>
      <c r="D594" s="15"/>
      <c r="E594" s="15"/>
      <c r="F594" s="15"/>
      <c r="G594" s="15"/>
      <c r="H594" s="65"/>
      <c r="I594" s="65"/>
    </row>
    <row r="595" ht="14.25" customHeight="1" spans="1:9">
      <c r="A595" s="15"/>
      <c r="B595" s="25"/>
      <c r="C595" s="15"/>
      <c r="D595" s="15"/>
      <c r="E595" s="15"/>
      <c r="F595" s="15"/>
      <c r="G595" s="15"/>
      <c r="H595" s="65"/>
      <c r="I595" s="65"/>
    </row>
    <row r="596" ht="14.25" customHeight="1" spans="1:9">
      <c r="A596" s="15"/>
      <c r="B596" s="25"/>
      <c r="C596" s="15"/>
      <c r="D596" s="15"/>
      <c r="E596" s="15"/>
      <c r="F596" s="15"/>
      <c r="G596" s="15"/>
      <c r="H596" s="65"/>
      <c r="I596" s="65"/>
    </row>
    <row r="597" ht="14.25" customHeight="1" spans="1:9">
      <c r="A597" s="15"/>
      <c r="B597" s="25"/>
      <c r="C597" s="15"/>
      <c r="D597" s="15"/>
      <c r="E597" s="15"/>
      <c r="F597" s="15"/>
      <c r="G597" s="15"/>
      <c r="H597" s="65"/>
      <c r="I597" s="65"/>
    </row>
    <row r="598" ht="14.25" customHeight="1" spans="1:9">
      <c r="A598" s="15"/>
      <c r="B598" s="25"/>
      <c r="C598" s="15"/>
      <c r="D598" s="15"/>
      <c r="E598" s="15"/>
      <c r="F598" s="15"/>
      <c r="G598" s="15"/>
      <c r="H598" s="65"/>
      <c r="I598" s="65"/>
    </row>
    <row r="599" ht="14.25" customHeight="1" spans="1:9">
      <c r="A599" s="15"/>
      <c r="B599" s="25"/>
      <c r="C599" s="15"/>
      <c r="D599" s="15"/>
      <c r="E599" s="15"/>
      <c r="F599" s="15"/>
      <c r="G599" s="15"/>
      <c r="H599" s="65"/>
      <c r="I599" s="65"/>
    </row>
    <row r="600" ht="14.25" customHeight="1" spans="1:9">
      <c r="A600" s="15"/>
      <c r="B600" s="25"/>
      <c r="C600" s="15"/>
      <c r="D600" s="15"/>
      <c r="E600" s="15"/>
      <c r="F600" s="15"/>
      <c r="G600" s="15"/>
      <c r="H600" s="65"/>
      <c r="I600" s="65"/>
    </row>
    <row r="601" ht="14.25" customHeight="1" spans="1:9">
      <c r="A601" s="15"/>
      <c r="B601" s="25"/>
      <c r="C601" s="15"/>
      <c r="D601" s="15"/>
      <c r="E601" s="15"/>
      <c r="F601" s="15"/>
      <c r="G601" s="15"/>
      <c r="H601" s="65"/>
      <c r="I601" s="65"/>
    </row>
    <row r="602" ht="14.25" customHeight="1" spans="1:9">
      <c r="A602" s="15"/>
      <c r="B602" s="25"/>
      <c r="C602" s="15"/>
      <c r="D602" s="15"/>
      <c r="E602" s="15"/>
      <c r="F602" s="15"/>
      <c r="G602" s="15"/>
      <c r="H602" s="65"/>
      <c r="I602" s="65"/>
    </row>
    <row r="603" ht="14.25" customHeight="1" spans="1:9">
      <c r="A603" s="15"/>
      <c r="B603" s="25"/>
      <c r="C603" s="15"/>
      <c r="D603" s="15"/>
      <c r="E603" s="15"/>
      <c r="F603" s="15"/>
      <c r="G603" s="15"/>
      <c r="H603" s="65"/>
      <c r="I603" s="65"/>
    </row>
    <row r="604" ht="14.25" customHeight="1" spans="1:9">
      <c r="A604" s="15"/>
      <c r="B604" s="25"/>
      <c r="C604" s="15"/>
      <c r="D604" s="15"/>
      <c r="E604" s="15"/>
      <c r="F604" s="15"/>
      <c r="G604" s="15"/>
      <c r="H604" s="65"/>
      <c r="I604" s="65"/>
    </row>
    <row r="605" ht="14.25" customHeight="1" spans="1:9">
      <c r="A605" s="15"/>
      <c r="B605" s="25"/>
      <c r="C605" s="15"/>
      <c r="D605" s="15"/>
      <c r="E605" s="15"/>
      <c r="F605" s="15"/>
      <c r="G605" s="15"/>
      <c r="H605" s="65"/>
      <c r="I605" s="65"/>
    </row>
    <row r="606" ht="14.25" customHeight="1" spans="1:9">
      <c r="A606" s="15"/>
      <c r="B606" s="25"/>
      <c r="C606" s="15"/>
      <c r="D606" s="15"/>
      <c r="E606" s="15"/>
      <c r="F606" s="15"/>
      <c r="G606" s="15"/>
      <c r="H606" s="65"/>
      <c r="I606" s="65"/>
    </row>
    <row r="607" ht="14.25" customHeight="1" spans="1:9">
      <c r="A607" s="15"/>
      <c r="B607" s="25"/>
      <c r="C607" s="15"/>
      <c r="D607" s="15"/>
      <c r="E607" s="15"/>
      <c r="F607" s="15"/>
      <c r="G607" s="15"/>
      <c r="H607" s="65"/>
      <c r="I607" s="65"/>
    </row>
    <row r="608" ht="14.25" customHeight="1" spans="1:9">
      <c r="A608" s="15"/>
      <c r="B608" s="25"/>
      <c r="C608" s="15"/>
      <c r="D608" s="15"/>
      <c r="E608" s="15"/>
      <c r="F608" s="15"/>
      <c r="G608" s="15"/>
      <c r="H608" s="65"/>
      <c r="I608" s="65"/>
    </row>
    <row r="609" ht="14.25" customHeight="1" spans="1:9">
      <c r="A609" s="15"/>
      <c r="B609" s="25"/>
      <c r="C609" s="15"/>
      <c r="D609" s="15"/>
      <c r="E609" s="15"/>
      <c r="F609" s="15"/>
      <c r="G609" s="15"/>
      <c r="H609" s="65"/>
      <c r="I609" s="65"/>
    </row>
    <row r="610" ht="14.25" customHeight="1" spans="1:9">
      <c r="A610" s="15"/>
      <c r="B610" s="25"/>
      <c r="C610" s="15"/>
      <c r="D610" s="15"/>
      <c r="E610" s="15"/>
      <c r="F610" s="15"/>
      <c r="G610" s="15"/>
      <c r="H610" s="65"/>
      <c r="I610" s="65"/>
    </row>
    <row r="611" ht="14.25" customHeight="1" spans="1:9">
      <c r="A611" s="15"/>
      <c r="B611" s="25"/>
      <c r="C611" s="15"/>
      <c r="D611" s="15"/>
      <c r="E611" s="15"/>
      <c r="F611" s="15"/>
      <c r="G611" s="15"/>
      <c r="H611" s="65"/>
      <c r="I611" s="65"/>
    </row>
    <row r="612" ht="14.25" customHeight="1" spans="1:9">
      <c r="A612" s="15"/>
      <c r="B612" s="25"/>
      <c r="C612" s="15"/>
      <c r="D612" s="15"/>
      <c r="E612" s="15"/>
      <c r="F612" s="15"/>
      <c r="G612" s="15"/>
      <c r="H612" s="65"/>
      <c r="I612" s="65"/>
    </row>
    <row r="613" ht="14.25" customHeight="1" spans="1:9">
      <c r="A613" s="15"/>
      <c r="B613" s="25"/>
      <c r="C613" s="15"/>
      <c r="D613" s="15"/>
      <c r="E613" s="15"/>
      <c r="F613" s="15"/>
      <c r="G613" s="15"/>
      <c r="H613" s="65"/>
      <c r="I613" s="65"/>
    </row>
    <row r="614" ht="14.25" customHeight="1" spans="1:9">
      <c r="A614" s="15"/>
      <c r="B614" s="25"/>
      <c r="C614" s="15"/>
      <c r="D614" s="15"/>
      <c r="E614" s="15"/>
      <c r="F614" s="15"/>
      <c r="G614" s="15"/>
      <c r="H614" s="65"/>
      <c r="I614" s="65"/>
    </row>
    <row r="615" ht="14.25" customHeight="1" spans="1:9">
      <c r="A615" s="15"/>
      <c r="B615" s="25"/>
      <c r="C615" s="15"/>
      <c r="D615" s="15"/>
      <c r="E615" s="15"/>
      <c r="F615" s="15"/>
      <c r="G615" s="15"/>
      <c r="H615" s="65"/>
      <c r="I615" s="65"/>
    </row>
    <row r="616" ht="14.25" customHeight="1" spans="1:9">
      <c r="A616" s="15"/>
      <c r="B616" s="25"/>
      <c r="C616" s="15"/>
      <c r="D616" s="15"/>
      <c r="E616" s="15"/>
      <c r="F616" s="15"/>
      <c r="G616" s="15"/>
      <c r="H616" s="65"/>
      <c r="I616" s="65"/>
    </row>
    <row r="617" ht="14.25" customHeight="1" spans="1:9">
      <c r="A617" s="15"/>
      <c r="B617" s="25"/>
      <c r="C617" s="15"/>
      <c r="D617" s="15"/>
      <c r="E617" s="15"/>
      <c r="F617" s="15"/>
      <c r="G617" s="15"/>
      <c r="H617" s="65"/>
      <c r="I617" s="65"/>
    </row>
    <row r="618" ht="14.25" customHeight="1" spans="1:9">
      <c r="A618" s="15"/>
      <c r="B618" s="25"/>
      <c r="C618" s="15"/>
      <c r="D618" s="15"/>
      <c r="E618" s="15"/>
      <c r="F618" s="15"/>
      <c r="G618" s="15"/>
      <c r="H618" s="65"/>
      <c r="I618" s="65"/>
    </row>
    <row r="619" ht="14.25" customHeight="1" spans="1:9">
      <c r="A619" s="15"/>
      <c r="B619" s="25"/>
      <c r="C619" s="15"/>
      <c r="D619" s="15"/>
      <c r="E619" s="15"/>
      <c r="F619" s="15"/>
      <c r="G619" s="15"/>
      <c r="H619" s="65"/>
      <c r="I619" s="65"/>
    </row>
    <row r="620" ht="14.25" customHeight="1" spans="1:9">
      <c r="A620" s="15"/>
      <c r="B620" s="25"/>
      <c r="C620" s="15"/>
      <c r="D620" s="15"/>
      <c r="E620" s="15"/>
      <c r="F620" s="15"/>
      <c r="G620" s="15"/>
      <c r="H620" s="65"/>
      <c r="I620" s="65"/>
    </row>
    <row r="621" ht="14.25" customHeight="1" spans="1:9">
      <c r="A621" s="15"/>
      <c r="B621" s="25"/>
      <c r="C621" s="15"/>
      <c r="D621" s="15"/>
      <c r="E621" s="15"/>
      <c r="F621" s="15"/>
      <c r="G621" s="15"/>
      <c r="H621" s="65"/>
      <c r="I621" s="65"/>
    </row>
    <row r="622" ht="14.25" customHeight="1" spans="1:9">
      <c r="A622" s="15"/>
      <c r="B622" s="25"/>
      <c r="C622" s="15"/>
      <c r="D622" s="15"/>
      <c r="E622" s="15"/>
      <c r="F622" s="15"/>
      <c r="G622" s="15"/>
      <c r="H622" s="65"/>
      <c r="I622" s="65"/>
    </row>
    <row r="623" ht="14.25" customHeight="1" spans="1:9">
      <c r="A623" s="15"/>
      <c r="B623" s="25"/>
      <c r="C623" s="15"/>
      <c r="D623" s="15"/>
      <c r="E623" s="15"/>
      <c r="F623" s="15"/>
      <c r="G623" s="15"/>
      <c r="H623" s="65"/>
      <c r="I623" s="65"/>
    </row>
    <row r="624" ht="14.25" customHeight="1" spans="1:9">
      <c r="A624" s="15"/>
      <c r="B624" s="25"/>
      <c r="C624" s="15"/>
      <c r="D624" s="15"/>
      <c r="E624" s="15"/>
      <c r="F624" s="15"/>
      <c r="G624" s="15"/>
      <c r="H624" s="65"/>
      <c r="I624" s="65"/>
    </row>
    <row r="625" ht="14.25" customHeight="1" spans="1:9">
      <c r="A625" s="15"/>
      <c r="B625" s="25"/>
      <c r="C625" s="15"/>
      <c r="D625" s="15"/>
      <c r="E625" s="15"/>
      <c r="F625" s="15"/>
      <c r="G625" s="15"/>
      <c r="H625" s="65"/>
      <c r="I625" s="65"/>
    </row>
    <row r="626" ht="14.25" customHeight="1" spans="1:9">
      <c r="A626" s="15"/>
      <c r="B626" s="25"/>
      <c r="C626" s="15"/>
      <c r="D626" s="15"/>
      <c r="E626" s="15"/>
      <c r="F626" s="15"/>
      <c r="G626" s="15"/>
      <c r="H626" s="65"/>
      <c r="I626" s="65"/>
    </row>
    <row r="627" ht="14.25" customHeight="1" spans="1:9">
      <c r="A627" s="15"/>
      <c r="B627" s="25"/>
      <c r="C627" s="15"/>
      <c r="D627" s="15"/>
      <c r="E627" s="15"/>
      <c r="F627" s="15"/>
      <c r="G627" s="15"/>
      <c r="H627" s="65"/>
      <c r="I627" s="65"/>
    </row>
    <row r="628" ht="14.25" customHeight="1" spans="1:9">
      <c r="A628" s="15"/>
      <c r="B628" s="25"/>
      <c r="C628" s="15"/>
      <c r="D628" s="15"/>
      <c r="E628" s="15"/>
      <c r="F628" s="15"/>
      <c r="G628" s="15"/>
      <c r="H628" s="65"/>
      <c r="I628" s="65"/>
    </row>
    <row r="629" ht="14.25" customHeight="1" spans="1:9">
      <c r="A629" s="15"/>
      <c r="B629" s="25"/>
      <c r="C629" s="15"/>
      <c r="D629" s="15"/>
      <c r="E629" s="15"/>
      <c r="F629" s="15"/>
      <c r="G629" s="15"/>
      <c r="H629" s="65"/>
      <c r="I629" s="65"/>
    </row>
    <row r="630" ht="14.25" customHeight="1" spans="1:9">
      <c r="A630" s="15"/>
      <c r="B630" s="25"/>
      <c r="C630" s="15"/>
      <c r="D630" s="15"/>
      <c r="E630" s="15"/>
      <c r="F630" s="15"/>
      <c r="G630" s="15"/>
      <c r="H630" s="65"/>
      <c r="I630" s="65"/>
    </row>
    <row r="631" ht="14.25" customHeight="1" spans="1:9">
      <c r="A631" s="15"/>
      <c r="B631" s="25"/>
      <c r="C631" s="15"/>
      <c r="D631" s="15"/>
      <c r="E631" s="15"/>
      <c r="F631" s="15"/>
      <c r="G631" s="15"/>
      <c r="H631" s="65"/>
      <c r="I631" s="65"/>
    </row>
    <row r="632" ht="14.25" customHeight="1" spans="1:9">
      <c r="A632" s="15"/>
      <c r="B632" s="25"/>
      <c r="C632" s="15"/>
      <c r="D632" s="15"/>
      <c r="E632" s="15"/>
      <c r="F632" s="15"/>
      <c r="G632" s="15"/>
      <c r="H632" s="65"/>
      <c r="I632" s="65"/>
    </row>
    <row r="633" ht="14.25" customHeight="1" spans="1:9">
      <c r="A633" s="15"/>
      <c r="B633" s="25"/>
      <c r="C633" s="15"/>
      <c r="D633" s="15"/>
      <c r="E633" s="15"/>
      <c r="F633" s="15"/>
      <c r="G633" s="15"/>
      <c r="H633" s="65"/>
      <c r="I633" s="65"/>
    </row>
    <row r="634" ht="14.25" customHeight="1" spans="1:9">
      <c r="A634" s="15"/>
      <c r="B634" s="25"/>
      <c r="C634" s="15"/>
      <c r="D634" s="15"/>
      <c r="E634" s="15"/>
      <c r="F634" s="15"/>
      <c r="G634" s="15"/>
      <c r="H634" s="65"/>
      <c r="I634" s="65"/>
    </row>
    <row r="635" ht="14.25" customHeight="1" spans="1:9">
      <c r="A635" s="15"/>
      <c r="B635" s="25"/>
      <c r="C635" s="15"/>
      <c r="D635" s="15"/>
      <c r="E635" s="15"/>
      <c r="F635" s="15"/>
      <c r="G635" s="15"/>
      <c r="H635" s="65"/>
      <c r="I635" s="65"/>
    </row>
    <row r="636" ht="14.25" customHeight="1" spans="1:9">
      <c r="A636" s="15"/>
      <c r="B636" s="25"/>
      <c r="C636" s="15"/>
      <c r="D636" s="15"/>
      <c r="E636" s="15"/>
      <c r="F636" s="15"/>
      <c r="G636" s="15"/>
      <c r="H636" s="65"/>
      <c r="I636" s="65"/>
    </row>
    <row r="637" ht="14.25" customHeight="1" spans="1:9">
      <c r="A637" s="15"/>
      <c r="B637" s="25"/>
      <c r="C637" s="15"/>
      <c r="D637" s="15"/>
      <c r="E637" s="15"/>
      <c r="F637" s="15"/>
      <c r="G637" s="15"/>
      <c r="H637" s="65"/>
      <c r="I637" s="65"/>
    </row>
    <row r="638" ht="14.25" customHeight="1" spans="1:9">
      <c r="A638" s="15"/>
      <c r="B638" s="25"/>
      <c r="C638" s="15"/>
      <c r="D638" s="15"/>
      <c r="E638" s="15"/>
      <c r="F638" s="15"/>
      <c r="G638" s="15"/>
      <c r="H638" s="65"/>
      <c r="I638" s="65"/>
    </row>
    <row r="639" ht="14.25" customHeight="1" spans="1:9">
      <c r="A639" s="15"/>
      <c r="B639" s="25"/>
      <c r="C639" s="15"/>
      <c r="D639" s="15"/>
      <c r="E639" s="15"/>
      <c r="F639" s="15"/>
      <c r="G639" s="15"/>
      <c r="H639" s="65"/>
      <c r="I639" s="65"/>
    </row>
    <row r="640" ht="14.25" customHeight="1" spans="1:9">
      <c r="A640" s="15"/>
      <c r="B640" s="25"/>
      <c r="C640" s="15"/>
      <c r="D640" s="15"/>
      <c r="E640" s="15"/>
      <c r="F640" s="15"/>
      <c r="G640" s="15"/>
      <c r="H640" s="65"/>
      <c r="I640" s="65"/>
    </row>
    <row r="641" ht="14.25" customHeight="1" spans="1:9">
      <c r="A641" s="15"/>
      <c r="B641" s="25"/>
      <c r="C641" s="15"/>
      <c r="D641" s="15"/>
      <c r="E641" s="15"/>
      <c r="F641" s="15"/>
      <c r="G641" s="15"/>
      <c r="H641" s="65"/>
      <c r="I641" s="65"/>
    </row>
    <row r="642" ht="14.25" customHeight="1" spans="1:9">
      <c r="A642" s="15"/>
      <c r="B642" s="25"/>
      <c r="C642" s="15"/>
      <c r="D642" s="15"/>
      <c r="E642" s="15"/>
      <c r="F642" s="15"/>
      <c r="G642" s="15"/>
      <c r="H642" s="65"/>
      <c r="I642" s="65"/>
    </row>
    <row r="643" ht="14.25" customHeight="1" spans="1:9">
      <c r="A643" s="15"/>
      <c r="B643" s="25"/>
      <c r="C643" s="15"/>
      <c r="D643" s="15"/>
      <c r="E643" s="15"/>
      <c r="F643" s="15"/>
      <c r="G643" s="15"/>
      <c r="H643" s="65"/>
      <c r="I643" s="65"/>
    </row>
    <row r="644" ht="14.25" customHeight="1" spans="1:9">
      <c r="A644" s="15"/>
      <c r="B644" s="25"/>
      <c r="C644" s="15"/>
      <c r="D644" s="15"/>
      <c r="E644" s="15"/>
      <c r="F644" s="15"/>
      <c r="G644" s="15"/>
      <c r="H644" s="65"/>
      <c r="I644" s="65"/>
    </row>
    <row r="645" ht="14.25" customHeight="1" spans="1:9">
      <c r="A645" s="15"/>
      <c r="B645" s="25"/>
      <c r="C645" s="15"/>
      <c r="D645" s="15"/>
      <c r="E645" s="15"/>
      <c r="F645" s="15"/>
      <c r="G645" s="15"/>
      <c r="H645" s="65"/>
      <c r="I645" s="65"/>
    </row>
    <row r="646" ht="14.25" customHeight="1" spans="1:9">
      <c r="A646" s="15"/>
      <c r="B646" s="25"/>
      <c r="C646" s="15"/>
      <c r="D646" s="15"/>
      <c r="E646" s="15"/>
      <c r="F646" s="15"/>
      <c r="G646" s="15"/>
      <c r="H646" s="65"/>
      <c r="I646" s="65"/>
    </row>
    <row r="647" ht="14.25" customHeight="1" spans="1:9">
      <c r="A647" s="15"/>
      <c r="B647" s="25"/>
      <c r="C647" s="15"/>
      <c r="D647" s="15"/>
      <c r="E647" s="15"/>
      <c r="F647" s="15"/>
      <c r="G647" s="15"/>
      <c r="H647" s="65"/>
      <c r="I647" s="65"/>
    </row>
    <row r="648" ht="14.25" customHeight="1" spans="1:9">
      <c r="A648" s="15"/>
      <c r="B648" s="25"/>
      <c r="C648" s="15"/>
      <c r="D648" s="15"/>
      <c r="E648" s="15"/>
      <c r="F648" s="15"/>
      <c r="G648" s="15"/>
      <c r="H648" s="65"/>
      <c r="I648" s="65"/>
    </row>
    <row r="649" ht="14.25" customHeight="1" spans="1:9">
      <c r="A649" s="15"/>
      <c r="B649" s="25"/>
      <c r="C649" s="15"/>
      <c r="D649" s="15"/>
      <c r="E649" s="15"/>
      <c r="F649" s="15"/>
      <c r="G649" s="15"/>
      <c r="H649" s="65"/>
      <c r="I649" s="65"/>
    </row>
    <row r="650" ht="14.25" customHeight="1" spans="1:9">
      <c r="A650" s="15"/>
      <c r="B650" s="25"/>
      <c r="C650" s="15"/>
      <c r="D650" s="15"/>
      <c r="E650" s="15"/>
      <c r="F650" s="15"/>
      <c r="G650" s="15"/>
      <c r="H650" s="65"/>
      <c r="I650" s="65"/>
    </row>
    <row r="651" ht="14.25" customHeight="1" spans="1:9">
      <c r="A651" s="15"/>
      <c r="B651" s="25"/>
      <c r="C651" s="15"/>
      <c r="D651" s="15"/>
      <c r="E651" s="15"/>
      <c r="F651" s="15"/>
      <c r="G651" s="15"/>
      <c r="H651" s="65"/>
      <c r="I651" s="65"/>
    </row>
    <row r="652" ht="14.25" customHeight="1" spans="1:9">
      <c r="A652" s="15"/>
      <c r="B652" s="25"/>
      <c r="C652" s="15"/>
      <c r="D652" s="15"/>
      <c r="E652" s="15"/>
      <c r="F652" s="15"/>
      <c r="G652" s="15"/>
      <c r="H652" s="65"/>
      <c r="I652" s="65"/>
    </row>
    <row r="653" ht="14.25" customHeight="1" spans="1:9">
      <c r="A653" s="15"/>
      <c r="B653" s="25"/>
      <c r="C653" s="15"/>
      <c r="D653" s="15"/>
      <c r="E653" s="15"/>
      <c r="F653" s="15"/>
      <c r="G653" s="15"/>
      <c r="H653" s="65"/>
      <c r="I653" s="65"/>
    </row>
    <row r="654" ht="14.25" customHeight="1" spans="1:9">
      <c r="A654" s="15"/>
      <c r="B654" s="25"/>
      <c r="C654" s="15"/>
      <c r="D654" s="15"/>
      <c r="E654" s="15"/>
      <c r="F654" s="15"/>
      <c r="G654" s="15"/>
      <c r="H654" s="65"/>
      <c r="I654" s="65"/>
    </row>
    <row r="655" ht="14.25" customHeight="1" spans="1:9">
      <c r="A655" s="15"/>
      <c r="B655" s="25"/>
      <c r="C655" s="15"/>
      <c r="D655" s="15"/>
      <c r="E655" s="15"/>
      <c r="F655" s="15"/>
      <c r="G655" s="15"/>
      <c r="H655" s="65"/>
      <c r="I655" s="65"/>
    </row>
    <row r="656" ht="14.25" customHeight="1" spans="1:9">
      <c r="A656" s="15"/>
      <c r="B656" s="25"/>
      <c r="C656" s="15"/>
      <c r="D656" s="15"/>
      <c r="E656" s="15"/>
      <c r="F656" s="15"/>
      <c r="G656" s="15"/>
      <c r="H656" s="65"/>
      <c r="I656" s="65"/>
    </row>
    <row r="657" ht="14.25" customHeight="1" spans="1:9">
      <c r="A657" s="15"/>
      <c r="B657" s="25"/>
      <c r="C657" s="15"/>
      <c r="D657" s="15"/>
      <c r="E657" s="15"/>
      <c r="F657" s="15"/>
      <c r="G657" s="15"/>
      <c r="H657" s="65"/>
      <c r="I657" s="65"/>
    </row>
    <row r="658" ht="14.25" customHeight="1" spans="1:9">
      <c r="A658" s="15"/>
      <c r="B658" s="25"/>
      <c r="C658" s="15"/>
      <c r="D658" s="15"/>
      <c r="E658" s="15"/>
      <c r="F658" s="15"/>
      <c r="G658" s="15"/>
      <c r="H658" s="65"/>
      <c r="I658" s="65"/>
    </row>
    <row r="659" ht="14.25" customHeight="1" spans="1:9">
      <c r="A659" s="15"/>
      <c r="B659" s="25"/>
      <c r="C659" s="15"/>
      <c r="D659" s="15"/>
      <c r="E659" s="15"/>
      <c r="F659" s="15"/>
      <c r="G659" s="15"/>
      <c r="H659" s="65"/>
      <c r="I659" s="65"/>
    </row>
    <row r="660" ht="14.25" customHeight="1" spans="1:9">
      <c r="A660" s="15"/>
      <c r="B660" s="25"/>
      <c r="C660" s="15"/>
      <c r="D660" s="15"/>
      <c r="E660" s="15"/>
      <c r="F660" s="15"/>
      <c r="G660" s="15"/>
      <c r="H660" s="65"/>
      <c r="I660" s="65"/>
    </row>
    <row r="661" ht="14.25" customHeight="1" spans="1:9">
      <c r="A661" s="15"/>
      <c r="B661" s="25"/>
      <c r="C661" s="15"/>
      <c r="D661" s="15"/>
      <c r="E661" s="15"/>
      <c r="F661" s="15"/>
      <c r="G661" s="15"/>
      <c r="H661" s="65"/>
      <c r="I661" s="65"/>
    </row>
    <row r="662" ht="14.25" customHeight="1" spans="1:9">
      <c r="A662" s="15"/>
      <c r="B662" s="25"/>
      <c r="C662" s="15"/>
      <c r="D662" s="15"/>
      <c r="E662" s="15"/>
      <c r="F662" s="15"/>
      <c r="G662" s="15"/>
      <c r="H662" s="65"/>
      <c r="I662" s="65"/>
    </row>
    <row r="663" ht="14.25" customHeight="1" spans="1:9">
      <c r="A663" s="15"/>
      <c r="B663" s="25"/>
      <c r="C663" s="15"/>
      <c r="D663" s="15"/>
      <c r="E663" s="15"/>
      <c r="F663" s="15"/>
      <c r="G663" s="15"/>
      <c r="H663" s="65"/>
      <c r="I663" s="65"/>
    </row>
    <row r="664" ht="14.25" customHeight="1" spans="1:9">
      <c r="A664" s="15"/>
      <c r="B664" s="25"/>
      <c r="C664" s="15"/>
      <c r="D664" s="15"/>
      <c r="E664" s="15"/>
      <c r="F664" s="15"/>
      <c r="G664" s="15"/>
      <c r="H664" s="65"/>
      <c r="I664" s="65"/>
    </row>
    <row r="665" ht="14.25" customHeight="1" spans="1:9">
      <c r="A665" s="15"/>
      <c r="B665" s="25"/>
      <c r="C665" s="15"/>
      <c r="D665" s="15"/>
      <c r="E665" s="15"/>
      <c r="F665" s="15"/>
      <c r="G665" s="15"/>
      <c r="H665" s="65"/>
      <c r="I665" s="65"/>
    </row>
    <row r="666" ht="14.25" customHeight="1" spans="1:9">
      <c r="A666" s="15"/>
      <c r="B666" s="25"/>
      <c r="C666" s="15"/>
      <c r="D666" s="15"/>
      <c r="E666" s="15"/>
      <c r="F666" s="15"/>
      <c r="G666" s="15"/>
      <c r="H666" s="65"/>
      <c r="I666" s="65"/>
    </row>
    <row r="667" ht="14.25" customHeight="1" spans="1:9">
      <c r="A667" s="15"/>
      <c r="B667" s="25"/>
      <c r="C667" s="15"/>
      <c r="D667" s="15"/>
      <c r="E667" s="15"/>
      <c r="F667" s="15"/>
      <c r="G667" s="15"/>
      <c r="H667" s="65"/>
      <c r="I667" s="65"/>
    </row>
    <row r="668" ht="14.25" customHeight="1" spans="1:9">
      <c r="A668" s="15"/>
      <c r="B668" s="25"/>
      <c r="C668" s="15"/>
      <c r="D668" s="15"/>
      <c r="E668" s="15"/>
      <c r="F668" s="15"/>
      <c r="G668" s="15"/>
      <c r="H668" s="65"/>
      <c r="I668" s="65"/>
    </row>
    <row r="669" ht="14.25" customHeight="1" spans="1:9">
      <c r="A669" s="15"/>
      <c r="B669" s="25"/>
      <c r="C669" s="15"/>
      <c r="D669" s="15"/>
      <c r="E669" s="15"/>
      <c r="F669" s="15"/>
      <c r="G669" s="15"/>
      <c r="H669" s="65"/>
      <c r="I669" s="65"/>
    </row>
    <row r="670" ht="14.25" customHeight="1" spans="1:9">
      <c r="A670" s="15"/>
      <c r="B670" s="25"/>
      <c r="C670" s="15"/>
      <c r="D670" s="15"/>
      <c r="E670" s="15"/>
      <c r="F670" s="15"/>
      <c r="G670" s="15"/>
      <c r="H670" s="65"/>
      <c r="I670" s="65"/>
    </row>
    <row r="671" ht="14.25" customHeight="1" spans="1:9">
      <c r="A671" s="15"/>
      <c r="B671" s="25"/>
      <c r="C671" s="15"/>
      <c r="D671" s="15"/>
      <c r="E671" s="15"/>
      <c r="F671" s="15"/>
      <c r="G671" s="15"/>
      <c r="H671" s="65"/>
      <c r="I671" s="65"/>
    </row>
    <row r="672" ht="14.25" customHeight="1" spans="1:9">
      <c r="A672" s="15"/>
      <c r="B672" s="25"/>
      <c r="C672" s="15"/>
      <c r="D672" s="15"/>
      <c r="E672" s="15"/>
      <c r="F672" s="15"/>
      <c r="G672" s="15"/>
      <c r="H672" s="65"/>
      <c r="I672" s="65"/>
    </row>
    <row r="673" ht="14.25" customHeight="1" spans="1:9">
      <c r="A673" s="15"/>
      <c r="B673" s="25"/>
      <c r="C673" s="15"/>
      <c r="D673" s="15"/>
      <c r="E673" s="15"/>
      <c r="F673" s="15"/>
      <c r="G673" s="15"/>
      <c r="H673" s="65"/>
      <c r="I673" s="65"/>
    </row>
    <row r="674" ht="14.25" customHeight="1" spans="1:9">
      <c r="A674" s="15"/>
      <c r="B674" s="25"/>
      <c r="C674" s="15"/>
      <c r="D674" s="15"/>
      <c r="E674" s="15"/>
      <c r="F674" s="15"/>
      <c r="G674" s="15"/>
      <c r="H674" s="65"/>
      <c r="I674" s="65"/>
    </row>
    <row r="675" ht="14.25" customHeight="1" spans="1:9">
      <c r="A675" s="15"/>
      <c r="B675" s="25"/>
      <c r="C675" s="15"/>
      <c r="D675" s="15"/>
      <c r="E675" s="15"/>
      <c r="F675" s="15"/>
      <c r="G675" s="15"/>
      <c r="H675" s="65"/>
      <c r="I675" s="65"/>
    </row>
    <row r="676" ht="14.25" customHeight="1" spans="1:9">
      <c r="A676" s="15"/>
      <c r="B676" s="25"/>
      <c r="C676" s="15"/>
      <c r="D676" s="15"/>
      <c r="E676" s="15"/>
      <c r="F676" s="15"/>
      <c r="G676" s="15"/>
      <c r="H676" s="65"/>
      <c r="I676" s="65"/>
    </row>
    <row r="677" ht="14.25" customHeight="1" spans="1:9">
      <c r="A677" s="15"/>
      <c r="B677" s="25"/>
      <c r="C677" s="15"/>
      <c r="D677" s="15"/>
      <c r="E677" s="15"/>
      <c r="F677" s="15"/>
      <c r="G677" s="15"/>
      <c r="H677" s="65"/>
      <c r="I677" s="65"/>
    </row>
    <row r="678" ht="14.25" customHeight="1" spans="1:9">
      <c r="A678" s="15"/>
      <c r="B678" s="25"/>
      <c r="C678" s="15"/>
      <c r="D678" s="15"/>
      <c r="E678" s="15"/>
      <c r="F678" s="15"/>
      <c r="G678" s="15"/>
      <c r="H678" s="65"/>
      <c r="I678" s="65"/>
    </row>
    <row r="679" ht="14.25" customHeight="1" spans="1:9">
      <c r="A679" s="15"/>
      <c r="B679" s="25"/>
      <c r="C679" s="15"/>
      <c r="D679" s="15"/>
      <c r="E679" s="15"/>
      <c r="F679" s="15"/>
      <c r="G679" s="15"/>
      <c r="H679" s="65"/>
      <c r="I679" s="65"/>
    </row>
    <row r="680" ht="14.25" customHeight="1" spans="1:9">
      <c r="A680" s="15"/>
      <c r="B680" s="25"/>
      <c r="C680" s="15"/>
      <c r="D680" s="15"/>
      <c r="E680" s="15"/>
      <c r="F680" s="15"/>
      <c r="G680" s="15"/>
      <c r="H680" s="65"/>
      <c r="I680" s="65"/>
    </row>
    <row r="681" ht="14.25" customHeight="1" spans="1:9">
      <c r="A681" s="15"/>
      <c r="B681" s="25"/>
      <c r="C681" s="15"/>
      <c r="D681" s="15"/>
      <c r="E681" s="15"/>
      <c r="F681" s="15"/>
      <c r="G681" s="15"/>
      <c r="H681" s="65"/>
      <c r="I681" s="65"/>
    </row>
    <row r="682" ht="14.25" customHeight="1" spans="1:9">
      <c r="A682" s="15"/>
      <c r="B682" s="25"/>
      <c r="C682" s="15"/>
      <c r="D682" s="15"/>
      <c r="E682" s="15"/>
      <c r="F682" s="15"/>
      <c r="G682" s="15"/>
      <c r="H682" s="65"/>
      <c r="I682" s="65"/>
    </row>
    <row r="683" ht="14.25" customHeight="1" spans="1:9">
      <c r="A683" s="15"/>
      <c r="B683" s="25"/>
      <c r="C683" s="15"/>
      <c r="D683" s="15"/>
      <c r="E683" s="15"/>
      <c r="F683" s="15"/>
      <c r="G683" s="15"/>
      <c r="H683" s="65"/>
      <c r="I683" s="65"/>
    </row>
    <row r="684" ht="14.25" customHeight="1" spans="1:9">
      <c r="A684" s="15"/>
      <c r="B684" s="25"/>
      <c r="C684" s="15"/>
      <c r="D684" s="15"/>
      <c r="E684" s="15"/>
      <c r="F684" s="15"/>
      <c r="G684" s="15"/>
      <c r="H684" s="65"/>
      <c r="I684" s="65"/>
    </row>
    <row r="685" ht="14.25" customHeight="1" spans="1:9">
      <c r="A685" s="15"/>
      <c r="B685" s="25"/>
      <c r="C685" s="15"/>
      <c r="D685" s="15"/>
      <c r="E685" s="15"/>
      <c r="F685" s="15"/>
      <c r="G685" s="15"/>
      <c r="H685" s="65"/>
      <c r="I685" s="65"/>
    </row>
    <row r="686" ht="14.25" customHeight="1" spans="1:9">
      <c r="A686" s="15"/>
      <c r="B686" s="25"/>
      <c r="C686" s="15"/>
      <c r="D686" s="15"/>
      <c r="E686" s="15"/>
      <c r="F686" s="15"/>
      <c r="G686" s="15"/>
      <c r="H686" s="65"/>
      <c r="I686" s="65"/>
    </row>
    <row r="687" ht="14.25" customHeight="1" spans="1:9">
      <c r="A687" s="15"/>
      <c r="B687" s="25"/>
      <c r="C687" s="15"/>
      <c r="D687" s="15"/>
      <c r="E687" s="15"/>
      <c r="F687" s="15"/>
      <c r="G687" s="15"/>
      <c r="H687" s="65"/>
      <c r="I687" s="65"/>
    </row>
    <row r="688" ht="14.25" customHeight="1" spans="1:9">
      <c r="A688" s="15"/>
      <c r="B688" s="25"/>
      <c r="C688" s="15"/>
      <c r="D688" s="15"/>
      <c r="E688" s="15"/>
      <c r="F688" s="15"/>
      <c r="G688" s="15"/>
      <c r="H688" s="65"/>
      <c r="I688" s="65"/>
    </row>
    <row r="689" ht="14.25" customHeight="1" spans="1:9">
      <c r="A689" s="15"/>
      <c r="B689" s="25"/>
      <c r="C689" s="15"/>
      <c r="D689" s="15"/>
      <c r="E689" s="15"/>
      <c r="F689" s="15"/>
      <c r="G689" s="15"/>
      <c r="H689" s="65"/>
      <c r="I689" s="65"/>
    </row>
    <row r="690" ht="14.25" customHeight="1" spans="1:9">
      <c r="A690" s="15"/>
      <c r="B690" s="25"/>
      <c r="C690" s="15"/>
      <c r="D690" s="15"/>
      <c r="E690" s="15"/>
      <c r="F690" s="15"/>
      <c r="G690" s="15"/>
      <c r="H690" s="65"/>
      <c r="I690" s="65"/>
    </row>
    <row r="691" ht="14.25" customHeight="1" spans="1:9">
      <c r="A691" s="15"/>
      <c r="B691" s="25"/>
      <c r="C691" s="15"/>
      <c r="D691" s="15"/>
      <c r="E691" s="15"/>
      <c r="F691" s="15"/>
      <c r="G691" s="15"/>
      <c r="H691" s="65"/>
      <c r="I691" s="65"/>
    </row>
    <row r="692" ht="14.25" customHeight="1" spans="1:9">
      <c r="A692" s="15"/>
      <c r="B692" s="25"/>
      <c r="C692" s="15"/>
      <c r="D692" s="15"/>
      <c r="E692" s="15"/>
      <c r="F692" s="15"/>
      <c r="G692" s="15"/>
      <c r="H692" s="65"/>
      <c r="I692" s="65"/>
    </row>
    <row r="693" ht="14.25" customHeight="1" spans="1:9">
      <c r="A693" s="15"/>
      <c r="B693" s="25"/>
      <c r="C693" s="15"/>
      <c r="D693" s="15"/>
      <c r="E693" s="15"/>
      <c r="F693" s="15"/>
      <c r="G693" s="15"/>
      <c r="H693" s="65"/>
      <c r="I693" s="65"/>
    </row>
    <row r="694" ht="14.25" customHeight="1" spans="1:9">
      <c r="A694" s="15"/>
      <c r="B694" s="25"/>
      <c r="C694" s="15"/>
      <c r="D694" s="15"/>
      <c r="E694" s="15"/>
      <c r="F694" s="15"/>
      <c r="G694" s="15"/>
      <c r="H694" s="65"/>
      <c r="I694" s="65"/>
    </row>
    <row r="695" ht="14.25" customHeight="1" spans="1:9">
      <c r="A695" s="15"/>
      <c r="B695" s="25"/>
      <c r="C695" s="15"/>
      <c r="D695" s="15"/>
      <c r="E695" s="15"/>
      <c r="F695" s="15"/>
      <c r="G695" s="15"/>
      <c r="H695" s="65"/>
      <c r="I695" s="65"/>
    </row>
    <row r="696" ht="14.25" customHeight="1" spans="1:9">
      <c r="A696" s="15"/>
      <c r="B696" s="25"/>
      <c r="C696" s="15"/>
      <c r="D696" s="15"/>
      <c r="E696" s="15"/>
      <c r="F696" s="15"/>
      <c r="G696" s="15"/>
      <c r="H696" s="65"/>
      <c r="I696" s="65"/>
    </row>
    <row r="697" ht="14.25" customHeight="1" spans="1:9">
      <c r="A697" s="15"/>
      <c r="B697" s="25"/>
      <c r="C697" s="15"/>
      <c r="D697" s="15"/>
      <c r="E697" s="15"/>
      <c r="F697" s="15"/>
      <c r="G697" s="15"/>
      <c r="H697" s="65"/>
      <c r="I697" s="65"/>
    </row>
    <row r="698" ht="14.25" customHeight="1" spans="1:9">
      <c r="A698" s="15"/>
      <c r="B698" s="25"/>
      <c r="C698" s="15"/>
      <c r="D698" s="15"/>
      <c r="E698" s="15"/>
      <c r="F698" s="15"/>
      <c r="G698" s="15"/>
      <c r="H698" s="65"/>
      <c r="I698" s="65"/>
    </row>
    <row r="699" ht="14.25" customHeight="1" spans="1:9">
      <c r="A699" s="15"/>
      <c r="B699" s="25"/>
      <c r="C699" s="15"/>
      <c r="D699" s="15"/>
      <c r="E699" s="15"/>
      <c r="F699" s="15"/>
      <c r="G699" s="15"/>
      <c r="H699" s="65"/>
      <c r="I699" s="65"/>
    </row>
    <row r="700" ht="14.25" customHeight="1" spans="1:9">
      <c r="A700" s="15"/>
      <c r="B700" s="25"/>
      <c r="C700" s="15"/>
      <c r="D700" s="15"/>
      <c r="E700" s="15"/>
      <c r="F700" s="15"/>
      <c r="G700" s="15"/>
      <c r="H700" s="65"/>
      <c r="I700" s="65"/>
    </row>
    <row r="701" ht="14.25" customHeight="1" spans="1:9">
      <c r="A701" s="15"/>
      <c r="B701" s="25"/>
      <c r="C701" s="15"/>
      <c r="D701" s="15"/>
      <c r="E701" s="15"/>
      <c r="F701" s="15"/>
      <c r="G701" s="15"/>
      <c r="H701" s="65"/>
      <c r="I701" s="65"/>
    </row>
    <row r="702" ht="14.25" customHeight="1" spans="1:9">
      <c r="A702" s="15"/>
      <c r="B702" s="25"/>
      <c r="C702" s="15"/>
      <c r="D702" s="15"/>
      <c r="E702" s="15"/>
      <c r="F702" s="15"/>
      <c r="G702" s="15"/>
      <c r="H702" s="65"/>
      <c r="I702" s="65"/>
    </row>
    <row r="703" ht="14.25" customHeight="1" spans="1:9">
      <c r="A703" s="15"/>
      <c r="B703" s="25"/>
      <c r="C703" s="15"/>
      <c r="D703" s="15"/>
      <c r="E703" s="15"/>
      <c r="F703" s="15"/>
      <c r="G703" s="15"/>
      <c r="H703" s="65"/>
      <c r="I703" s="65"/>
    </row>
    <row r="704" ht="14.25" customHeight="1" spans="1:9">
      <c r="A704" s="15"/>
      <c r="B704" s="25"/>
      <c r="C704" s="15"/>
      <c r="D704" s="15"/>
      <c r="E704" s="15"/>
      <c r="F704" s="15"/>
      <c r="G704" s="15"/>
      <c r="H704" s="65"/>
      <c r="I704" s="65"/>
    </row>
    <row r="705" ht="14.25" customHeight="1" spans="1:9">
      <c r="A705" s="15"/>
      <c r="B705" s="25"/>
      <c r="C705" s="15"/>
      <c r="D705" s="15"/>
      <c r="E705" s="15"/>
      <c r="F705" s="15"/>
      <c r="G705" s="15"/>
      <c r="H705" s="65"/>
      <c r="I705" s="65"/>
    </row>
    <row r="706" ht="14.25" customHeight="1" spans="1:9">
      <c r="A706" s="15"/>
      <c r="B706" s="25"/>
      <c r="C706" s="15"/>
      <c r="D706" s="15"/>
      <c r="E706" s="15"/>
      <c r="F706" s="15"/>
      <c r="G706" s="15"/>
      <c r="H706" s="65"/>
      <c r="I706" s="65"/>
    </row>
    <row r="707" ht="14.25" customHeight="1" spans="1:9">
      <c r="A707" s="15"/>
      <c r="B707" s="25"/>
      <c r="C707" s="15"/>
      <c r="D707" s="15"/>
      <c r="E707" s="15"/>
      <c r="F707" s="15"/>
      <c r="G707" s="15"/>
      <c r="H707" s="65"/>
      <c r="I707" s="65"/>
    </row>
    <row r="708" ht="14.25" customHeight="1" spans="1:9">
      <c r="A708" s="15"/>
      <c r="B708" s="25"/>
      <c r="C708" s="15"/>
      <c r="D708" s="15"/>
      <c r="E708" s="15"/>
      <c r="F708" s="15"/>
      <c r="G708" s="15"/>
      <c r="H708" s="65"/>
      <c r="I708" s="65"/>
    </row>
    <row r="709" ht="14.25" customHeight="1" spans="1:9">
      <c r="A709" s="15"/>
      <c r="B709" s="25"/>
      <c r="C709" s="15"/>
      <c r="D709" s="15"/>
      <c r="E709" s="15"/>
      <c r="F709" s="15"/>
      <c r="G709" s="15"/>
      <c r="H709" s="65"/>
      <c r="I709" s="65"/>
    </row>
    <row r="710" ht="14.25" customHeight="1" spans="1:9">
      <c r="A710" s="15"/>
      <c r="B710" s="25"/>
      <c r="C710" s="15"/>
      <c r="D710" s="15"/>
      <c r="E710" s="15"/>
      <c r="F710" s="15"/>
      <c r="G710" s="15"/>
      <c r="H710" s="65"/>
      <c r="I710" s="65"/>
    </row>
    <row r="711" ht="14.25" customHeight="1" spans="1:9">
      <c r="A711" s="15"/>
      <c r="B711" s="25"/>
      <c r="C711" s="15"/>
      <c r="D711" s="15"/>
      <c r="E711" s="15"/>
      <c r="F711" s="15"/>
      <c r="G711" s="15"/>
      <c r="H711" s="65"/>
      <c r="I711" s="65"/>
    </row>
    <row r="712" ht="14.25" customHeight="1" spans="1:9">
      <c r="A712" s="15"/>
      <c r="B712" s="25"/>
      <c r="C712" s="15"/>
      <c r="D712" s="15"/>
      <c r="E712" s="15"/>
      <c r="F712" s="15"/>
      <c r="G712" s="15"/>
      <c r="H712" s="65"/>
      <c r="I712" s="65"/>
    </row>
    <row r="713" ht="14.25" customHeight="1" spans="1:9">
      <c r="A713" s="15"/>
      <c r="B713" s="25"/>
      <c r="C713" s="15"/>
      <c r="D713" s="15"/>
      <c r="E713" s="15"/>
      <c r="F713" s="15"/>
      <c r="G713" s="15"/>
      <c r="H713" s="65"/>
      <c r="I713" s="65"/>
    </row>
    <row r="714" ht="14.25" customHeight="1" spans="1:9">
      <c r="A714" s="15"/>
      <c r="B714" s="25"/>
      <c r="C714" s="15"/>
      <c r="D714" s="15"/>
      <c r="E714" s="15"/>
      <c r="F714" s="15"/>
      <c r="G714" s="15"/>
      <c r="H714" s="65"/>
      <c r="I714" s="65"/>
    </row>
    <row r="715" ht="14.25" customHeight="1" spans="1:9">
      <c r="A715" s="15"/>
      <c r="B715" s="25"/>
      <c r="C715" s="15"/>
      <c r="D715" s="15"/>
      <c r="E715" s="15"/>
      <c r="F715" s="15"/>
      <c r="G715" s="15"/>
      <c r="H715" s="65"/>
      <c r="I715" s="65"/>
    </row>
    <row r="716" ht="14.25" customHeight="1" spans="1:9">
      <c r="A716" s="15"/>
      <c r="B716" s="25"/>
      <c r="C716" s="15"/>
      <c r="D716" s="15"/>
      <c r="E716" s="15"/>
      <c r="F716" s="15"/>
      <c r="G716" s="15"/>
      <c r="H716" s="65"/>
      <c r="I716" s="65"/>
    </row>
    <row r="717" ht="14.25" customHeight="1" spans="1:9">
      <c r="A717" s="15"/>
      <c r="B717" s="25"/>
      <c r="C717" s="15"/>
      <c r="D717" s="15"/>
      <c r="E717" s="15"/>
      <c r="F717" s="15"/>
      <c r="G717" s="15"/>
      <c r="H717" s="65"/>
      <c r="I717" s="65"/>
    </row>
    <row r="718" ht="14.25" customHeight="1" spans="1:9">
      <c r="A718" s="15"/>
      <c r="B718" s="25"/>
      <c r="C718" s="15"/>
      <c r="D718" s="15"/>
      <c r="E718" s="15"/>
      <c r="F718" s="15"/>
      <c r="G718" s="15"/>
      <c r="H718" s="65"/>
      <c r="I718" s="65"/>
    </row>
    <row r="719" ht="14.25" customHeight="1" spans="1:9">
      <c r="A719" s="15"/>
      <c r="B719" s="25"/>
      <c r="C719" s="15"/>
      <c r="D719" s="15"/>
      <c r="E719" s="15"/>
      <c r="F719" s="15"/>
      <c r="G719" s="15"/>
      <c r="H719" s="65"/>
      <c r="I719" s="65"/>
    </row>
    <row r="720" ht="14.25" customHeight="1" spans="1:9">
      <c r="A720" s="15"/>
      <c r="B720" s="25"/>
      <c r="C720" s="15"/>
      <c r="D720" s="15"/>
      <c r="E720" s="15"/>
      <c r="F720" s="15"/>
      <c r="G720" s="15"/>
      <c r="H720" s="65"/>
      <c r="I720" s="65"/>
    </row>
    <row r="721" ht="14.25" customHeight="1" spans="1:9">
      <c r="A721" s="15"/>
      <c r="B721" s="25"/>
      <c r="C721" s="15"/>
      <c r="D721" s="15"/>
      <c r="E721" s="15"/>
      <c r="F721" s="15"/>
      <c r="G721" s="15"/>
      <c r="H721" s="65"/>
      <c r="I721" s="65"/>
    </row>
    <row r="722" ht="14.25" customHeight="1" spans="1:9">
      <c r="A722" s="15"/>
      <c r="B722" s="25"/>
      <c r="C722" s="15"/>
      <c r="D722" s="15"/>
      <c r="E722" s="15"/>
      <c r="F722" s="15"/>
      <c r="G722" s="15"/>
      <c r="H722" s="65"/>
      <c r="I722" s="65"/>
    </row>
    <row r="723" ht="14.25" customHeight="1" spans="1:9">
      <c r="A723" s="15"/>
      <c r="B723" s="25"/>
      <c r="C723" s="15"/>
      <c r="D723" s="15"/>
      <c r="E723" s="15"/>
      <c r="F723" s="15"/>
      <c r="G723" s="15"/>
      <c r="H723" s="65"/>
      <c r="I723" s="65"/>
    </row>
    <row r="724" ht="14.25" customHeight="1" spans="1:9">
      <c r="A724" s="15"/>
      <c r="B724" s="25"/>
      <c r="C724" s="15"/>
      <c r="D724" s="15"/>
      <c r="E724" s="15"/>
      <c r="F724" s="15"/>
      <c r="G724" s="15"/>
      <c r="H724" s="65"/>
      <c r="I724" s="65"/>
    </row>
    <row r="725" ht="14.25" customHeight="1" spans="1:9">
      <c r="A725" s="15"/>
      <c r="B725" s="25"/>
      <c r="C725" s="15"/>
      <c r="D725" s="15"/>
      <c r="E725" s="15"/>
      <c r="F725" s="15"/>
      <c r="G725" s="15"/>
      <c r="H725" s="65"/>
      <c r="I725" s="65"/>
    </row>
    <row r="726" ht="14.25" customHeight="1" spans="1:9">
      <c r="A726" s="15"/>
      <c r="B726" s="25"/>
      <c r="C726" s="15"/>
      <c r="D726" s="15"/>
      <c r="E726" s="15"/>
      <c r="F726" s="15"/>
      <c r="G726" s="15"/>
      <c r="H726" s="65"/>
      <c r="I726" s="65"/>
    </row>
    <row r="727" ht="14.25" customHeight="1" spans="1:9">
      <c r="A727" s="15"/>
      <c r="B727" s="25"/>
      <c r="C727" s="15"/>
      <c r="D727" s="15"/>
      <c r="E727" s="15"/>
      <c r="F727" s="15"/>
      <c r="G727" s="15"/>
      <c r="H727" s="65"/>
      <c r="I727" s="65"/>
    </row>
    <row r="728" ht="14.25" customHeight="1" spans="1:9">
      <c r="A728" s="15"/>
      <c r="B728" s="25"/>
      <c r="C728" s="15"/>
      <c r="D728" s="15"/>
      <c r="E728" s="15"/>
      <c r="F728" s="15"/>
      <c r="G728" s="15"/>
      <c r="H728" s="65"/>
      <c r="I728" s="65"/>
    </row>
    <row r="729" ht="14.25" customHeight="1" spans="1:9">
      <c r="A729" s="15"/>
      <c r="B729" s="25"/>
      <c r="C729" s="15"/>
      <c r="D729" s="15"/>
      <c r="E729" s="15"/>
      <c r="F729" s="15"/>
      <c r="G729" s="15"/>
      <c r="H729" s="65"/>
      <c r="I729" s="65"/>
    </row>
    <row r="730" ht="14.25" customHeight="1" spans="1:9">
      <c r="A730" s="15"/>
      <c r="B730" s="25"/>
      <c r="C730" s="15"/>
      <c r="D730" s="15"/>
      <c r="E730" s="15"/>
      <c r="F730" s="15"/>
      <c r="G730" s="15"/>
      <c r="H730" s="65"/>
      <c r="I730" s="65"/>
    </row>
    <row r="731" ht="14.25" customHeight="1" spans="1:9">
      <c r="A731" s="15"/>
      <c r="B731" s="25"/>
      <c r="C731" s="15"/>
      <c r="D731" s="15"/>
      <c r="E731" s="15"/>
      <c r="F731" s="15"/>
      <c r="G731" s="15"/>
      <c r="H731" s="65"/>
      <c r="I731" s="65"/>
    </row>
    <row r="732" ht="14.25" customHeight="1" spans="1:9">
      <c r="A732" s="15"/>
      <c r="B732" s="25"/>
      <c r="C732" s="15"/>
      <c r="D732" s="15"/>
      <c r="E732" s="15"/>
      <c r="F732" s="15"/>
      <c r="G732" s="15"/>
      <c r="H732" s="65"/>
      <c r="I732" s="65"/>
    </row>
    <row r="733" ht="14.25" customHeight="1" spans="1:9">
      <c r="A733" s="15"/>
      <c r="B733" s="25"/>
      <c r="C733" s="15"/>
      <c r="D733" s="15"/>
      <c r="E733" s="15"/>
      <c r="F733" s="15"/>
      <c r="G733" s="15"/>
      <c r="H733" s="65"/>
      <c r="I733" s="65"/>
    </row>
    <row r="734" ht="14.25" customHeight="1" spans="1:9">
      <c r="A734" s="15"/>
      <c r="B734" s="25"/>
      <c r="C734" s="15"/>
      <c r="D734" s="15"/>
      <c r="E734" s="15"/>
      <c r="F734" s="15"/>
      <c r="G734" s="15"/>
      <c r="H734" s="65"/>
      <c r="I734" s="65"/>
    </row>
    <row r="735" ht="14.25" customHeight="1" spans="1:9">
      <c r="A735" s="15"/>
      <c r="B735" s="25"/>
      <c r="C735" s="15"/>
      <c r="D735" s="15"/>
      <c r="E735" s="15"/>
      <c r="F735" s="15"/>
      <c r="G735" s="15"/>
      <c r="H735" s="65"/>
      <c r="I735" s="65"/>
    </row>
    <row r="736" ht="14.25" customHeight="1" spans="1:9">
      <c r="A736" s="15"/>
      <c r="B736" s="25"/>
      <c r="C736" s="15"/>
      <c r="D736" s="15"/>
      <c r="E736" s="15"/>
      <c r="F736" s="15"/>
      <c r="G736" s="15"/>
      <c r="H736" s="65"/>
      <c r="I736" s="65"/>
    </row>
    <row r="737" ht="14.25" customHeight="1" spans="1:9">
      <c r="A737" s="15"/>
      <c r="B737" s="25"/>
      <c r="C737" s="15"/>
      <c r="D737" s="15"/>
      <c r="E737" s="15"/>
      <c r="F737" s="15"/>
      <c r="G737" s="15"/>
      <c r="H737" s="65"/>
      <c r="I737" s="65"/>
    </row>
    <row r="738" ht="14.25" customHeight="1" spans="1:9">
      <c r="A738" s="15"/>
      <c r="B738" s="25"/>
      <c r="C738" s="15"/>
      <c r="D738" s="15"/>
      <c r="E738" s="15"/>
      <c r="F738" s="15"/>
      <c r="G738" s="15"/>
      <c r="H738" s="65"/>
      <c r="I738" s="65"/>
    </row>
    <row r="739" ht="14.25" customHeight="1" spans="1:9">
      <c r="A739" s="15"/>
      <c r="B739" s="25"/>
      <c r="C739" s="15"/>
      <c r="D739" s="15"/>
      <c r="E739" s="15"/>
      <c r="F739" s="15"/>
      <c r="G739" s="15"/>
      <c r="H739" s="65"/>
      <c r="I739" s="65"/>
    </row>
    <row r="740" ht="14.25" customHeight="1" spans="1:9">
      <c r="A740" s="15"/>
      <c r="B740" s="25"/>
      <c r="C740" s="15"/>
      <c r="D740" s="15"/>
      <c r="E740" s="15"/>
      <c r="F740" s="15"/>
      <c r="G740" s="15"/>
      <c r="H740" s="65"/>
      <c r="I740" s="65"/>
    </row>
    <row r="741" ht="14.25" customHeight="1" spans="1:9">
      <c r="A741" s="15"/>
      <c r="B741" s="25"/>
      <c r="C741" s="15"/>
      <c r="D741" s="15"/>
      <c r="E741" s="15"/>
      <c r="F741" s="15"/>
      <c r="G741" s="15"/>
      <c r="H741" s="65"/>
      <c r="I741" s="65"/>
    </row>
    <row r="742" ht="14.25" customHeight="1" spans="1:9">
      <c r="A742" s="15"/>
      <c r="B742" s="25"/>
      <c r="C742" s="15"/>
      <c r="D742" s="15"/>
      <c r="E742" s="15"/>
      <c r="F742" s="15"/>
      <c r="G742" s="15"/>
      <c r="H742" s="65"/>
      <c r="I742" s="65"/>
    </row>
    <row r="743" ht="14.25" customHeight="1" spans="1:9">
      <c r="A743" s="15"/>
      <c r="B743" s="25"/>
      <c r="C743" s="15"/>
      <c r="D743" s="15"/>
      <c r="E743" s="15"/>
      <c r="F743" s="15"/>
      <c r="G743" s="15"/>
      <c r="H743" s="65"/>
      <c r="I743" s="65"/>
    </row>
    <row r="744" ht="14.25" customHeight="1" spans="1:9">
      <c r="A744" s="15"/>
      <c r="B744" s="25"/>
      <c r="C744" s="15"/>
      <c r="D744" s="15"/>
      <c r="E744" s="15"/>
      <c r="F744" s="15"/>
      <c r="G744" s="15"/>
      <c r="H744" s="65"/>
      <c r="I744" s="65"/>
    </row>
    <row r="745" ht="14.25" customHeight="1" spans="1:9">
      <c r="A745" s="15"/>
      <c r="B745" s="25"/>
      <c r="C745" s="15"/>
      <c r="D745" s="15"/>
      <c r="E745" s="15"/>
      <c r="F745" s="15"/>
      <c r="G745" s="15"/>
      <c r="H745" s="65"/>
      <c r="I745" s="65"/>
    </row>
    <row r="746" ht="14.25" customHeight="1" spans="1:9">
      <c r="A746" s="15"/>
      <c r="B746" s="25"/>
      <c r="C746" s="15"/>
      <c r="D746" s="15"/>
      <c r="E746" s="15"/>
      <c r="F746" s="15"/>
      <c r="G746" s="15"/>
      <c r="H746" s="65"/>
      <c r="I746" s="65"/>
    </row>
    <row r="747" ht="14.25" customHeight="1" spans="1:9">
      <c r="A747" s="15"/>
      <c r="B747" s="25"/>
      <c r="C747" s="15"/>
      <c r="D747" s="15"/>
      <c r="E747" s="15"/>
      <c r="F747" s="15"/>
      <c r="G747" s="15"/>
      <c r="H747" s="65"/>
      <c r="I747" s="65"/>
    </row>
    <row r="748" ht="14.25" customHeight="1" spans="1:9">
      <c r="A748" s="15"/>
      <c r="B748" s="25"/>
      <c r="C748" s="15"/>
      <c r="D748" s="15"/>
      <c r="E748" s="15"/>
      <c r="F748" s="15"/>
      <c r="G748" s="15"/>
      <c r="H748" s="65"/>
      <c r="I748" s="65"/>
    </row>
    <row r="749" ht="14.25" customHeight="1" spans="1:9">
      <c r="A749" s="15"/>
      <c r="B749" s="25"/>
      <c r="C749" s="15"/>
      <c r="D749" s="15"/>
      <c r="E749" s="15"/>
      <c r="F749" s="15"/>
      <c r="G749" s="15"/>
      <c r="H749" s="65"/>
      <c r="I749" s="65"/>
    </row>
    <row r="750" ht="14.25" customHeight="1" spans="1:9">
      <c r="A750" s="15"/>
      <c r="B750" s="25"/>
      <c r="C750" s="15"/>
      <c r="D750" s="15"/>
      <c r="E750" s="15"/>
      <c r="F750" s="15"/>
      <c r="G750" s="15"/>
      <c r="H750" s="65"/>
      <c r="I750" s="65"/>
    </row>
    <row r="751" ht="14.25" customHeight="1" spans="1:9">
      <c r="A751" s="15"/>
      <c r="B751" s="25"/>
      <c r="C751" s="15"/>
      <c r="D751" s="15"/>
      <c r="E751" s="15"/>
      <c r="F751" s="15"/>
      <c r="G751" s="15"/>
      <c r="H751" s="65"/>
      <c r="I751" s="65"/>
    </row>
    <row r="752" ht="14.25" customHeight="1" spans="1:9">
      <c r="A752" s="15"/>
      <c r="B752" s="25"/>
      <c r="C752" s="15"/>
      <c r="D752" s="15"/>
      <c r="E752" s="15"/>
      <c r="F752" s="15"/>
      <c r="G752" s="15"/>
      <c r="H752" s="65"/>
      <c r="I752" s="65"/>
    </row>
    <row r="753" ht="14.25" customHeight="1" spans="1:9">
      <c r="A753" s="15"/>
      <c r="B753" s="25"/>
      <c r="C753" s="15"/>
      <c r="D753" s="15"/>
      <c r="E753" s="15"/>
      <c r="F753" s="15"/>
      <c r="G753" s="15"/>
      <c r="H753" s="65"/>
      <c r="I753" s="65"/>
    </row>
    <row r="754" ht="14.25" customHeight="1" spans="1:9">
      <c r="A754" s="15"/>
      <c r="B754" s="25"/>
      <c r="C754" s="15"/>
      <c r="D754" s="15"/>
      <c r="E754" s="15"/>
      <c r="F754" s="15"/>
      <c r="G754" s="15"/>
      <c r="H754" s="65"/>
      <c r="I754" s="65"/>
    </row>
    <row r="755" ht="14.25" customHeight="1" spans="1:9">
      <c r="A755" s="15"/>
      <c r="B755" s="25"/>
      <c r="C755" s="15"/>
      <c r="D755" s="15"/>
      <c r="E755" s="15"/>
      <c r="F755" s="15"/>
      <c r="G755" s="15"/>
      <c r="H755" s="65"/>
      <c r="I755" s="65"/>
    </row>
    <row r="756" ht="14.25" customHeight="1" spans="1:9">
      <c r="A756" s="15"/>
      <c r="B756" s="25"/>
      <c r="C756" s="15"/>
      <c r="D756" s="15"/>
      <c r="E756" s="15"/>
      <c r="F756" s="15"/>
      <c r="G756" s="15"/>
      <c r="H756" s="65"/>
      <c r="I756" s="65"/>
    </row>
    <row r="757" ht="14.25" customHeight="1" spans="1:9">
      <c r="A757" s="15"/>
      <c r="B757" s="25"/>
      <c r="C757" s="15"/>
      <c r="D757" s="15"/>
      <c r="E757" s="15"/>
      <c r="F757" s="15"/>
      <c r="G757" s="15"/>
      <c r="H757" s="65"/>
      <c r="I757" s="65"/>
    </row>
    <row r="758" ht="14.25" customHeight="1" spans="1:9">
      <c r="A758" s="15"/>
      <c r="B758" s="25"/>
      <c r="C758" s="15"/>
      <c r="D758" s="15"/>
      <c r="E758" s="15"/>
      <c r="F758" s="15"/>
      <c r="G758" s="15"/>
      <c r="H758" s="65"/>
      <c r="I758" s="65"/>
    </row>
    <row r="759" ht="14.25" customHeight="1" spans="1:9">
      <c r="A759" s="15"/>
      <c r="B759" s="25"/>
      <c r="C759" s="15"/>
      <c r="D759" s="15"/>
      <c r="E759" s="15"/>
      <c r="F759" s="15"/>
      <c r="G759" s="15"/>
      <c r="H759" s="65"/>
      <c r="I759" s="65"/>
    </row>
    <row r="760" ht="14.25" customHeight="1" spans="1:9">
      <c r="A760" s="15"/>
      <c r="B760" s="25"/>
      <c r="C760" s="15"/>
      <c r="D760" s="15"/>
      <c r="E760" s="15"/>
      <c r="F760" s="15"/>
      <c r="G760" s="15"/>
      <c r="H760" s="65"/>
      <c r="I760" s="65"/>
    </row>
    <row r="761" ht="14.25" customHeight="1" spans="1:9">
      <c r="A761" s="15"/>
      <c r="B761" s="25"/>
      <c r="C761" s="15"/>
      <c r="D761" s="15"/>
      <c r="E761" s="15"/>
      <c r="F761" s="15"/>
      <c r="G761" s="15"/>
      <c r="H761" s="65"/>
      <c r="I761" s="65"/>
    </row>
    <row r="762" ht="14.25" customHeight="1" spans="1:9">
      <c r="A762" s="15"/>
      <c r="B762" s="25"/>
      <c r="C762" s="15"/>
      <c r="D762" s="15"/>
      <c r="E762" s="15"/>
      <c r="F762" s="15"/>
      <c r="G762" s="15"/>
      <c r="H762" s="65"/>
      <c r="I762" s="65"/>
    </row>
    <row r="763" ht="14.25" customHeight="1" spans="1:9">
      <c r="A763" s="15"/>
      <c r="B763" s="25"/>
      <c r="C763" s="15"/>
      <c r="D763" s="15"/>
      <c r="E763" s="15"/>
      <c r="F763" s="15"/>
      <c r="G763" s="15"/>
      <c r="H763" s="65"/>
      <c r="I763" s="65"/>
    </row>
    <row r="764" ht="14.25" customHeight="1" spans="1:9">
      <c r="A764" s="15"/>
      <c r="B764" s="25"/>
      <c r="C764" s="15"/>
      <c r="D764" s="15"/>
      <c r="E764" s="15"/>
      <c r="F764" s="15"/>
      <c r="G764" s="15"/>
      <c r="H764" s="65"/>
      <c r="I764" s="65"/>
    </row>
    <row r="765" ht="14.25" customHeight="1" spans="1:9">
      <c r="A765" s="15"/>
      <c r="B765" s="25"/>
      <c r="C765" s="15"/>
      <c r="D765" s="15"/>
      <c r="E765" s="15"/>
      <c r="F765" s="15"/>
      <c r="G765" s="15"/>
      <c r="H765" s="65"/>
      <c r="I765" s="65"/>
    </row>
    <row r="766" ht="14.25" customHeight="1" spans="1:9">
      <c r="A766" s="15"/>
      <c r="B766" s="25"/>
      <c r="C766" s="15"/>
      <c r="D766" s="15"/>
      <c r="E766" s="15"/>
      <c r="F766" s="15"/>
      <c r="G766" s="15"/>
      <c r="H766" s="65"/>
      <c r="I766" s="65"/>
    </row>
    <row r="767" ht="14.25" customHeight="1" spans="1:9">
      <c r="A767" s="15"/>
      <c r="B767" s="25"/>
      <c r="C767" s="15"/>
      <c r="D767" s="15"/>
      <c r="E767" s="15"/>
      <c r="F767" s="15"/>
      <c r="G767" s="15"/>
      <c r="H767" s="65"/>
      <c r="I767" s="65"/>
    </row>
    <row r="768" ht="14.25" customHeight="1" spans="1:9">
      <c r="A768" s="15"/>
      <c r="B768" s="25"/>
      <c r="C768" s="15"/>
      <c r="D768" s="15"/>
      <c r="E768" s="15"/>
      <c r="F768" s="15"/>
      <c r="G768" s="15"/>
      <c r="H768" s="65"/>
      <c r="I768" s="65"/>
    </row>
    <row r="769" ht="14.25" customHeight="1" spans="1:9">
      <c r="A769" s="15"/>
      <c r="B769" s="25"/>
      <c r="C769" s="15"/>
      <c r="D769" s="15"/>
      <c r="E769" s="15"/>
      <c r="F769" s="15"/>
      <c r="G769" s="15"/>
      <c r="H769" s="65"/>
      <c r="I769" s="65"/>
    </row>
    <row r="770" ht="14.25" customHeight="1" spans="1:9">
      <c r="A770" s="15"/>
      <c r="B770" s="25"/>
      <c r="C770" s="15"/>
      <c r="D770" s="15"/>
      <c r="E770" s="15"/>
      <c r="F770" s="15"/>
      <c r="G770" s="15"/>
      <c r="H770" s="65"/>
      <c r="I770" s="65"/>
    </row>
    <row r="771" ht="14.25" customHeight="1" spans="1:9">
      <c r="A771" s="15"/>
      <c r="B771" s="25"/>
      <c r="C771" s="15"/>
      <c r="D771" s="15"/>
      <c r="E771" s="15"/>
      <c r="F771" s="15"/>
      <c r="G771" s="15"/>
      <c r="H771" s="65"/>
      <c r="I771" s="65"/>
    </row>
    <row r="772" ht="14.25" customHeight="1" spans="1:9">
      <c r="A772" s="15"/>
      <c r="B772" s="25"/>
      <c r="C772" s="15"/>
      <c r="D772" s="15"/>
      <c r="E772" s="15"/>
      <c r="F772" s="15"/>
      <c r="G772" s="15"/>
      <c r="H772" s="65"/>
      <c r="I772" s="65"/>
    </row>
    <row r="773" ht="14.25" customHeight="1" spans="1:9">
      <c r="A773" s="15"/>
      <c r="B773" s="25"/>
      <c r="C773" s="15"/>
      <c r="D773" s="15"/>
      <c r="E773" s="15"/>
      <c r="F773" s="15"/>
      <c r="G773" s="15"/>
      <c r="H773" s="65"/>
      <c r="I773" s="65"/>
    </row>
    <row r="774" ht="14.25" customHeight="1" spans="1:9">
      <c r="A774" s="15"/>
      <c r="B774" s="25"/>
      <c r="C774" s="15"/>
      <c r="D774" s="15"/>
      <c r="E774" s="15"/>
      <c r="F774" s="15"/>
      <c r="G774" s="15"/>
      <c r="H774" s="65"/>
      <c r="I774" s="65"/>
    </row>
    <row r="775" ht="14.25" customHeight="1" spans="1:9">
      <c r="A775" s="15"/>
      <c r="B775" s="25"/>
      <c r="C775" s="15"/>
      <c r="D775" s="15"/>
      <c r="E775" s="15"/>
      <c r="F775" s="15"/>
      <c r="G775" s="15"/>
      <c r="H775" s="65"/>
      <c r="I775" s="65"/>
    </row>
    <row r="776" ht="14.25" customHeight="1" spans="1:9">
      <c r="A776" s="15"/>
      <c r="B776" s="25"/>
      <c r="C776" s="15"/>
      <c r="D776" s="15"/>
      <c r="E776" s="15"/>
      <c r="F776" s="15"/>
      <c r="G776" s="15"/>
      <c r="H776" s="65"/>
      <c r="I776" s="65"/>
    </row>
    <row r="777" ht="14.25" customHeight="1" spans="1:9">
      <c r="A777" s="15"/>
      <c r="B777" s="25"/>
      <c r="C777" s="15"/>
      <c r="D777" s="15"/>
      <c r="E777" s="15"/>
      <c r="F777" s="15"/>
      <c r="G777" s="15"/>
      <c r="H777" s="65"/>
      <c r="I777" s="65"/>
    </row>
    <row r="778" ht="14.25" customHeight="1" spans="1:9">
      <c r="A778" s="15"/>
      <c r="B778" s="25"/>
      <c r="C778" s="15"/>
      <c r="D778" s="15"/>
      <c r="E778" s="15"/>
      <c r="F778" s="15"/>
      <c r="G778" s="15"/>
      <c r="H778" s="65"/>
      <c r="I778" s="65"/>
    </row>
    <row r="779" ht="14.25" customHeight="1" spans="1:9">
      <c r="A779" s="15"/>
      <c r="B779" s="25"/>
      <c r="C779" s="15"/>
      <c r="D779" s="15"/>
      <c r="E779" s="15"/>
      <c r="F779" s="15"/>
      <c r="G779" s="15"/>
      <c r="H779" s="65"/>
      <c r="I779" s="65"/>
    </row>
    <row r="780" ht="14.25" customHeight="1" spans="1:9">
      <c r="A780" s="15"/>
      <c r="B780" s="25"/>
      <c r="C780" s="15"/>
      <c r="D780" s="15"/>
      <c r="E780" s="15"/>
      <c r="F780" s="15"/>
      <c r="G780" s="15"/>
      <c r="H780" s="65"/>
      <c r="I780" s="65"/>
    </row>
    <row r="781" ht="14.25" customHeight="1" spans="1:9">
      <c r="A781" s="15"/>
      <c r="B781" s="25"/>
      <c r="C781" s="15"/>
      <c r="D781" s="15"/>
      <c r="E781" s="15"/>
      <c r="F781" s="15"/>
      <c r="G781" s="15"/>
      <c r="H781" s="65"/>
      <c r="I781" s="65"/>
    </row>
    <row r="782" ht="14.25" customHeight="1" spans="1:9">
      <c r="A782" s="15"/>
      <c r="B782" s="25"/>
      <c r="C782" s="15"/>
      <c r="D782" s="15"/>
      <c r="E782" s="15"/>
      <c r="F782" s="15"/>
      <c r="G782" s="15"/>
      <c r="H782" s="65"/>
      <c r="I782" s="65"/>
    </row>
    <row r="783" ht="14.25" customHeight="1" spans="1:9">
      <c r="A783" s="15"/>
      <c r="B783" s="25"/>
      <c r="C783" s="15"/>
      <c r="D783" s="15"/>
      <c r="E783" s="15"/>
      <c r="F783" s="15"/>
      <c r="G783" s="15"/>
      <c r="H783" s="65"/>
      <c r="I783" s="65"/>
    </row>
    <row r="784" ht="14.25" customHeight="1" spans="1:9">
      <c r="A784" s="15"/>
      <c r="B784" s="25"/>
      <c r="C784" s="15"/>
      <c r="D784" s="15"/>
      <c r="E784" s="15"/>
      <c r="F784" s="15"/>
      <c r="G784" s="15"/>
      <c r="H784" s="65"/>
      <c r="I784" s="65"/>
    </row>
    <row r="785" ht="14.25" customHeight="1" spans="1:9">
      <c r="A785" s="15"/>
      <c r="B785" s="25"/>
      <c r="C785" s="15"/>
      <c r="D785" s="15"/>
      <c r="E785" s="15"/>
      <c r="F785" s="15"/>
      <c r="G785" s="15"/>
      <c r="H785" s="65"/>
      <c r="I785" s="65"/>
    </row>
    <row r="786" ht="14.25" customHeight="1" spans="1:9">
      <c r="A786" s="15"/>
      <c r="B786" s="25"/>
      <c r="C786" s="15"/>
      <c r="D786" s="15"/>
      <c r="E786" s="15"/>
      <c r="F786" s="15"/>
      <c r="G786" s="15"/>
      <c r="H786" s="65"/>
      <c r="I786" s="65"/>
    </row>
    <row r="787" ht="14.25" customHeight="1" spans="1:9">
      <c r="A787" s="15"/>
      <c r="B787" s="25"/>
      <c r="C787" s="15"/>
      <c r="D787" s="15"/>
      <c r="E787" s="15"/>
      <c r="F787" s="15"/>
      <c r="G787" s="15"/>
      <c r="H787" s="65"/>
      <c r="I787" s="65"/>
    </row>
    <row r="788" ht="14.25" customHeight="1" spans="1:9">
      <c r="A788" s="15"/>
      <c r="B788" s="25"/>
      <c r="C788" s="15"/>
      <c r="D788" s="15"/>
      <c r="E788" s="15"/>
      <c r="F788" s="15"/>
      <c r="G788" s="15"/>
      <c r="H788" s="65"/>
      <c r="I788" s="65"/>
    </row>
    <row r="789" ht="14.25" customHeight="1" spans="1:9">
      <c r="A789" s="15"/>
      <c r="B789" s="25"/>
      <c r="C789" s="15"/>
      <c r="D789" s="15"/>
      <c r="E789" s="15"/>
      <c r="F789" s="15"/>
      <c r="G789" s="15"/>
      <c r="H789" s="65"/>
      <c r="I789" s="65"/>
    </row>
    <row r="790" ht="14.25" customHeight="1" spans="1:9">
      <c r="A790" s="15"/>
      <c r="B790" s="25"/>
      <c r="C790" s="15"/>
      <c r="D790" s="15"/>
      <c r="E790" s="15"/>
      <c r="F790" s="15"/>
      <c r="G790" s="15"/>
      <c r="H790" s="65"/>
      <c r="I790" s="65"/>
    </row>
    <row r="791" ht="14.25" customHeight="1" spans="1:9">
      <c r="A791" s="15"/>
      <c r="B791" s="25"/>
      <c r="C791" s="15"/>
      <c r="D791" s="15"/>
      <c r="E791" s="15"/>
      <c r="F791" s="15"/>
      <c r="G791" s="15"/>
      <c r="H791" s="65"/>
      <c r="I791" s="65"/>
    </row>
    <row r="792" ht="14.25" customHeight="1" spans="1:9">
      <c r="A792" s="15"/>
      <c r="B792" s="25"/>
      <c r="C792" s="15"/>
      <c r="D792" s="15"/>
      <c r="E792" s="15"/>
      <c r="F792" s="15"/>
      <c r="G792" s="15"/>
      <c r="H792" s="65"/>
      <c r="I792" s="65"/>
    </row>
    <row r="793" ht="14.25" customHeight="1" spans="1:9">
      <c r="A793" s="15"/>
      <c r="B793" s="25"/>
      <c r="C793" s="15"/>
      <c r="D793" s="15"/>
      <c r="E793" s="15"/>
      <c r="F793" s="15"/>
      <c r="G793" s="15"/>
      <c r="H793" s="65"/>
      <c r="I793" s="65"/>
    </row>
    <row r="794" ht="14.25" customHeight="1" spans="1:9">
      <c r="A794" s="15"/>
      <c r="B794" s="25"/>
      <c r="C794" s="15"/>
      <c r="D794" s="15"/>
      <c r="E794" s="15"/>
      <c r="F794" s="15"/>
      <c r="G794" s="15"/>
      <c r="H794" s="65"/>
      <c r="I794" s="65"/>
    </row>
    <row r="795" ht="14.25" customHeight="1" spans="1:9">
      <c r="A795" s="15"/>
      <c r="B795" s="25"/>
      <c r="C795" s="15"/>
      <c r="D795" s="15"/>
      <c r="E795" s="15"/>
      <c r="F795" s="15"/>
      <c r="G795" s="15"/>
      <c r="H795" s="65"/>
      <c r="I795" s="65"/>
    </row>
    <row r="796" ht="14.25" customHeight="1" spans="1:9">
      <c r="A796" s="15"/>
      <c r="B796" s="25"/>
      <c r="C796" s="15"/>
      <c r="D796" s="15"/>
      <c r="E796" s="15"/>
      <c r="F796" s="15"/>
      <c r="G796" s="15"/>
      <c r="H796" s="65"/>
      <c r="I796" s="65"/>
    </row>
    <row r="797" ht="14.25" customHeight="1" spans="1:9">
      <c r="A797" s="15"/>
      <c r="B797" s="25"/>
      <c r="C797" s="15"/>
      <c r="D797" s="15"/>
      <c r="E797" s="15"/>
      <c r="F797" s="15"/>
      <c r="G797" s="15"/>
      <c r="H797" s="65"/>
      <c r="I797" s="65"/>
    </row>
    <row r="798" ht="14.25" customHeight="1" spans="1:9">
      <c r="A798" s="15"/>
      <c r="B798" s="25"/>
      <c r="C798" s="15"/>
      <c r="D798" s="15"/>
      <c r="E798" s="15"/>
      <c r="F798" s="15"/>
      <c r="G798" s="15"/>
      <c r="H798" s="65"/>
      <c r="I798" s="65"/>
    </row>
    <row r="799" ht="14.25" customHeight="1" spans="1:9">
      <c r="A799" s="15"/>
      <c r="B799" s="25"/>
      <c r="C799" s="15"/>
      <c r="D799" s="15"/>
      <c r="E799" s="15"/>
      <c r="F799" s="15"/>
      <c r="G799" s="15"/>
      <c r="H799" s="65"/>
      <c r="I799" s="65"/>
    </row>
    <row r="800" ht="14.25" customHeight="1" spans="1:9">
      <c r="A800" s="15"/>
      <c r="B800" s="25"/>
      <c r="C800" s="15"/>
      <c r="D800" s="15"/>
      <c r="E800" s="15"/>
      <c r="F800" s="15"/>
      <c r="G800" s="15"/>
      <c r="H800" s="65"/>
      <c r="I800" s="65"/>
    </row>
    <row r="801" ht="14.25" customHeight="1" spans="1:9">
      <c r="A801" s="15"/>
      <c r="B801" s="25"/>
      <c r="C801" s="15"/>
      <c r="D801" s="15"/>
      <c r="E801" s="15"/>
      <c r="F801" s="15"/>
      <c r="G801" s="15"/>
      <c r="H801" s="65"/>
      <c r="I801" s="65"/>
    </row>
    <row r="802" ht="14.25" customHeight="1" spans="1:9">
      <c r="A802" s="15"/>
      <c r="B802" s="25"/>
      <c r="C802" s="15"/>
      <c r="D802" s="15"/>
      <c r="E802" s="15"/>
      <c r="F802" s="15"/>
      <c r="G802" s="15"/>
      <c r="H802" s="65"/>
      <c r="I802" s="65"/>
    </row>
    <row r="803" ht="14.25" customHeight="1" spans="1:9">
      <c r="A803" s="15"/>
      <c r="B803" s="25"/>
      <c r="C803" s="15"/>
      <c r="D803" s="15"/>
      <c r="E803" s="15"/>
      <c r="F803" s="15"/>
      <c r="G803" s="15"/>
      <c r="H803" s="65"/>
      <c r="I803" s="65"/>
    </row>
    <row r="804" ht="14.25" customHeight="1" spans="1:9">
      <c r="A804" s="15"/>
      <c r="B804" s="25"/>
      <c r="C804" s="15"/>
      <c r="D804" s="15"/>
      <c r="E804" s="15"/>
      <c r="F804" s="15"/>
      <c r="G804" s="15"/>
      <c r="H804" s="65"/>
      <c r="I804" s="65"/>
    </row>
    <row r="805" ht="14.25" customHeight="1" spans="1:9">
      <c r="A805" s="15"/>
      <c r="B805" s="25"/>
      <c r="C805" s="15"/>
      <c r="D805" s="15"/>
      <c r="E805" s="15"/>
      <c r="F805" s="15"/>
      <c r="G805" s="15"/>
      <c r="H805" s="65"/>
      <c r="I805" s="65"/>
    </row>
    <row r="806" ht="14.25" customHeight="1" spans="1:9">
      <c r="A806" s="15"/>
      <c r="B806" s="25"/>
      <c r="C806" s="15"/>
      <c r="D806" s="15"/>
      <c r="E806" s="15"/>
      <c r="F806" s="15"/>
      <c r="G806" s="15"/>
      <c r="H806" s="65"/>
      <c r="I806" s="65"/>
    </row>
    <row r="807" ht="14.25" customHeight="1" spans="1:9">
      <c r="A807" s="15"/>
      <c r="B807" s="25"/>
      <c r="C807" s="15"/>
      <c r="D807" s="15"/>
      <c r="E807" s="15"/>
      <c r="F807" s="15"/>
      <c r="G807" s="15"/>
      <c r="H807" s="65"/>
      <c r="I807" s="65"/>
    </row>
    <row r="808" ht="14.25" customHeight="1" spans="1:9">
      <c r="A808" s="15"/>
      <c r="B808" s="25"/>
      <c r="C808" s="15"/>
      <c r="D808" s="15"/>
      <c r="E808" s="15"/>
      <c r="F808" s="15"/>
      <c r="G808" s="15"/>
      <c r="H808" s="65"/>
      <c r="I808" s="65"/>
    </row>
    <row r="809" ht="14.25" customHeight="1" spans="1:9">
      <c r="A809" s="15"/>
      <c r="B809" s="25"/>
      <c r="C809" s="15"/>
      <c r="D809" s="15"/>
      <c r="E809" s="15"/>
      <c r="F809" s="15"/>
      <c r="G809" s="15"/>
      <c r="H809" s="65"/>
      <c r="I809" s="65"/>
    </row>
    <row r="810" ht="14.25" customHeight="1" spans="1:9">
      <c r="A810" s="15"/>
      <c r="B810" s="25"/>
      <c r="C810" s="15"/>
      <c r="D810" s="15"/>
      <c r="E810" s="15"/>
      <c r="F810" s="15"/>
      <c r="G810" s="15"/>
      <c r="H810" s="65"/>
      <c r="I810" s="65"/>
    </row>
    <row r="811" ht="14.25" customHeight="1" spans="1:9">
      <c r="A811" s="15"/>
      <c r="B811" s="25"/>
      <c r="C811" s="15"/>
      <c r="D811" s="15"/>
      <c r="E811" s="15"/>
      <c r="F811" s="15"/>
      <c r="G811" s="15"/>
      <c r="H811" s="65"/>
      <c r="I811" s="65"/>
    </row>
    <row r="812" ht="14.25" customHeight="1" spans="1:9">
      <c r="A812" s="15"/>
      <c r="B812" s="25"/>
      <c r="C812" s="15"/>
      <c r="D812" s="15"/>
      <c r="E812" s="15"/>
      <c r="F812" s="15"/>
      <c r="G812" s="15"/>
      <c r="H812" s="65"/>
      <c r="I812" s="65"/>
    </row>
    <row r="813" ht="14.25" customHeight="1" spans="1:9">
      <c r="A813" s="15"/>
      <c r="B813" s="25"/>
      <c r="C813" s="15"/>
      <c r="D813" s="15"/>
      <c r="E813" s="15"/>
      <c r="F813" s="15"/>
      <c r="G813" s="15"/>
      <c r="H813" s="65"/>
      <c r="I813" s="65"/>
    </row>
    <row r="814" ht="14.25" customHeight="1" spans="1:9">
      <c r="A814" s="15"/>
      <c r="B814" s="25"/>
      <c r="C814" s="15"/>
      <c r="D814" s="15"/>
      <c r="E814" s="15"/>
      <c r="F814" s="15"/>
      <c r="G814" s="15"/>
      <c r="H814" s="65"/>
      <c r="I814" s="65"/>
    </row>
    <row r="815" ht="14.25" customHeight="1" spans="1:9">
      <c r="A815" s="15"/>
      <c r="B815" s="25"/>
      <c r="C815" s="15"/>
      <c r="D815" s="15"/>
      <c r="E815" s="15"/>
      <c r="F815" s="15"/>
      <c r="G815" s="15"/>
      <c r="H815" s="65"/>
      <c r="I815" s="65"/>
    </row>
    <row r="816" ht="14.25" customHeight="1" spans="1:9">
      <c r="A816" s="15"/>
      <c r="B816" s="25"/>
      <c r="C816" s="15"/>
      <c r="D816" s="15"/>
      <c r="E816" s="15"/>
      <c r="F816" s="15"/>
      <c r="G816" s="15"/>
      <c r="H816" s="65"/>
      <c r="I816" s="65"/>
    </row>
    <row r="817" ht="14.25" customHeight="1" spans="1:9">
      <c r="A817" s="15"/>
      <c r="B817" s="25"/>
      <c r="C817" s="15"/>
      <c r="D817" s="15"/>
      <c r="E817" s="15"/>
      <c r="F817" s="15"/>
      <c r="G817" s="15"/>
      <c r="H817" s="65"/>
      <c r="I817" s="65"/>
    </row>
    <row r="818" ht="14.25" customHeight="1" spans="1:9">
      <c r="A818" s="15"/>
      <c r="B818" s="25"/>
      <c r="C818" s="15"/>
      <c r="D818" s="15"/>
      <c r="E818" s="15"/>
      <c r="F818" s="15"/>
      <c r="G818" s="15"/>
      <c r="H818" s="65"/>
      <c r="I818" s="65"/>
    </row>
    <row r="819" ht="14.25" customHeight="1" spans="1:9">
      <c r="A819" s="15"/>
      <c r="B819" s="25"/>
      <c r="C819" s="15"/>
      <c r="D819" s="15"/>
      <c r="E819" s="15"/>
      <c r="F819" s="15"/>
      <c r="G819" s="15"/>
      <c r="H819" s="65"/>
      <c r="I819" s="65"/>
    </row>
    <row r="820" ht="14.25" customHeight="1" spans="1:9">
      <c r="A820" s="15"/>
      <c r="B820" s="25"/>
      <c r="C820" s="15"/>
      <c r="D820" s="15"/>
      <c r="E820" s="15"/>
      <c r="F820" s="15"/>
      <c r="G820" s="15"/>
      <c r="H820" s="65"/>
      <c r="I820" s="65"/>
    </row>
    <row r="821" ht="14.25" customHeight="1" spans="1:9">
      <c r="A821" s="15"/>
      <c r="B821" s="25"/>
      <c r="C821" s="15"/>
      <c r="D821" s="15"/>
      <c r="E821" s="15"/>
      <c r="F821" s="15"/>
      <c r="G821" s="15"/>
      <c r="H821" s="65"/>
      <c r="I821" s="65"/>
    </row>
    <row r="822" ht="14.25" customHeight="1" spans="1:9">
      <c r="A822" s="15"/>
      <c r="B822" s="25"/>
      <c r="C822" s="15"/>
      <c r="D822" s="15"/>
      <c r="E822" s="15"/>
      <c r="F822" s="15"/>
      <c r="G822" s="15"/>
      <c r="H822" s="65"/>
      <c r="I822" s="65"/>
    </row>
    <row r="823" ht="14.25" customHeight="1" spans="1:9">
      <c r="A823" s="15"/>
      <c r="B823" s="25"/>
      <c r="C823" s="15"/>
      <c r="D823" s="15"/>
      <c r="E823" s="15"/>
      <c r="F823" s="15"/>
      <c r="G823" s="15"/>
      <c r="H823" s="65"/>
      <c r="I823" s="65"/>
    </row>
    <row r="824" ht="14.25" customHeight="1" spans="1:9">
      <c r="A824" s="15"/>
      <c r="B824" s="25"/>
      <c r="C824" s="15"/>
      <c r="D824" s="15"/>
      <c r="E824" s="15"/>
      <c r="F824" s="15"/>
      <c r="G824" s="15"/>
      <c r="H824" s="65"/>
      <c r="I824" s="65"/>
    </row>
    <row r="825" ht="14.25" customHeight="1" spans="1:9">
      <c r="A825" s="15"/>
      <c r="B825" s="25"/>
      <c r="C825" s="15"/>
      <c r="D825" s="15"/>
      <c r="E825" s="15"/>
      <c r="F825" s="15"/>
      <c r="G825" s="15"/>
      <c r="H825" s="65"/>
      <c r="I825" s="65"/>
    </row>
    <row r="826" ht="14.25" customHeight="1" spans="1:9">
      <c r="A826" s="15"/>
      <c r="B826" s="25"/>
      <c r="C826" s="15"/>
      <c r="D826" s="15"/>
      <c r="E826" s="15"/>
      <c r="F826" s="15"/>
      <c r="G826" s="15"/>
      <c r="H826" s="65"/>
      <c r="I826" s="65"/>
    </row>
    <row r="827" ht="14.25" customHeight="1" spans="1:9">
      <c r="A827" s="15"/>
      <c r="B827" s="25"/>
      <c r="C827" s="15"/>
      <c r="D827" s="15"/>
      <c r="E827" s="15"/>
      <c r="F827" s="15"/>
      <c r="G827" s="15"/>
      <c r="H827" s="65"/>
      <c r="I827" s="65"/>
    </row>
    <row r="828" ht="14.25" customHeight="1" spans="1:9">
      <c r="A828" s="15"/>
      <c r="B828" s="25"/>
      <c r="C828" s="15"/>
      <c r="D828" s="15"/>
      <c r="E828" s="15"/>
      <c r="F828" s="15"/>
      <c r="G828" s="15"/>
      <c r="H828" s="65"/>
      <c r="I828" s="65"/>
    </row>
    <row r="829" ht="14.25" customHeight="1" spans="1:9">
      <c r="A829" s="15"/>
      <c r="B829" s="25"/>
      <c r="C829" s="15"/>
      <c r="D829" s="15"/>
      <c r="E829" s="15"/>
      <c r="F829" s="15"/>
      <c r="G829" s="15"/>
      <c r="H829" s="65"/>
      <c r="I829" s="65"/>
    </row>
    <row r="830" ht="14.25" customHeight="1" spans="1:9">
      <c r="A830" s="15"/>
      <c r="B830" s="25"/>
      <c r="C830" s="15"/>
      <c r="D830" s="15"/>
      <c r="E830" s="15"/>
      <c r="F830" s="15"/>
      <c r="G830" s="15"/>
      <c r="H830" s="65"/>
      <c r="I830" s="65"/>
    </row>
    <row r="831" ht="14.25" customHeight="1" spans="1:9">
      <c r="A831" s="15"/>
      <c r="B831" s="25"/>
      <c r="C831" s="15"/>
      <c r="D831" s="15"/>
      <c r="E831" s="15"/>
      <c r="F831" s="15"/>
      <c r="G831" s="15"/>
      <c r="H831" s="65"/>
      <c r="I831" s="65"/>
    </row>
    <row r="832" ht="14.25" customHeight="1" spans="1:9">
      <c r="A832" s="15"/>
      <c r="B832" s="25"/>
      <c r="C832" s="15"/>
      <c r="D832" s="15"/>
      <c r="E832" s="15"/>
      <c r="F832" s="15"/>
      <c r="G832" s="15"/>
      <c r="H832" s="65"/>
      <c r="I832" s="65"/>
    </row>
    <row r="833" ht="14.25" customHeight="1" spans="1:9">
      <c r="A833" s="15"/>
      <c r="B833" s="25"/>
      <c r="C833" s="15"/>
      <c r="D833" s="15"/>
      <c r="E833" s="15"/>
      <c r="F833" s="15"/>
      <c r="G833" s="15"/>
      <c r="H833" s="65"/>
      <c r="I833" s="65"/>
    </row>
    <row r="834" ht="14.25" customHeight="1" spans="1:9">
      <c r="A834" s="15"/>
      <c r="B834" s="25"/>
      <c r="C834" s="15"/>
      <c r="D834" s="15"/>
      <c r="E834" s="15"/>
      <c r="F834" s="15"/>
      <c r="G834" s="15"/>
      <c r="H834" s="65"/>
      <c r="I834" s="65"/>
    </row>
    <row r="835" ht="14.25" customHeight="1" spans="1:9">
      <c r="A835" s="15"/>
      <c r="B835" s="25"/>
      <c r="C835" s="15"/>
      <c r="D835" s="15"/>
      <c r="E835" s="15"/>
      <c r="F835" s="15"/>
      <c r="G835" s="15"/>
      <c r="H835" s="65"/>
      <c r="I835" s="65"/>
    </row>
    <row r="836" ht="14.25" customHeight="1" spans="1:9">
      <c r="A836" s="15"/>
      <c r="B836" s="25"/>
      <c r="C836" s="15"/>
      <c r="D836" s="15"/>
      <c r="E836" s="15"/>
      <c r="F836" s="15"/>
      <c r="G836" s="15"/>
      <c r="H836" s="65"/>
      <c r="I836" s="65"/>
    </row>
    <row r="837" ht="14.25" customHeight="1" spans="1:9">
      <c r="A837" s="15"/>
      <c r="B837" s="25"/>
      <c r="C837" s="15"/>
      <c r="D837" s="15"/>
      <c r="E837" s="15"/>
      <c r="F837" s="15"/>
      <c r="G837" s="15"/>
      <c r="H837" s="65"/>
      <c r="I837" s="65"/>
    </row>
    <row r="838" ht="14.25" customHeight="1" spans="1:9">
      <c r="A838" s="15"/>
      <c r="B838" s="25"/>
      <c r="C838" s="15"/>
      <c r="D838" s="15"/>
      <c r="E838" s="15"/>
      <c r="F838" s="15"/>
      <c r="G838" s="15"/>
      <c r="H838" s="65"/>
      <c r="I838" s="65"/>
    </row>
    <row r="839" ht="14.25" customHeight="1" spans="1:9">
      <c r="A839" s="15"/>
      <c r="B839" s="25"/>
      <c r="C839" s="15"/>
      <c r="D839" s="15"/>
      <c r="E839" s="15"/>
      <c r="F839" s="15"/>
      <c r="G839" s="15"/>
      <c r="H839" s="65"/>
      <c r="I839" s="65"/>
    </row>
    <row r="840" ht="14.25" customHeight="1" spans="1:9">
      <c r="A840" s="15"/>
      <c r="B840" s="25"/>
      <c r="C840" s="15"/>
      <c r="D840" s="15"/>
      <c r="E840" s="15"/>
      <c r="F840" s="15"/>
      <c r="G840" s="15"/>
      <c r="H840" s="65"/>
      <c r="I840" s="65"/>
    </row>
    <row r="841" ht="14.25" customHeight="1" spans="1:9">
      <c r="A841" s="15"/>
      <c r="B841" s="25"/>
      <c r="C841" s="15"/>
      <c r="D841" s="15"/>
      <c r="E841" s="15"/>
      <c r="F841" s="15"/>
      <c r="G841" s="15"/>
      <c r="H841" s="65"/>
      <c r="I841" s="65"/>
    </row>
    <row r="842" ht="14.25" customHeight="1" spans="1:9">
      <c r="A842" s="15"/>
      <c r="B842" s="25"/>
      <c r="C842" s="15"/>
      <c r="D842" s="15"/>
      <c r="E842" s="15"/>
      <c r="F842" s="15"/>
      <c r="G842" s="15"/>
      <c r="H842" s="65"/>
      <c r="I842" s="65"/>
    </row>
    <row r="843" ht="14.25" customHeight="1" spans="1:9">
      <c r="A843" s="15"/>
      <c r="B843" s="25"/>
      <c r="C843" s="15"/>
      <c r="D843" s="15"/>
      <c r="E843" s="15"/>
      <c r="F843" s="15"/>
      <c r="G843" s="15"/>
      <c r="H843" s="65"/>
      <c r="I843" s="65"/>
    </row>
    <row r="844" ht="14.25" customHeight="1" spans="1:9">
      <c r="A844" s="15"/>
      <c r="B844" s="25"/>
      <c r="C844" s="15"/>
      <c r="D844" s="15"/>
      <c r="E844" s="15"/>
      <c r="F844" s="15"/>
      <c r="G844" s="15"/>
      <c r="H844" s="65"/>
      <c r="I844" s="65"/>
    </row>
    <row r="845" ht="14.25" customHeight="1" spans="1:9">
      <c r="A845" s="15"/>
      <c r="B845" s="25"/>
      <c r="C845" s="15"/>
      <c r="D845" s="15"/>
      <c r="E845" s="15"/>
      <c r="F845" s="15"/>
      <c r="G845" s="15"/>
      <c r="H845" s="65"/>
      <c r="I845" s="65"/>
    </row>
    <row r="846" ht="14.25" customHeight="1" spans="1:9">
      <c r="A846" s="15"/>
      <c r="B846" s="25"/>
      <c r="C846" s="15"/>
      <c r="D846" s="15"/>
      <c r="E846" s="15"/>
      <c r="F846" s="15"/>
      <c r="G846" s="15"/>
      <c r="H846" s="65"/>
      <c r="I846" s="65"/>
    </row>
    <row r="847" ht="14.25" customHeight="1" spans="1:9">
      <c r="A847" s="15"/>
      <c r="B847" s="25"/>
      <c r="C847" s="15"/>
      <c r="D847" s="15"/>
      <c r="E847" s="15"/>
      <c r="F847" s="15"/>
      <c r="G847" s="15"/>
      <c r="H847" s="65"/>
      <c r="I847" s="65"/>
    </row>
    <row r="848" ht="14.25" customHeight="1" spans="1:9">
      <c r="A848" s="15"/>
      <c r="B848" s="25"/>
      <c r="C848" s="15"/>
      <c r="D848" s="15"/>
      <c r="E848" s="15"/>
      <c r="F848" s="15"/>
      <c r="G848" s="15"/>
      <c r="H848" s="65"/>
      <c r="I848" s="65"/>
    </row>
    <row r="849" ht="14.25" customHeight="1" spans="1:9">
      <c r="A849" s="15"/>
      <c r="B849" s="25"/>
      <c r="C849" s="15"/>
      <c r="D849" s="15"/>
      <c r="E849" s="15"/>
      <c r="F849" s="15"/>
      <c r="G849" s="15"/>
      <c r="H849" s="65"/>
      <c r="I849" s="65"/>
    </row>
    <row r="850" ht="14.25" customHeight="1" spans="1:9">
      <c r="A850" s="15"/>
      <c r="B850" s="25"/>
      <c r="C850" s="15"/>
      <c r="D850" s="15"/>
      <c r="E850" s="15"/>
      <c r="F850" s="15"/>
      <c r="G850" s="15"/>
      <c r="H850" s="65"/>
      <c r="I850" s="65"/>
    </row>
    <row r="851" ht="14.25" customHeight="1" spans="1:9">
      <c r="A851" s="15"/>
      <c r="B851" s="25"/>
      <c r="C851" s="15"/>
      <c r="D851" s="15"/>
      <c r="E851" s="15"/>
      <c r="F851" s="15"/>
      <c r="G851" s="15"/>
      <c r="H851" s="65"/>
      <c r="I851" s="65"/>
    </row>
    <row r="852" ht="14.25" customHeight="1" spans="1:9">
      <c r="A852" s="15"/>
      <c r="B852" s="25"/>
      <c r="C852" s="15"/>
      <c r="D852" s="15"/>
      <c r="E852" s="15"/>
      <c r="F852" s="15"/>
      <c r="G852" s="15"/>
      <c r="H852" s="65"/>
      <c r="I852" s="65"/>
    </row>
    <row r="853" ht="14.25" customHeight="1" spans="1:9">
      <c r="A853" s="15"/>
      <c r="B853" s="25"/>
      <c r="C853" s="15"/>
      <c r="D853" s="15"/>
      <c r="E853" s="15"/>
      <c r="F853" s="15"/>
      <c r="G853" s="15"/>
      <c r="H853" s="65"/>
      <c r="I853" s="65"/>
    </row>
    <row r="854" ht="14.25" customHeight="1" spans="1:9">
      <c r="A854" s="15"/>
      <c r="B854" s="25"/>
      <c r="C854" s="15"/>
      <c r="D854" s="15"/>
      <c r="E854" s="15"/>
      <c r="F854" s="15"/>
      <c r="G854" s="15"/>
      <c r="H854" s="65"/>
      <c r="I854" s="65"/>
    </row>
    <row r="855" ht="14.25" customHeight="1" spans="1:9">
      <c r="A855" s="15"/>
      <c r="B855" s="25"/>
      <c r="C855" s="15"/>
      <c r="D855" s="15"/>
      <c r="E855" s="15"/>
      <c r="F855" s="15"/>
      <c r="G855" s="15"/>
      <c r="H855" s="65"/>
      <c r="I855" s="65"/>
    </row>
    <row r="856" ht="14.25" customHeight="1" spans="1:9">
      <c r="A856" s="15"/>
      <c r="B856" s="25"/>
      <c r="C856" s="15"/>
      <c r="D856" s="15"/>
      <c r="E856" s="15"/>
      <c r="F856" s="15"/>
      <c r="G856" s="15"/>
      <c r="H856" s="65"/>
      <c r="I856" s="65"/>
    </row>
    <row r="857" ht="14.25" customHeight="1" spans="1:9">
      <c r="A857" s="15"/>
      <c r="B857" s="25"/>
      <c r="C857" s="15"/>
      <c r="D857" s="15"/>
      <c r="E857" s="15"/>
      <c r="F857" s="15"/>
      <c r="G857" s="15"/>
      <c r="H857" s="65"/>
      <c r="I857" s="65"/>
    </row>
    <row r="858" ht="14.25" customHeight="1" spans="1:9">
      <c r="A858" s="15"/>
      <c r="B858" s="25"/>
      <c r="C858" s="15"/>
      <c r="D858" s="15"/>
      <c r="E858" s="15"/>
      <c r="F858" s="15"/>
      <c r="G858" s="15"/>
      <c r="H858" s="65"/>
      <c r="I858" s="65"/>
    </row>
    <row r="859" ht="14.25" customHeight="1" spans="1:9">
      <c r="A859" s="15"/>
      <c r="B859" s="25"/>
      <c r="C859" s="15"/>
      <c r="D859" s="15"/>
      <c r="E859" s="15"/>
      <c r="F859" s="15"/>
      <c r="G859" s="15"/>
      <c r="H859" s="65"/>
      <c r="I859" s="65"/>
    </row>
    <row r="860" ht="14.25" customHeight="1" spans="1:9">
      <c r="A860" s="15"/>
      <c r="B860" s="25"/>
      <c r="C860" s="15"/>
      <c r="D860" s="15"/>
      <c r="E860" s="15"/>
      <c r="F860" s="15"/>
      <c r="G860" s="15"/>
      <c r="H860" s="65"/>
      <c r="I860" s="65"/>
    </row>
    <row r="861" ht="14.25" customHeight="1" spans="1:9">
      <c r="A861" s="15"/>
      <c r="B861" s="25"/>
      <c r="C861" s="15"/>
      <c r="D861" s="15"/>
      <c r="E861" s="15"/>
      <c r="F861" s="15"/>
      <c r="G861" s="15"/>
      <c r="H861" s="65"/>
      <c r="I861" s="65"/>
    </row>
    <row r="862" ht="14.25" customHeight="1" spans="1:9">
      <c r="A862" s="15"/>
      <c r="B862" s="25"/>
      <c r="C862" s="15"/>
      <c r="D862" s="15"/>
      <c r="E862" s="15"/>
      <c r="F862" s="15"/>
      <c r="G862" s="15"/>
      <c r="H862" s="65"/>
      <c r="I862" s="65"/>
    </row>
    <row r="863" ht="14.25" customHeight="1" spans="1:9">
      <c r="A863" s="15"/>
      <c r="B863" s="25"/>
      <c r="C863" s="15"/>
      <c r="D863" s="15"/>
      <c r="E863" s="15"/>
      <c r="F863" s="15"/>
      <c r="G863" s="15"/>
      <c r="H863" s="65"/>
      <c r="I863" s="65"/>
    </row>
    <row r="864" ht="14.25" customHeight="1" spans="1:9">
      <c r="A864" s="15"/>
      <c r="B864" s="25"/>
      <c r="C864" s="15"/>
      <c r="D864" s="15"/>
      <c r="E864" s="15"/>
      <c r="F864" s="15"/>
      <c r="G864" s="15"/>
      <c r="H864" s="65"/>
      <c r="I864" s="65"/>
    </row>
    <row r="865" ht="14.25" customHeight="1" spans="1:9">
      <c r="A865" s="15"/>
      <c r="B865" s="25"/>
      <c r="C865" s="15"/>
      <c r="D865" s="15"/>
      <c r="E865" s="15"/>
      <c r="F865" s="15"/>
      <c r="G865" s="15"/>
      <c r="H865" s="65"/>
      <c r="I865" s="65"/>
    </row>
    <row r="866" ht="14.25" customHeight="1" spans="1:9">
      <c r="A866" s="15"/>
      <c r="B866" s="25"/>
      <c r="C866" s="15"/>
      <c r="D866" s="15"/>
      <c r="E866" s="15"/>
      <c r="F866" s="15"/>
      <c r="G866" s="15"/>
      <c r="H866" s="65"/>
      <c r="I866" s="65"/>
    </row>
    <row r="867" ht="14.25" customHeight="1" spans="1:9">
      <c r="A867" s="15"/>
      <c r="B867" s="25"/>
      <c r="C867" s="15"/>
      <c r="D867" s="15"/>
      <c r="E867" s="15"/>
      <c r="F867" s="15"/>
      <c r="G867" s="15"/>
      <c r="H867" s="65"/>
      <c r="I867" s="65"/>
    </row>
    <row r="868" ht="14.25" customHeight="1" spans="1:9">
      <c r="A868" s="15"/>
      <c r="B868" s="25"/>
      <c r="C868" s="15"/>
      <c r="D868" s="15"/>
      <c r="E868" s="15"/>
      <c r="F868" s="15"/>
      <c r="G868" s="15"/>
      <c r="H868" s="65"/>
      <c r="I868" s="65"/>
    </row>
    <row r="869" ht="14.25" customHeight="1" spans="1:9">
      <c r="A869" s="15"/>
      <c r="B869" s="25"/>
      <c r="C869" s="15"/>
      <c r="D869" s="15"/>
      <c r="E869" s="15"/>
      <c r="F869" s="15"/>
      <c r="G869" s="15"/>
      <c r="H869" s="65"/>
      <c r="I869" s="65"/>
    </row>
    <row r="870" ht="14.25" customHeight="1" spans="1:9">
      <c r="A870" s="15"/>
      <c r="B870" s="25"/>
      <c r="C870" s="15"/>
      <c r="D870" s="15"/>
      <c r="E870" s="15"/>
      <c r="F870" s="15"/>
      <c r="G870" s="15"/>
      <c r="H870" s="65"/>
      <c r="I870" s="65"/>
    </row>
    <row r="871" ht="14.25" customHeight="1" spans="1:9">
      <c r="A871" s="15"/>
      <c r="B871" s="25"/>
      <c r="C871" s="15"/>
      <c r="D871" s="15"/>
      <c r="E871" s="15"/>
      <c r="F871" s="15"/>
      <c r="G871" s="15"/>
      <c r="H871" s="65"/>
      <c r="I871" s="65"/>
    </row>
    <row r="872" ht="14.25" customHeight="1" spans="1:9">
      <c r="A872" s="15"/>
      <c r="B872" s="25"/>
      <c r="C872" s="15"/>
      <c r="D872" s="15"/>
      <c r="E872" s="15"/>
      <c r="F872" s="15"/>
      <c r="G872" s="15"/>
      <c r="H872" s="65"/>
      <c r="I872" s="65"/>
    </row>
    <row r="873" ht="14.25" customHeight="1" spans="1:9">
      <c r="A873" s="15"/>
      <c r="B873" s="25"/>
      <c r="C873" s="15"/>
      <c r="D873" s="15"/>
      <c r="E873" s="15"/>
      <c r="F873" s="15"/>
      <c r="G873" s="15"/>
      <c r="H873" s="65"/>
      <c r="I873" s="65"/>
    </row>
    <row r="874" ht="14.25" customHeight="1" spans="1:9">
      <c r="A874" s="15"/>
      <c r="B874" s="25"/>
      <c r="C874" s="15"/>
      <c r="D874" s="15"/>
      <c r="E874" s="15"/>
      <c r="F874" s="15"/>
      <c r="G874" s="15"/>
      <c r="H874" s="65"/>
      <c r="I874" s="65"/>
    </row>
    <row r="875" ht="14.25" customHeight="1" spans="1:9">
      <c r="A875" s="15"/>
      <c r="B875" s="25"/>
      <c r="C875" s="15"/>
      <c r="D875" s="15"/>
      <c r="E875" s="15"/>
      <c r="F875" s="15"/>
      <c r="G875" s="15"/>
      <c r="H875" s="65"/>
      <c r="I875" s="65"/>
    </row>
    <row r="876" ht="14.25" customHeight="1" spans="1:9">
      <c r="A876" s="15"/>
      <c r="B876" s="25"/>
      <c r="C876" s="15"/>
      <c r="D876" s="15"/>
      <c r="E876" s="15"/>
      <c r="F876" s="15"/>
      <c r="G876" s="15"/>
      <c r="H876" s="65"/>
      <c r="I876" s="65"/>
    </row>
    <row r="877" ht="14.25" customHeight="1" spans="1:9">
      <c r="A877" s="15"/>
      <c r="B877" s="25"/>
      <c r="C877" s="15"/>
      <c r="D877" s="15"/>
      <c r="E877" s="15"/>
      <c r="F877" s="15"/>
      <c r="G877" s="15"/>
      <c r="H877" s="65"/>
      <c r="I877" s="65"/>
    </row>
    <row r="878" ht="14.25" customHeight="1" spans="1:9">
      <c r="A878" s="15"/>
      <c r="B878" s="25"/>
      <c r="C878" s="15"/>
      <c r="D878" s="15"/>
      <c r="E878" s="15"/>
      <c r="F878" s="15"/>
      <c r="G878" s="15"/>
      <c r="H878" s="65"/>
      <c r="I878" s="65"/>
    </row>
    <row r="879" ht="14.25" customHeight="1" spans="1:9">
      <c r="A879" s="15"/>
      <c r="B879" s="25"/>
      <c r="C879" s="15"/>
      <c r="D879" s="15"/>
      <c r="E879" s="15"/>
      <c r="F879" s="15"/>
      <c r="G879" s="15"/>
      <c r="H879" s="65"/>
      <c r="I879" s="65"/>
    </row>
    <row r="880" ht="14.25" customHeight="1" spans="1:9">
      <c r="A880" s="15"/>
      <c r="B880" s="25"/>
      <c r="C880" s="15"/>
      <c r="D880" s="15"/>
      <c r="E880" s="15"/>
      <c r="F880" s="15"/>
      <c r="G880" s="15"/>
      <c r="H880" s="65"/>
      <c r="I880" s="65"/>
    </row>
    <row r="881" ht="14.25" customHeight="1" spans="1:9">
      <c r="A881" s="15"/>
      <c r="B881" s="25"/>
      <c r="C881" s="15"/>
      <c r="D881" s="15"/>
      <c r="E881" s="15"/>
      <c r="F881" s="15"/>
      <c r="G881" s="15"/>
      <c r="H881" s="65"/>
      <c r="I881" s="65"/>
    </row>
    <row r="882" ht="14.25" customHeight="1" spans="1:9">
      <c r="A882" s="15"/>
      <c r="B882" s="25"/>
      <c r="C882" s="15"/>
      <c r="D882" s="15"/>
      <c r="E882" s="15"/>
      <c r="F882" s="15"/>
      <c r="G882" s="15"/>
      <c r="H882" s="65"/>
      <c r="I882" s="65"/>
    </row>
    <row r="883" ht="14.25" customHeight="1" spans="1:9">
      <c r="A883" s="15"/>
      <c r="B883" s="25"/>
      <c r="C883" s="15"/>
      <c r="D883" s="15"/>
      <c r="E883" s="15"/>
      <c r="F883" s="15"/>
      <c r="G883" s="15"/>
      <c r="H883" s="65"/>
      <c r="I883" s="65"/>
    </row>
    <row r="884" ht="14.25" customHeight="1" spans="1:9">
      <c r="A884" s="15"/>
      <c r="B884" s="25"/>
      <c r="C884" s="15"/>
      <c r="D884" s="15"/>
      <c r="E884" s="15"/>
      <c r="F884" s="15"/>
      <c r="G884" s="15"/>
      <c r="H884" s="65"/>
      <c r="I884" s="65"/>
    </row>
    <row r="885" ht="14.25" customHeight="1" spans="1:9">
      <c r="A885" s="15"/>
      <c r="B885" s="25"/>
      <c r="C885" s="15"/>
      <c r="D885" s="15"/>
      <c r="E885" s="15"/>
      <c r="F885" s="15"/>
      <c r="G885" s="15"/>
      <c r="H885" s="65"/>
      <c r="I885" s="65"/>
    </row>
    <row r="886" ht="14.25" customHeight="1" spans="1:9">
      <c r="A886" s="15"/>
      <c r="B886" s="25"/>
      <c r="C886" s="15"/>
      <c r="D886" s="15"/>
      <c r="E886" s="15"/>
      <c r="F886" s="15"/>
      <c r="G886" s="15"/>
      <c r="H886" s="65"/>
      <c r="I886" s="65"/>
    </row>
    <row r="887" ht="14.25" customHeight="1" spans="1:9">
      <c r="A887" s="15"/>
      <c r="B887" s="25"/>
      <c r="C887" s="15"/>
      <c r="D887" s="15"/>
      <c r="E887" s="15"/>
      <c r="F887" s="15"/>
      <c r="G887" s="15"/>
      <c r="H887" s="65"/>
      <c r="I887" s="65"/>
    </row>
    <row r="888" ht="14.25" customHeight="1" spans="1:9">
      <c r="A888" s="15"/>
      <c r="B888" s="25"/>
      <c r="C888" s="15"/>
      <c r="D888" s="15"/>
      <c r="E888" s="15"/>
      <c r="F888" s="15"/>
      <c r="G888" s="15"/>
      <c r="H888" s="65"/>
      <c r="I888" s="65"/>
    </row>
    <row r="889" ht="14.25" customHeight="1" spans="1:9">
      <c r="A889" s="15"/>
      <c r="B889" s="25"/>
      <c r="C889" s="15"/>
      <c r="D889" s="15"/>
      <c r="E889" s="15"/>
      <c r="F889" s="15"/>
      <c r="G889" s="15"/>
      <c r="H889" s="65"/>
      <c r="I889" s="65"/>
    </row>
    <row r="890" ht="14.25" customHeight="1" spans="1:9">
      <c r="A890" s="15"/>
      <c r="B890" s="25"/>
      <c r="C890" s="15"/>
      <c r="D890" s="15"/>
      <c r="E890" s="15"/>
      <c r="F890" s="15"/>
      <c r="G890" s="15"/>
      <c r="H890" s="65"/>
      <c r="I890" s="65"/>
    </row>
    <row r="891" ht="14.25" customHeight="1" spans="1:9">
      <c r="A891" s="15"/>
      <c r="B891" s="25"/>
      <c r="C891" s="15"/>
      <c r="D891" s="15"/>
      <c r="E891" s="15"/>
      <c r="F891" s="15"/>
      <c r="G891" s="15"/>
      <c r="H891" s="65"/>
      <c r="I891" s="65"/>
    </row>
    <row r="892" ht="14.25" customHeight="1" spans="1:9">
      <c r="A892" s="15"/>
      <c r="B892" s="25"/>
      <c r="C892" s="15"/>
      <c r="D892" s="15"/>
      <c r="E892" s="15"/>
      <c r="F892" s="15"/>
      <c r="G892" s="15"/>
      <c r="H892" s="65"/>
      <c r="I892" s="65"/>
    </row>
    <row r="893" ht="14.25" customHeight="1" spans="1:9">
      <c r="A893" s="15"/>
      <c r="B893" s="25"/>
      <c r="C893" s="15"/>
      <c r="D893" s="15"/>
      <c r="E893" s="15"/>
      <c r="F893" s="15"/>
      <c r="G893" s="15"/>
      <c r="H893" s="65"/>
      <c r="I893" s="65"/>
    </row>
    <row r="894" ht="14.25" customHeight="1" spans="1:9">
      <c r="A894" s="15"/>
      <c r="B894" s="25"/>
      <c r="C894" s="15"/>
      <c r="D894" s="15"/>
      <c r="E894" s="15"/>
      <c r="F894" s="15"/>
      <c r="G894" s="15"/>
      <c r="H894" s="65"/>
      <c r="I894" s="65"/>
    </row>
    <row r="895" ht="14.25" customHeight="1" spans="1:9">
      <c r="A895" s="15"/>
      <c r="B895" s="25"/>
      <c r="C895" s="15"/>
      <c r="D895" s="15"/>
      <c r="E895" s="15"/>
      <c r="F895" s="15"/>
      <c r="G895" s="15"/>
      <c r="H895" s="65"/>
      <c r="I895" s="65"/>
    </row>
    <row r="896" ht="14.25" customHeight="1" spans="1:9">
      <c r="A896" s="15"/>
      <c r="B896" s="25"/>
      <c r="C896" s="15"/>
      <c r="D896" s="15"/>
      <c r="E896" s="15"/>
      <c r="F896" s="15"/>
      <c r="G896" s="15"/>
      <c r="H896" s="65"/>
      <c r="I896" s="65"/>
    </row>
    <row r="897" ht="14.25" customHeight="1" spans="1:9">
      <c r="A897" s="15"/>
      <c r="B897" s="25"/>
      <c r="C897" s="15"/>
      <c r="D897" s="15"/>
      <c r="E897" s="15"/>
      <c r="F897" s="15"/>
      <c r="G897" s="15"/>
      <c r="H897" s="65"/>
      <c r="I897" s="65"/>
    </row>
    <row r="898" ht="14.25" customHeight="1" spans="1:9">
      <c r="A898" s="15"/>
      <c r="B898" s="25"/>
      <c r="C898" s="15"/>
      <c r="D898" s="15"/>
      <c r="E898" s="15"/>
      <c r="F898" s="15"/>
      <c r="G898" s="15"/>
      <c r="H898" s="65"/>
      <c r="I898" s="65"/>
    </row>
    <row r="899" ht="14.25" customHeight="1" spans="1:9">
      <c r="A899" s="15"/>
      <c r="B899" s="25"/>
      <c r="C899" s="15"/>
      <c r="D899" s="15"/>
      <c r="E899" s="15"/>
      <c r="F899" s="15"/>
      <c r="G899" s="15"/>
      <c r="H899" s="65"/>
      <c r="I899" s="65"/>
    </row>
    <row r="900" ht="14.25" customHeight="1" spans="1:9">
      <c r="A900" s="15"/>
      <c r="B900" s="25"/>
      <c r="C900" s="15"/>
      <c r="D900" s="15"/>
      <c r="E900" s="15"/>
      <c r="F900" s="15"/>
      <c r="G900" s="15"/>
      <c r="H900" s="65"/>
      <c r="I900" s="65"/>
    </row>
    <row r="901" ht="14.25" customHeight="1" spans="1:9">
      <c r="A901" s="15"/>
      <c r="B901" s="25"/>
      <c r="C901" s="15"/>
      <c r="D901" s="15"/>
      <c r="E901" s="15"/>
      <c r="F901" s="15"/>
      <c r="G901" s="15"/>
      <c r="H901" s="65"/>
      <c r="I901" s="65"/>
    </row>
    <row r="902" ht="14.25" customHeight="1" spans="1:9">
      <c r="A902" s="15"/>
      <c r="B902" s="25"/>
      <c r="C902" s="15"/>
      <c r="D902" s="15"/>
      <c r="E902" s="15"/>
      <c r="F902" s="15"/>
      <c r="G902" s="15"/>
      <c r="H902" s="65"/>
      <c r="I902" s="65"/>
    </row>
    <row r="903" ht="14.25" customHeight="1" spans="1:9">
      <c r="A903" s="15"/>
      <c r="B903" s="25"/>
      <c r="C903" s="15"/>
      <c r="D903" s="15"/>
      <c r="E903" s="15"/>
      <c r="F903" s="15"/>
      <c r="G903" s="15"/>
      <c r="H903" s="65"/>
      <c r="I903" s="65"/>
    </row>
    <row r="904" ht="14.25" customHeight="1" spans="1:9">
      <c r="A904" s="15"/>
      <c r="B904" s="25"/>
      <c r="C904" s="15"/>
      <c r="D904" s="15"/>
      <c r="E904" s="15"/>
      <c r="F904" s="15"/>
      <c r="G904" s="15"/>
      <c r="H904" s="65"/>
      <c r="I904" s="65"/>
    </row>
    <row r="905" ht="14.25" customHeight="1" spans="1:9">
      <c r="A905" s="15"/>
      <c r="B905" s="25"/>
      <c r="C905" s="15"/>
      <c r="D905" s="15"/>
      <c r="E905" s="15"/>
      <c r="F905" s="15"/>
      <c r="G905" s="15"/>
      <c r="H905" s="65"/>
      <c r="I905" s="65"/>
    </row>
    <row r="906" ht="14.25" customHeight="1" spans="1:9">
      <c r="A906" s="15"/>
      <c r="B906" s="25"/>
      <c r="C906" s="15"/>
      <c r="D906" s="15"/>
      <c r="E906" s="15"/>
      <c r="F906" s="15"/>
      <c r="G906" s="15"/>
      <c r="H906" s="65"/>
      <c r="I906" s="65"/>
    </row>
    <row r="907" ht="14.25" customHeight="1" spans="1:9">
      <c r="A907" s="15"/>
      <c r="B907" s="25"/>
      <c r="C907" s="15"/>
      <c r="D907" s="15"/>
      <c r="E907" s="15"/>
      <c r="F907" s="15"/>
      <c r="G907" s="15"/>
      <c r="H907" s="65"/>
      <c r="I907" s="65"/>
    </row>
    <row r="908" ht="14.25" customHeight="1" spans="1:9">
      <c r="A908" s="15"/>
      <c r="B908" s="25"/>
      <c r="C908" s="15"/>
      <c r="D908" s="15"/>
      <c r="E908" s="15"/>
      <c r="F908" s="15"/>
      <c r="G908" s="15"/>
      <c r="H908" s="65"/>
      <c r="I908" s="65"/>
    </row>
    <row r="909" ht="14.25" customHeight="1" spans="1:9">
      <c r="A909" s="15"/>
      <c r="B909" s="25"/>
      <c r="C909" s="15"/>
      <c r="D909" s="15"/>
      <c r="E909" s="15"/>
      <c r="F909" s="15"/>
      <c r="G909" s="15"/>
      <c r="H909" s="65"/>
      <c r="I909" s="65"/>
    </row>
    <row r="910" ht="14.25" customHeight="1" spans="1:9">
      <c r="A910" s="15"/>
      <c r="B910" s="25"/>
      <c r="C910" s="15"/>
      <c r="D910" s="15"/>
      <c r="E910" s="15"/>
      <c r="F910" s="15"/>
      <c r="G910" s="15"/>
      <c r="H910" s="65"/>
      <c r="I910" s="65"/>
    </row>
    <row r="911" ht="14.25" customHeight="1" spans="1:9">
      <c r="A911" s="15"/>
      <c r="B911" s="25"/>
      <c r="C911" s="15"/>
      <c r="D911" s="15"/>
      <c r="E911" s="15"/>
      <c r="F911" s="15"/>
      <c r="G911" s="15"/>
      <c r="H911" s="65"/>
      <c r="I911" s="65"/>
    </row>
    <row r="912" ht="14.25" customHeight="1" spans="1:9">
      <c r="A912" s="15"/>
      <c r="B912" s="25"/>
      <c r="C912" s="15"/>
      <c r="D912" s="15"/>
      <c r="E912" s="15"/>
      <c r="F912" s="15"/>
      <c r="G912" s="15"/>
      <c r="H912" s="65"/>
      <c r="I912" s="65"/>
    </row>
    <row r="913" ht="14.25" customHeight="1" spans="1:9">
      <c r="A913" s="15"/>
      <c r="B913" s="25"/>
      <c r="C913" s="15"/>
      <c r="D913" s="15"/>
      <c r="E913" s="15"/>
      <c r="F913" s="15"/>
      <c r="G913" s="15"/>
      <c r="H913" s="65"/>
      <c r="I913" s="65"/>
    </row>
    <row r="914" ht="14.25" customHeight="1" spans="1:9">
      <c r="A914" s="15"/>
      <c r="B914" s="25"/>
      <c r="C914" s="15"/>
      <c r="D914" s="15"/>
      <c r="E914" s="15"/>
      <c r="F914" s="15"/>
      <c r="G914" s="15"/>
      <c r="H914" s="65"/>
      <c r="I914" s="65"/>
    </row>
    <row r="915" ht="14.25" customHeight="1" spans="1:9">
      <c r="A915" s="15"/>
      <c r="B915" s="25"/>
      <c r="C915" s="15"/>
      <c r="D915" s="15"/>
      <c r="E915" s="15"/>
      <c r="F915" s="15"/>
      <c r="G915" s="15"/>
      <c r="H915" s="65"/>
      <c r="I915" s="65"/>
    </row>
    <row r="916" ht="14.25" customHeight="1" spans="1:9">
      <c r="A916" s="15"/>
      <c r="B916" s="25"/>
      <c r="C916" s="15"/>
      <c r="D916" s="15"/>
      <c r="E916" s="15"/>
      <c r="F916" s="15"/>
      <c r="G916" s="15"/>
      <c r="H916" s="65"/>
      <c r="I916" s="65"/>
    </row>
    <row r="917" ht="14.25" customHeight="1" spans="1:9">
      <c r="A917" s="15"/>
      <c r="B917" s="25"/>
      <c r="C917" s="15"/>
      <c r="D917" s="15"/>
      <c r="E917" s="15"/>
      <c r="F917" s="15"/>
      <c r="G917" s="15"/>
      <c r="H917" s="65"/>
      <c r="I917" s="65"/>
    </row>
    <row r="918" ht="14.25" customHeight="1" spans="1:9">
      <c r="A918" s="15"/>
      <c r="B918" s="25"/>
      <c r="C918" s="15"/>
      <c r="D918" s="15"/>
      <c r="E918" s="15"/>
      <c r="F918" s="15"/>
      <c r="G918" s="15"/>
      <c r="H918" s="65"/>
      <c r="I918" s="65"/>
    </row>
    <row r="919" ht="14.25" customHeight="1" spans="1:9">
      <c r="A919" s="15"/>
      <c r="B919" s="25"/>
      <c r="C919" s="15"/>
      <c r="D919" s="15"/>
      <c r="E919" s="15"/>
      <c r="F919" s="15"/>
      <c r="G919" s="15"/>
      <c r="H919" s="65"/>
      <c r="I919" s="65"/>
    </row>
    <row r="920" ht="14.25" customHeight="1" spans="1:9">
      <c r="A920" s="15"/>
      <c r="B920" s="25"/>
      <c r="C920" s="15"/>
      <c r="D920" s="15"/>
      <c r="E920" s="15"/>
      <c r="F920" s="15"/>
      <c r="G920" s="15"/>
      <c r="H920" s="65"/>
      <c r="I920" s="65"/>
    </row>
    <row r="921" ht="14.25" customHeight="1" spans="1:9">
      <c r="A921" s="15"/>
      <c r="B921" s="25"/>
      <c r="C921" s="15"/>
      <c r="D921" s="15"/>
      <c r="E921" s="15"/>
      <c r="F921" s="15"/>
      <c r="G921" s="15"/>
      <c r="H921" s="65"/>
      <c r="I921" s="65"/>
    </row>
    <row r="922" ht="14.25" customHeight="1" spans="1:9">
      <c r="A922" s="15"/>
      <c r="B922" s="25"/>
      <c r="C922" s="15"/>
      <c r="D922" s="15"/>
      <c r="E922" s="15"/>
      <c r="F922" s="15"/>
      <c r="G922" s="15"/>
      <c r="H922" s="65"/>
      <c r="I922" s="65"/>
    </row>
    <row r="923" ht="14.25" customHeight="1" spans="1:9">
      <c r="A923" s="15"/>
      <c r="B923" s="25"/>
      <c r="C923" s="15"/>
      <c r="D923" s="15"/>
      <c r="E923" s="15"/>
      <c r="F923" s="15"/>
      <c r="G923" s="15"/>
      <c r="H923" s="65"/>
      <c r="I923" s="65"/>
    </row>
    <row r="924" ht="14.25" customHeight="1" spans="1:9">
      <c r="A924" s="15"/>
      <c r="B924" s="25"/>
      <c r="C924" s="15"/>
      <c r="D924" s="15"/>
      <c r="E924" s="15"/>
      <c r="F924" s="15"/>
      <c r="G924" s="15"/>
      <c r="H924" s="65"/>
      <c r="I924" s="65"/>
    </row>
    <row r="925" ht="14.25" customHeight="1" spans="1:9">
      <c r="A925" s="15"/>
      <c r="B925" s="25"/>
      <c r="C925" s="15"/>
      <c r="D925" s="15"/>
      <c r="E925" s="15"/>
      <c r="F925" s="15"/>
      <c r="G925" s="15"/>
      <c r="H925" s="65"/>
      <c r="I925" s="65"/>
    </row>
    <row r="926" ht="14.25" customHeight="1" spans="1:9">
      <c r="A926" s="15"/>
      <c r="B926" s="25"/>
      <c r="C926" s="15"/>
      <c r="D926" s="15"/>
      <c r="E926" s="15"/>
      <c r="F926" s="15"/>
      <c r="G926" s="15"/>
      <c r="H926" s="65"/>
      <c r="I926" s="65"/>
    </row>
    <row r="927" ht="14.25" customHeight="1" spans="1:9">
      <c r="A927" s="15"/>
      <c r="B927" s="25"/>
      <c r="C927" s="15"/>
      <c r="D927" s="15"/>
      <c r="E927" s="15"/>
      <c r="F927" s="15"/>
      <c r="G927" s="15"/>
      <c r="H927" s="65"/>
      <c r="I927" s="65"/>
    </row>
    <row r="928" ht="14.25" customHeight="1" spans="1:9">
      <c r="A928" s="15"/>
      <c r="B928" s="25"/>
      <c r="C928" s="15"/>
      <c r="D928" s="15"/>
      <c r="E928" s="15"/>
      <c r="F928" s="15"/>
      <c r="G928" s="15"/>
      <c r="H928" s="65"/>
      <c r="I928" s="65"/>
    </row>
    <row r="929" ht="14.25" customHeight="1" spans="1:9">
      <c r="A929" s="15"/>
      <c r="B929" s="25"/>
      <c r="C929" s="15"/>
      <c r="D929" s="15"/>
      <c r="E929" s="15"/>
      <c r="F929" s="15"/>
      <c r="G929" s="15"/>
      <c r="H929" s="65"/>
      <c r="I929" s="65"/>
    </row>
    <row r="930" ht="14.25" customHeight="1" spans="1:9">
      <c r="A930" s="15"/>
      <c r="B930" s="25"/>
      <c r="C930" s="15"/>
      <c r="D930" s="15"/>
      <c r="E930" s="15"/>
      <c r="F930" s="15"/>
      <c r="G930" s="15"/>
      <c r="H930" s="65"/>
      <c r="I930" s="65"/>
    </row>
    <row r="931" ht="14.25" customHeight="1" spans="1:9">
      <c r="A931" s="15"/>
      <c r="B931" s="25"/>
      <c r="C931" s="15"/>
      <c r="D931" s="15"/>
      <c r="E931" s="15"/>
      <c r="F931" s="15"/>
      <c r="G931" s="15"/>
      <c r="H931" s="65"/>
      <c r="I931" s="65"/>
    </row>
    <row r="932" ht="14.25" customHeight="1" spans="1:9">
      <c r="A932" s="15"/>
      <c r="B932" s="25"/>
      <c r="C932" s="15"/>
      <c r="D932" s="15"/>
      <c r="E932" s="15"/>
      <c r="F932" s="15"/>
      <c r="G932" s="15"/>
      <c r="H932" s="65"/>
      <c r="I932" s="65"/>
    </row>
    <row r="933" ht="14.25" customHeight="1" spans="1:9">
      <c r="A933" s="15"/>
      <c r="B933" s="25"/>
      <c r="C933" s="15"/>
      <c r="D933" s="15"/>
      <c r="E933" s="15"/>
      <c r="F933" s="15"/>
      <c r="G933" s="15"/>
      <c r="H933" s="65"/>
      <c r="I933" s="65"/>
    </row>
    <row r="934" ht="14.25" customHeight="1" spans="1:9">
      <c r="A934" s="15"/>
      <c r="B934" s="25"/>
      <c r="C934" s="15"/>
      <c r="D934" s="15"/>
      <c r="E934" s="15"/>
      <c r="F934" s="15"/>
      <c r="G934" s="15"/>
      <c r="H934" s="65"/>
      <c r="I934" s="65"/>
    </row>
    <row r="935" ht="14.25" customHeight="1" spans="1:9">
      <c r="A935" s="15"/>
      <c r="B935" s="25"/>
      <c r="C935" s="15"/>
      <c r="D935" s="15"/>
      <c r="E935" s="15"/>
      <c r="F935" s="15"/>
      <c r="G935" s="15"/>
      <c r="H935" s="65"/>
      <c r="I935" s="65"/>
    </row>
    <row r="936" ht="14.25" customHeight="1" spans="1:9">
      <c r="A936" s="15"/>
      <c r="B936" s="25"/>
      <c r="C936" s="15"/>
      <c r="D936" s="15"/>
      <c r="E936" s="15"/>
      <c r="F936" s="15"/>
      <c r="G936" s="15"/>
      <c r="H936" s="65"/>
      <c r="I936" s="65"/>
    </row>
    <row r="937" ht="14.25" customHeight="1" spans="1:9">
      <c r="A937" s="15"/>
      <c r="B937" s="25"/>
      <c r="C937" s="15"/>
      <c r="D937" s="15"/>
      <c r="E937" s="15"/>
      <c r="F937" s="15"/>
      <c r="G937" s="15"/>
      <c r="H937" s="65"/>
      <c r="I937" s="65"/>
    </row>
    <row r="938" ht="14.25" customHeight="1" spans="1:9">
      <c r="A938" s="15"/>
      <c r="B938" s="25"/>
      <c r="C938" s="15"/>
      <c r="D938" s="15"/>
      <c r="E938" s="15"/>
      <c r="F938" s="15"/>
      <c r="G938" s="15"/>
      <c r="H938" s="65"/>
      <c r="I938" s="65"/>
    </row>
    <row r="939" ht="14.25" customHeight="1" spans="1:9">
      <c r="A939" s="15"/>
      <c r="B939" s="25"/>
      <c r="C939" s="15"/>
      <c r="D939" s="15"/>
      <c r="E939" s="15"/>
      <c r="F939" s="15"/>
      <c r="G939" s="15"/>
      <c r="H939" s="65"/>
      <c r="I939" s="65"/>
    </row>
    <row r="940" ht="14.25" customHeight="1" spans="1:9">
      <c r="A940" s="15"/>
      <c r="B940" s="25"/>
      <c r="C940" s="15"/>
      <c r="D940" s="15"/>
      <c r="E940" s="15"/>
      <c r="F940" s="15"/>
      <c r="G940" s="15"/>
      <c r="H940" s="65"/>
      <c r="I940" s="65"/>
    </row>
    <row r="941" ht="14.25" customHeight="1" spans="1:9">
      <c r="A941" s="15"/>
      <c r="B941" s="25"/>
      <c r="C941" s="15"/>
      <c r="D941" s="15"/>
      <c r="E941" s="15"/>
      <c r="F941" s="15"/>
      <c r="G941" s="15"/>
      <c r="H941" s="65"/>
      <c r="I941" s="65"/>
    </row>
    <row r="942" ht="14.25" customHeight="1" spans="1:9">
      <c r="A942" s="15"/>
      <c r="B942" s="25"/>
      <c r="C942" s="15"/>
      <c r="D942" s="15"/>
      <c r="E942" s="15"/>
      <c r="F942" s="15"/>
      <c r="G942" s="15"/>
      <c r="H942" s="65"/>
      <c r="I942" s="65"/>
    </row>
    <row r="943" ht="14.25" customHeight="1" spans="1:9">
      <c r="A943" s="15"/>
      <c r="B943" s="25"/>
      <c r="C943" s="15"/>
      <c r="D943" s="15"/>
      <c r="E943" s="15"/>
      <c r="F943" s="15"/>
      <c r="G943" s="15"/>
      <c r="H943" s="65"/>
      <c r="I943" s="65"/>
    </row>
    <row r="944" ht="14.25" customHeight="1" spans="1:9">
      <c r="A944" s="15"/>
      <c r="B944" s="25"/>
      <c r="C944" s="15"/>
      <c r="D944" s="15"/>
      <c r="E944" s="15"/>
      <c r="F944" s="15"/>
      <c r="G944" s="15"/>
      <c r="H944" s="65"/>
      <c r="I944" s="65"/>
    </row>
    <row r="945" ht="14.25" customHeight="1" spans="1:9">
      <c r="A945" s="15"/>
      <c r="B945" s="25"/>
      <c r="C945" s="15"/>
      <c r="D945" s="15"/>
      <c r="E945" s="15"/>
      <c r="F945" s="15"/>
      <c r="G945" s="15"/>
      <c r="H945" s="65"/>
      <c r="I945" s="65"/>
    </row>
    <row r="946" ht="14.25" customHeight="1" spans="1:9">
      <c r="A946" s="15"/>
      <c r="B946" s="25"/>
      <c r="C946" s="15"/>
      <c r="D946" s="15"/>
      <c r="E946" s="15"/>
      <c r="F946" s="15"/>
      <c r="G946" s="15"/>
      <c r="H946" s="65"/>
      <c r="I946" s="65"/>
    </row>
    <row r="947" ht="14.25" customHeight="1" spans="1:9">
      <c r="A947" s="15"/>
      <c r="B947" s="25"/>
      <c r="C947" s="15"/>
      <c r="D947" s="15"/>
      <c r="E947" s="15"/>
      <c r="F947" s="15"/>
      <c r="G947" s="15"/>
      <c r="H947" s="65"/>
      <c r="I947" s="65"/>
    </row>
    <row r="948" ht="14.25" customHeight="1" spans="1:9">
      <c r="A948" s="15"/>
      <c r="B948" s="25"/>
      <c r="C948" s="15"/>
      <c r="D948" s="15"/>
      <c r="E948" s="15"/>
      <c r="F948" s="15"/>
      <c r="G948" s="15"/>
      <c r="H948" s="65"/>
      <c r="I948" s="65"/>
    </row>
    <row r="949" ht="14.25" customHeight="1" spans="1:9">
      <c r="A949" s="15"/>
      <c r="B949" s="25"/>
      <c r="C949" s="15"/>
      <c r="D949" s="15"/>
      <c r="E949" s="15"/>
      <c r="F949" s="15"/>
      <c r="G949" s="15"/>
      <c r="H949" s="65"/>
      <c r="I949" s="65"/>
    </row>
    <row r="950" ht="14.25" customHeight="1" spans="1:9">
      <c r="A950" s="15"/>
      <c r="B950" s="25"/>
      <c r="C950" s="15"/>
      <c r="D950" s="15"/>
      <c r="E950" s="15"/>
      <c r="F950" s="15"/>
      <c r="G950" s="15"/>
      <c r="H950" s="65"/>
      <c r="I950" s="65"/>
    </row>
    <row r="951" ht="14.25" customHeight="1" spans="1:9">
      <c r="A951" s="15"/>
      <c r="B951" s="25"/>
      <c r="C951" s="15"/>
      <c r="D951" s="15"/>
      <c r="E951" s="15"/>
      <c r="F951" s="15"/>
      <c r="G951" s="15"/>
      <c r="H951" s="65"/>
      <c r="I951" s="65"/>
    </row>
    <row r="952" ht="14.25" customHeight="1" spans="1:9">
      <c r="A952" s="15"/>
      <c r="B952" s="25"/>
      <c r="C952" s="15"/>
      <c r="D952" s="15"/>
      <c r="E952" s="15"/>
      <c r="F952" s="15"/>
      <c r="G952" s="15"/>
      <c r="H952" s="65"/>
      <c r="I952" s="65"/>
    </row>
    <row r="953" ht="14.25" customHeight="1" spans="1:9">
      <c r="A953" s="15"/>
      <c r="B953" s="25"/>
      <c r="C953" s="15"/>
      <c r="D953" s="15"/>
      <c r="E953" s="15"/>
      <c r="F953" s="15"/>
      <c r="G953" s="15"/>
      <c r="H953" s="65"/>
      <c r="I953" s="65"/>
    </row>
    <row r="954" ht="14.25" customHeight="1" spans="1:9">
      <c r="A954" s="15"/>
      <c r="B954" s="25"/>
      <c r="C954" s="15"/>
      <c r="D954" s="15"/>
      <c r="E954" s="15"/>
      <c r="F954" s="15"/>
      <c r="G954" s="15"/>
      <c r="H954" s="65"/>
      <c r="I954" s="65"/>
    </row>
    <row r="955" ht="14.25" customHeight="1" spans="1:9">
      <c r="A955" s="15"/>
      <c r="B955" s="25"/>
      <c r="C955" s="15"/>
      <c r="D955" s="15"/>
      <c r="E955" s="15"/>
      <c r="F955" s="15"/>
      <c r="G955" s="15"/>
      <c r="H955" s="65"/>
      <c r="I955" s="65"/>
    </row>
    <row r="956" ht="14.25" customHeight="1" spans="1:9">
      <c r="A956" s="15"/>
      <c r="B956" s="25"/>
      <c r="C956" s="15"/>
      <c r="D956" s="15"/>
      <c r="E956" s="15"/>
      <c r="F956" s="15"/>
      <c r="G956" s="15"/>
      <c r="H956" s="65"/>
      <c r="I956" s="65"/>
    </row>
    <row r="957" ht="14.25" customHeight="1" spans="1:9">
      <c r="A957" s="15"/>
      <c r="B957" s="25"/>
      <c r="C957" s="15"/>
      <c r="D957" s="15"/>
      <c r="E957" s="15"/>
      <c r="F957" s="15"/>
      <c r="G957" s="15"/>
      <c r="H957" s="65"/>
      <c r="I957" s="65"/>
    </row>
    <row r="958" ht="14.25" customHeight="1" spans="1:9">
      <c r="A958" s="15"/>
      <c r="B958" s="25"/>
      <c r="C958" s="15"/>
      <c r="D958" s="15"/>
      <c r="E958" s="15"/>
      <c r="F958" s="15"/>
      <c r="G958" s="15"/>
      <c r="H958" s="65"/>
      <c r="I958" s="65"/>
    </row>
    <row r="959" ht="14.25" customHeight="1" spans="1:9">
      <c r="A959" s="15"/>
      <c r="B959" s="25"/>
      <c r="C959" s="15"/>
      <c r="D959" s="15"/>
      <c r="E959" s="15"/>
      <c r="F959" s="15"/>
      <c r="G959" s="15"/>
      <c r="H959" s="65"/>
      <c r="I959" s="65"/>
    </row>
    <row r="960" ht="14.25" customHeight="1" spans="1:9">
      <c r="A960" s="15"/>
      <c r="B960" s="25"/>
      <c r="C960" s="15"/>
      <c r="D960" s="15"/>
      <c r="E960" s="15"/>
      <c r="F960" s="15"/>
      <c r="G960" s="15"/>
      <c r="H960" s="65"/>
      <c r="I960" s="65"/>
    </row>
    <row r="961" ht="14.25" customHeight="1" spans="1:9">
      <c r="A961" s="15"/>
      <c r="B961" s="25"/>
      <c r="C961" s="15"/>
      <c r="D961" s="15"/>
      <c r="E961" s="15"/>
      <c r="F961" s="15"/>
      <c r="G961" s="15"/>
      <c r="H961" s="65"/>
      <c r="I961" s="65"/>
    </row>
    <row r="962" ht="14.25" customHeight="1" spans="1:9">
      <c r="A962" s="15"/>
      <c r="B962" s="25"/>
      <c r="C962" s="15"/>
      <c r="D962" s="15"/>
      <c r="E962" s="15"/>
      <c r="F962" s="15"/>
      <c r="G962" s="15"/>
      <c r="H962" s="65"/>
      <c r="I962" s="65"/>
    </row>
    <row r="963" ht="14.25" customHeight="1" spans="1:9">
      <c r="A963" s="15"/>
      <c r="B963" s="25"/>
      <c r="C963" s="15"/>
      <c r="D963" s="15"/>
      <c r="E963" s="15"/>
      <c r="F963" s="15"/>
      <c r="G963" s="15"/>
      <c r="H963" s="65"/>
      <c r="I963" s="65"/>
    </row>
    <row r="964" ht="14.25" customHeight="1" spans="1:9">
      <c r="A964" s="15"/>
      <c r="B964" s="25"/>
      <c r="C964" s="15"/>
      <c r="D964" s="15"/>
      <c r="E964" s="15"/>
      <c r="F964" s="15"/>
      <c r="G964" s="15"/>
      <c r="H964" s="65"/>
      <c r="I964" s="65"/>
    </row>
    <row r="965" ht="14.25" customHeight="1" spans="1:9">
      <c r="A965" s="15"/>
      <c r="B965" s="25"/>
      <c r="C965" s="15"/>
      <c r="D965" s="15"/>
      <c r="E965" s="15"/>
      <c r="F965" s="15"/>
      <c r="G965" s="15"/>
      <c r="H965" s="65"/>
      <c r="I965" s="65"/>
    </row>
    <row r="966" ht="14.25" customHeight="1" spans="1:9">
      <c r="A966" s="15"/>
      <c r="B966" s="25"/>
      <c r="C966" s="15"/>
      <c r="D966" s="15"/>
      <c r="E966" s="15"/>
      <c r="F966" s="15"/>
      <c r="G966" s="15"/>
      <c r="H966" s="65"/>
      <c r="I966" s="65"/>
    </row>
    <row r="967" ht="14.25" customHeight="1" spans="1:9">
      <c r="A967" s="15"/>
      <c r="B967" s="25"/>
      <c r="C967" s="15"/>
      <c r="D967" s="15"/>
      <c r="E967" s="15"/>
      <c r="F967" s="15"/>
      <c r="G967" s="15"/>
      <c r="H967" s="65"/>
      <c r="I967" s="65"/>
    </row>
    <row r="968" ht="14.25" customHeight="1" spans="1:9">
      <c r="A968" s="15"/>
      <c r="B968" s="25"/>
      <c r="C968" s="15"/>
      <c r="D968" s="15"/>
      <c r="E968" s="15"/>
      <c r="F968" s="15"/>
      <c r="G968" s="15"/>
      <c r="H968" s="65"/>
      <c r="I968" s="65"/>
    </row>
    <row r="969" ht="14.25" customHeight="1" spans="1:9">
      <c r="A969" s="15"/>
      <c r="B969" s="25"/>
      <c r="C969" s="15"/>
      <c r="D969" s="15"/>
      <c r="E969" s="15"/>
      <c r="F969" s="15"/>
      <c r="G969" s="15"/>
      <c r="H969" s="65"/>
      <c r="I969" s="65"/>
    </row>
    <row r="970" ht="14.25" customHeight="1" spans="1:9">
      <c r="A970" s="15"/>
      <c r="B970" s="25"/>
      <c r="C970" s="15"/>
      <c r="D970" s="15"/>
      <c r="E970" s="15"/>
      <c r="F970" s="15"/>
      <c r="G970" s="15"/>
      <c r="H970" s="65"/>
      <c r="I970" s="65"/>
    </row>
    <row r="971" ht="14.25" customHeight="1" spans="1:9">
      <c r="A971" s="15"/>
      <c r="B971" s="25"/>
      <c r="C971" s="15"/>
      <c r="D971" s="15"/>
      <c r="E971" s="15"/>
      <c r="F971" s="15"/>
      <c r="G971" s="15"/>
      <c r="H971" s="65"/>
      <c r="I971" s="65"/>
    </row>
    <row r="972" ht="14.25" customHeight="1" spans="1:9">
      <c r="A972" s="15"/>
      <c r="B972" s="25"/>
      <c r="C972" s="15"/>
      <c r="D972" s="15"/>
      <c r="E972" s="15"/>
      <c r="F972" s="15"/>
      <c r="G972" s="15"/>
      <c r="H972" s="65"/>
      <c r="I972" s="65"/>
    </row>
    <row r="973" ht="14.25" customHeight="1" spans="1:9">
      <c r="A973" s="15"/>
      <c r="B973" s="25"/>
      <c r="C973" s="15"/>
      <c r="D973" s="15"/>
      <c r="E973" s="15"/>
      <c r="F973" s="15"/>
      <c r="G973" s="15"/>
      <c r="H973" s="65"/>
      <c r="I973" s="65"/>
    </row>
    <row r="974" ht="14.25" customHeight="1" spans="1:9">
      <c r="A974" s="15"/>
      <c r="B974" s="25"/>
      <c r="C974" s="15"/>
      <c r="D974" s="15"/>
      <c r="E974" s="15"/>
      <c r="F974" s="15"/>
      <c r="G974" s="15"/>
      <c r="H974" s="65"/>
      <c r="I974" s="65"/>
    </row>
    <row r="975" ht="14.25" customHeight="1" spans="1:9">
      <c r="A975" s="15"/>
      <c r="B975" s="25"/>
      <c r="C975" s="15"/>
      <c r="D975" s="15"/>
      <c r="E975" s="15"/>
      <c r="F975" s="15"/>
      <c r="G975" s="15"/>
      <c r="H975" s="65"/>
      <c r="I975" s="65"/>
    </row>
    <row r="976" ht="14.25" customHeight="1" spans="1:9">
      <c r="A976" s="15"/>
      <c r="B976" s="25"/>
      <c r="C976" s="15"/>
      <c r="D976" s="15"/>
      <c r="E976" s="15"/>
      <c r="F976" s="15"/>
      <c r="G976" s="15"/>
      <c r="H976" s="65"/>
      <c r="I976" s="65"/>
    </row>
    <row r="977" ht="14.25" customHeight="1" spans="1:9">
      <c r="A977" s="15"/>
      <c r="B977" s="25"/>
      <c r="C977" s="15"/>
      <c r="D977" s="15"/>
      <c r="E977" s="15"/>
      <c r="F977" s="15"/>
      <c r="G977" s="15"/>
      <c r="H977" s="65"/>
      <c r="I977" s="65"/>
    </row>
    <row r="978" ht="14.25" customHeight="1" spans="1:9">
      <c r="A978" s="15"/>
      <c r="B978" s="25"/>
      <c r="C978" s="15"/>
      <c r="D978" s="15"/>
      <c r="E978" s="15"/>
      <c r="F978" s="15"/>
      <c r="G978" s="15"/>
      <c r="H978" s="65"/>
      <c r="I978" s="65"/>
    </row>
    <row r="979" ht="14.25" customHeight="1" spans="1:9">
      <c r="A979" s="15"/>
      <c r="B979" s="25"/>
      <c r="C979" s="15"/>
      <c r="D979" s="15"/>
      <c r="E979" s="15"/>
      <c r="F979" s="15"/>
      <c r="G979" s="15"/>
      <c r="H979" s="65"/>
      <c r="I979" s="65"/>
    </row>
    <row r="980" ht="14.25" customHeight="1" spans="1:9">
      <c r="A980" s="15"/>
      <c r="B980" s="25"/>
      <c r="C980" s="15"/>
      <c r="D980" s="15"/>
      <c r="E980" s="15"/>
      <c r="F980" s="15"/>
      <c r="G980" s="15"/>
      <c r="H980" s="65"/>
      <c r="I980" s="65"/>
    </row>
    <row r="981" ht="14.25" customHeight="1" spans="1:9">
      <c r="A981" s="15"/>
      <c r="B981" s="25"/>
      <c r="C981" s="15"/>
      <c r="D981" s="15"/>
      <c r="E981" s="15"/>
      <c r="F981" s="15"/>
      <c r="G981" s="15"/>
      <c r="H981" s="65"/>
      <c r="I981" s="65"/>
    </row>
    <row r="982" ht="14.25" customHeight="1" spans="1:9">
      <c r="A982" s="15"/>
      <c r="B982" s="25"/>
      <c r="C982" s="15"/>
      <c r="D982" s="15"/>
      <c r="E982" s="15"/>
      <c r="F982" s="15"/>
      <c r="G982" s="15"/>
      <c r="H982" s="65"/>
      <c r="I982" s="65"/>
    </row>
    <row r="983" ht="14.25" customHeight="1" spans="1:9">
      <c r="A983" s="15"/>
      <c r="B983" s="25"/>
      <c r="C983" s="15"/>
      <c r="D983" s="15"/>
      <c r="E983" s="15"/>
      <c r="F983" s="15"/>
      <c r="G983" s="15"/>
      <c r="H983" s="65"/>
      <c r="I983" s="65"/>
    </row>
  </sheetData>
  <mergeCells count="10">
    <mergeCell ref="A1:I1"/>
    <mergeCell ref="B2:I2"/>
    <mergeCell ref="B3:I3"/>
    <mergeCell ref="B4:I4"/>
    <mergeCell ref="F5:I5"/>
    <mergeCell ref="F6:I6"/>
    <mergeCell ref="A7:I7"/>
    <mergeCell ref="B9:I9"/>
    <mergeCell ref="J1:AC8"/>
    <mergeCell ref="J9:AC13"/>
  </mergeCells>
  <dataValidations count="1">
    <dataValidation type="list" allowBlank="1" showErrorMessage="1" sqref="G10:G15">
      <formula1>"Passed,Failed,Untested,N/A"</formula1>
    </dataValidation>
  </dataValidations>
  <hyperlinks>
    <hyperlink ref="C10" r:id="rId1" display="1. Truy cập trang web https://elesto.sylius.com/en_US/login&#10;2. Đăng nhập tài khoản hợp lệ&#10;3. Thêm 1 sản phẩm bất kỳ vào giỏ hàng.&#10;4. Nhấn Cart → Proceed to Checkout.&#10;5. Nhập đầy đủ thông tin Billing Address hợp lệ → nhấn Proceed to Shipping&#10;6. Chọn phương thức Shipping hợp lệ → nhấn Proceed to Payment.&#10;7. Chọn phương thức Payment hợp lệ → nhấn Proceed to Complete.&#10;8. Kiểm tra lại thông tin đơn hàng → nhấn Place order."/>
    <hyperlink ref="E10" r:id="rId2" display="1. Điều hướng đến trang:&#10;https://elesto.sylius.com/en_US/order/thank-you &#10;2. Hiển thị thông báo: &quot;Thank you for your order&quot;"/>
    <hyperlink ref="C12" r:id="rId3" display="1. Truy cập trang web https://elesto.sylius.com/en_US/login &#10;2. Đăng nhập tài khoản hợp lệ, đảm bảo giỏ hàng rỗng&#10;3. Nhấn Cart → Proceed to Checkout."/>
    <hyperlink ref="E12" r:id="rId4" display="1. Điều hướng đến trang giỏ hàng:&#10;https://elesto.sylius.com/en_US/cart/ &#10;2. Hiển thị thông báo: &quot;Your cart is empty&quot;"/>
    <hyperlink ref="C13" r:id="rId3" display="1. Truy cập trang web https://elesto.sylius.com/en_US/login &#10;2. Đăng nhập tài khoản hợp lệ&#10;3. Thêm 1 sản phẩm bất kỳ vào giỏ hàng.&#10;4. Nhấn Cart → Proceed to Checkout.&#10;5. Bỏ trống 1 hoặc nhiều trường trong Billing Address"/>
    <hyperlink ref="C14" r:id="rId3" display="1. Truy cập trang web https://elesto.sylius.com/en_US/login &#10;2. Đăng nhập tài khoản hợp lệ&#10;3. Thêm 1 sản phẩm bất kỳ vào giỏ hàng.&#10;4. Nhấn Cart → Proceed to Checkout.&#10;5. Nhập số điện thoại chứa ký tự không hợp lệ &#10;(vd: abc123, ký tự đặc biệt).&#10; → nhấn Proceed to Shipping"/>
    <hyperlink ref="C15" r:id="rId3" display="1. Truy cập trang web https://elesto.sylius.com/en_US/login &#10;2. Đăng nhập tài khoản hợp lệ&#10;3. Thêm nhiều sản phẩm khác nhau vào giỏ hàng.&#10;4. Nhấn Cart → Subtotal đúng bằng tổng giá các sản phẩm."/>
  </hyperlinks>
  <pageMargins left="0.7" right="0.7" top="0.75" bottom="0.75" header="0" footer="0"/>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88"/>
  <sheetViews>
    <sheetView workbookViewId="0">
      <pane ySplit="8" topLeftCell="A9" activePane="bottomLeft" state="frozen"/>
      <selection/>
      <selection pane="bottomLeft" activeCell="B10" sqref="B10"/>
    </sheetView>
  </sheetViews>
  <sheetFormatPr defaultColWidth="14.4259259259259" defaultRowHeight="15" customHeight="1"/>
  <cols>
    <col min="1" max="1" width="25.5740740740741" customWidth="1"/>
    <col min="2" max="2" width="42.5740740740741" customWidth="1"/>
    <col min="3" max="4" width="57.4259259259259" customWidth="1"/>
    <col min="5" max="5" width="55.1388888888889" customWidth="1"/>
    <col min="6" max="6" width="27.8611111111111" customWidth="1"/>
    <col min="7" max="7" width="12.287037037037" customWidth="1"/>
    <col min="8" max="8" width="12.5740740740741" customWidth="1"/>
    <col min="9" max="9" width="17.287037037037" customWidth="1"/>
    <col min="10" max="29" width="8.71296296296296" customWidth="1"/>
  </cols>
  <sheetData>
    <row r="1" ht="14.25" customHeight="1" spans="1:10">
      <c r="A1" s="1"/>
      <c r="B1" s="2"/>
      <c r="C1" s="2"/>
      <c r="D1" s="2"/>
      <c r="E1" s="2"/>
      <c r="F1" s="2"/>
      <c r="G1" s="2"/>
      <c r="H1" s="2"/>
      <c r="I1" s="2"/>
      <c r="J1" s="20"/>
    </row>
    <row r="2" ht="17.25" customHeight="1" spans="1:9">
      <c r="A2" s="3" t="s">
        <v>62</v>
      </c>
      <c r="B2" s="4" t="s">
        <v>606</v>
      </c>
      <c r="C2" s="5"/>
      <c r="D2" s="5"/>
      <c r="E2" s="5"/>
      <c r="F2" s="5"/>
      <c r="G2" s="5"/>
      <c r="H2" s="5"/>
      <c r="I2" s="6"/>
    </row>
    <row r="3" ht="16.5" customHeight="1" spans="1:9">
      <c r="A3" s="3" t="s">
        <v>64</v>
      </c>
      <c r="B3" s="4" t="s">
        <v>607</v>
      </c>
      <c r="C3" s="5"/>
      <c r="D3" s="5"/>
      <c r="E3" s="5"/>
      <c r="F3" s="5"/>
      <c r="G3" s="5"/>
      <c r="H3" s="5"/>
      <c r="I3" s="6"/>
    </row>
    <row r="4" ht="17.25" customHeight="1" spans="1:9">
      <c r="A4" s="3" t="s">
        <v>66</v>
      </c>
      <c r="B4" s="4" t="s">
        <v>576</v>
      </c>
      <c r="C4" s="5"/>
      <c r="D4" s="5"/>
      <c r="E4" s="5"/>
      <c r="F4" s="5"/>
      <c r="G4" s="5"/>
      <c r="H4" s="5"/>
      <c r="I4" s="6"/>
    </row>
    <row r="5" ht="14.25" customHeight="1" spans="1:9">
      <c r="A5" s="7" t="s">
        <v>68</v>
      </c>
      <c r="B5" s="7" t="s">
        <v>69</v>
      </c>
      <c r="C5" s="7" t="s">
        <v>70</v>
      </c>
      <c r="D5" s="7" t="s">
        <v>71</v>
      </c>
      <c r="E5" s="7" t="s">
        <v>72</v>
      </c>
      <c r="F5" s="8" t="s">
        <v>73</v>
      </c>
      <c r="G5" s="5"/>
      <c r="H5" s="5"/>
      <c r="I5" s="6"/>
    </row>
    <row r="6" ht="19.5" customHeight="1" spans="1:9">
      <c r="A6" s="9">
        <v>6</v>
      </c>
      <c r="B6" s="9">
        <v>1</v>
      </c>
      <c r="C6" s="9">
        <v>0</v>
      </c>
      <c r="D6" s="9">
        <v>0</v>
      </c>
      <c r="E6" s="9">
        <v>0</v>
      </c>
      <c r="F6" s="10">
        <v>7</v>
      </c>
      <c r="G6" s="5"/>
      <c r="H6" s="5"/>
      <c r="I6" s="6"/>
    </row>
    <row r="7" ht="19.5" customHeight="1" spans="1:9">
      <c r="A7" s="11"/>
      <c r="B7" s="5"/>
      <c r="C7" s="5"/>
      <c r="D7" s="5"/>
      <c r="E7" s="5"/>
      <c r="F7" s="5"/>
      <c r="G7" s="5"/>
      <c r="H7" s="5"/>
      <c r="I7" s="5"/>
    </row>
    <row r="8" ht="21" customHeight="1" spans="1:29">
      <c r="A8" s="12" t="s">
        <v>74</v>
      </c>
      <c r="B8" s="12" t="s">
        <v>75</v>
      </c>
      <c r="C8" s="28" t="s">
        <v>76</v>
      </c>
      <c r="D8" s="28" t="s">
        <v>77</v>
      </c>
      <c r="E8" s="12" t="s">
        <v>78</v>
      </c>
      <c r="F8" s="12" t="s">
        <v>79</v>
      </c>
      <c r="G8" s="12" t="s">
        <v>80</v>
      </c>
      <c r="H8" s="12" t="s">
        <v>81</v>
      </c>
      <c r="I8" s="12" t="s">
        <v>82</v>
      </c>
      <c r="J8" s="21"/>
      <c r="K8" s="21"/>
      <c r="L8" s="21"/>
      <c r="M8" s="21"/>
      <c r="N8" s="21"/>
      <c r="O8" s="21"/>
      <c r="P8" s="21"/>
      <c r="Q8" s="21"/>
      <c r="R8" s="21"/>
      <c r="S8" s="21"/>
      <c r="T8" s="21"/>
      <c r="U8" s="21"/>
      <c r="V8" s="21"/>
      <c r="W8" s="21"/>
      <c r="X8" s="21"/>
      <c r="Y8" s="21"/>
      <c r="Z8" s="21"/>
      <c r="AA8" s="21"/>
      <c r="AB8" s="21"/>
      <c r="AC8" s="21"/>
    </row>
    <row r="9" ht="18.75" customHeight="1" spans="1:29">
      <c r="A9" s="13"/>
      <c r="B9" s="14" t="s">
        <v>51</v>
      </c>
      <c r="C9" s="5"/>
      <c r="D9" s="5"/>
      <c r="E9" s="5"/>
      <c r="F9" s="5"/>
      <c r="G9" s="5"/>
      <c r="H9" s="5"/>
      <c r="I9" s="6"/>
      <c r="J9" s="22"/>
      <c r="K9" s="23"/>
      <c r="L9" s="23"/>
      <c r="M9" s="23"/>
      <c r="N9" s="23"/>
      <c r="O9" s="23"/>
      <c r="P9" s="23"/>
      <c r="Q9" s="23"/>
      <c r="R9" s="23"/>
      <c r="S9" s="23"/>
      <c r="T9" s="23"/>
      <c r="U9" s="23"/>
      <c r="V9" s="23"/>
      <c r="W9" s="23"/>
      <c r="X9" s="23"/>
      <c r="Y9" s="23"/>
      <c r="Z9" s="23"/>
      <c r="AA9" s="23"/>
      <c r="AB9" s="23"/>
      <c r="AC9" s="23"/>
    </row>
    <row r="10" ht="60.75" customHeight="1" spans="1:9">
      <c r="A10" s="9" t="s">
        <v>608</v>
      </c>
      <c r="B10" s="29" t="s">
        <v>609</v>
      </c>
      <c r="C10" s="30" t="s">
        <v>610</v>
      </c>
      <c r="D10" s="31" t="s">
        <v>611</v>
      </c>
      <c r="E10" s="32" t="s">
        <v>612</v>
      </c>
      <c r="F10" s="9" t="s">
        <v>88</v>
      </c>
      <c r="G10" s="9" t="s">
        <v>68</v>
      </c>
      <c r="H10" s="33">
        <v>45988</v>
      </c>
      <c r="I10" s="9"/>
    </row>
    <row r="11" ht="62.25" customHeight="1" spans="1:9">
      <c r="A11" s="9" t="s">
        <v>613</v>
      </c>
      <c r="B11" s="29" t="s">
        <v>614</v>
      </c>
      <c r="C11" s="34" t="s">
        <v>615</v>
      </c>
      <c r="D11" s="32" t="s">
        <v>611</v>
      </c>
      <c r="E11" s="32" t="s">
        <v>616</v>
      </c>
      <c r="F11" s="9" t="s">
        <v>88</v>
      </c>
      <c r="G11" s="9" t="s">
        <v>68</v>
      </c>
      <c r="H11" s="35">
        <v>45988</v>
      </c>
      <c r="I11" s="46"/>
    </row>
    <row r="12" ht="96" customHeight="1" spans="1:9">
      <c r="A12" s="9" t="s">
        <v>617</v>
      </c>
      <c r="B12" s="29" t="s">
        <v>618</v>
      </c>
      <c r="C12" s="34" t="s">
        <v>619</v>
      </c>
      <c r="D12" s="32" t="s">
        <v>620</v>
      </c>
      <c r="E12" s="32" t="s">
        <v>621</v>
      </c>
      <c r="F12" s="9" t="s">
        <v>88</v>
      </c>
      <c r="G12" s="9" t="s">
        <v>68</v>
      </c>
      <c r="H12" s="35">
        <v>45988</v>
      </c>
      <c r="I12" s="46"/>
    </row>
    <row r="13" ht="58.5" customHeight="1" spans="1:9">
      <c r="A13" s="9" t="s">
        <v>622</v>
      </c>
      <c r="B13" s="29" t="s">
        <v>623</v>
      </c>
      <c r="C13" s="34" t="s">
        <v>624</v>
      </c>
      <c r="D13" s="32" t="s">
        <v>611</v>
      </c>
      <c r="E13" s="32" t="s">
        <v>625</v>
      </c>
      <c r="F13" s="9" t="s">
        <v>88</v>
      </c>
      <c r="G13" s="9" t="s">
        <v>68</v>
      </c>
      <c r="H13" s="35">
        <v>45988</v>
      </c>
      <c r="I13" s="46"/>
    </row>
    <row r="14" ht="19.5" customHeight="1" spans="1:29">
      <c r="A14" s="36"/>
      <c r="B14" s="37" t="s">
        <v>53</v>
      </c>
      <c r="C14" s="38"/>
      <c r="D14" s="38"/>
      <c r="E14" s="39"/>
      <c r="F14" s="36"/>
      <c r="G14" s="36"/>
      <c r="H14" s="36"/>
      <c r="I14" s="47"/>
      <c r="J14" s="48"/>
      <c r="K14" s="48"/>
      <c r="L14" s="48"/>
      <c r="M14" s="48"/>
      <c r="N14" s="48"/>
      <c r="O14" s="48"/>
      <c r="P14" s="48"/>
      <c r="Q14" s="48"/>
      <c r="R14" s="48"/>
      <c r="S14" s="48"/>
      <c r="T14" s="48"/>
      <c r="U14" s="48"/>
      <c r="V14" s="48"/>
      <c r="W14" s="48"/>
      <c r="X14" s="48"/>
      <c r="Y14" s="48"/>
      <c r="Z14" s="48"/>
      <c r="AA14" s="48"/>
      <c r="AB14" s="48"/>
      <c r="AC14" s="48"/>
    </row>
    <row r="15" ht="90.75" customHeight="1" spans="1:29">
      <c r="A15" s="40" t="s">
        <v>626</v>
      </c>
      <c r="B15" s="41" t="s">
        <v>627</v>
      </c>
      <c r="C15" s="42" t="s">
        <v>628</v>
      </c>
      <c r="D15" s="41" t="s">
        <v>629</v>
      </c>
      <c r="E15" s="41" t="s">
        <v>630</v>
      </c>
      <c r="F15" s="9" t="s">
        <v>88</v>
      </c>
      <c r="G15" s="9" t="s">
        <v>68</v>
      </c>
      <c r="H15" s="35">
        <v>45988</v>
      </c>
      <c r="I15" s="46"/>
      <c r="J15" s="18"/>
      <c r="K15" s="18"/>
      <c r="L15" s="18"/>
      <c r="M15" s="18"/>
      <c r="N15" s="18"/>
      <c r="O15" s="18"/>
      <c r="P15" s="18"/>
      <c r="Q15" s="18"/>
      <c r="R15" s="18"/>
      <c r="S15" s="18"/>
      <c r="T15" s="18"/>
      <c r="U15" s="18"/>
      <c r="V15" s="18"/>
      <c r="W15" s="18"/>
      <c r="X15" s="18"/>
      <c r="Y15" s="18"/>
      <c r="Z15" s="18"/>
      <c r="AA15" s="18"/>
      <c r="AB15" s="18"/>
      <c r="AC15" s="18"/>
    </row>
    <row r="16" ht="19.5" customHeight="1" spans="1:29">
      <c r="A16" s="43"/>
      <c r="B16" s="44" t="s">
        <v>54</v>
      </c>
      <c r="C16" s="45"/>
      <c r="D16" s="45"/>
      <c r="E16" s="45"/>
      <c r="F16" s="36"/>
      <c r="G16" s="36"/>
      <c r="H16" s="36"/>
      <c r="I16" s="47"/>
      <c r="J16" s="48"/>
      <c r="K16" s="48"/>
      <c r="L16" s="48"/>
      <c r="M16" s="48"/>
      <c r="N16" s="48"/>
      <c r="O16" s="48"/>
      <c r="P16" s="48"/>
      <c r="Q16" s="48"/>
      <c r="R16" s="48"/>
      <c r="S16" s="48"/>
      <c r="T16" s="48"/>
      <c r="U16" s="48"/>
      <c r="V16" s="48"/>
      <c r="W16" s="48"/>
      <c r="X16" s="48"/>
      <c r="Y16" s="48"/>
      <c r="Z16" s="48"/>
      <c r="AA16" s="48"/>
      <c r="AB16" s="48"/>
      <c r="AC16" s="48"/>
    </row>
    <row r="17" ht="122.25" customHeight="1" spans="1:29">
      <c r="A17" s="40" t="s">
        <v>631</v>
      </c>
      <c r="B17" s="41" t="s">
        <v>632</v>
      </c>
      <c r="C17" s="42" t="s">
        <v>633</v>
      </c>
      <c r="D17" s="41" t="s">
        <v>634</v>
      </c>
      <c r="E17" s="41" t="s">
        <v>635</v>
      </c>
      <c r="F17" s="9" t="s">
        <v>88</v>
      </c>
      <c r="G17" s="9" t="s">
        <v>68</v>
      </c>
      <c r="H17" s="35">
        <v>45988</v>
      </c>
      <c r="I17" s="46"/>
      <c r="J17" s="18"/>
      <c r="K17" s="18"/>
      <c r="L17" s="18"/>
      <c r="M17" s="18"/>
      <c r="N17" s="18"/>
      <c r="O17" s="18"/>
      <c r="P17" s="18"/>
      <c r="Q17" s="18"/>
      <c r="R17" s="18"/>
      <c r="S17" s="18"/>
      <c r="T17" s="18"/>
      <c r="U17" s="18"/>
      <c r="V17" s="18"/>
      <c r="W17" s="18"/>
      <c r="X17" s="18"/>
      <c r="Y17" s="18"/>
      <c r="Z17" s="18"/>
      <c r="AA17" s="18"/>
      <c r="AB17" s="18"/>
      <c r="AC17" s="18"/>
    </row>
    <row r="18" ht="268.5" customHeight="1" spans="1:29">
      <c r="A18" s="40" t="s">
        <v>636</v>
      </c>
      <c r="B18" s="41" t="s">
        <v>637</v>
      </c>
      <c r="C18" s="42" t="s">
        <v>638</v>
      </c>
      <c r="D18" s="41" t="s">
        <v>639</v>
      </c>
      <c r="E18" s="41" t="s">
        <v>640</v>
      </c>
      <c r="F18" s="9" t="s">
        <v>88</v>
      </c>
      <c r="G18" s="9" t="s">
        <v>69</v>
      </c>
      <c r="H18" s="35">
        <v>45988</v>
      </c>
      <c r="I18" s="46" t="s">
        <v>641</v>
      </c>
      <c r="J18" s="20"/>
      <c r="K18" s="20"/>
      <c r="L18" s="20"/>
      <c r="M18" s="20"/>
      <c r="N18" s="20"/>
      <c r="O18" s="20"/>
      <c r="P18" s="20"/>
      <c r="Q18" s="20"/>
      <c r="R18" s="20"/>
      <c r="S18" s="20"/>
      <c r="T18" s="20"/>
      <c r="U18" s="20"/>
      <c r="V18" s="20"/>
      <c r="W18" s="20"/>
      <c r="X18" s="20"/>
      <c r="Y18" s="20"/>
      <c r="Z18" s="20"/>
      <c r="AA18" s="20"/>
      <c r="AB18" s="20"/>
      <c r="AC18" s="20"/>
    </row>
    <row r="19" ht="14.25" customHeight="1" spans="1:2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ht="14.25" customHeight="1" spans="1:29">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ht="14.25" customHeight="1" spans="1:29">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ht="14.25" customHeight="1" spans="1:29">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ht="14.25" customHeight="1" spans="1:29">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ht="14.25" customHeight="1" spans="1:29">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ht="14.25" customHeight="1" spans="1:29">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ht="14.25" customHeight="1" spans="1:29">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ht="14.25" customHeight="1" spans="1:29">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ht="14.25" customHeight="1" spans="1:29">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row>
    <row r="29" ht="14.25" customHeight="1" spans="1: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ht="14.25" customHeight="1" spans="1:29">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ht="14.25" customHeight="1" spans="1:29">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ht="14.25" customHeight="1" spans="1:29">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ht="14.25" customHeight="1" spans="1:29">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ht="14.25" customHeight="1" spans="1:29">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ht="14.25" customHeight="1" spans="1:29">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ht="14.25" customHeight="1" spans="1:29">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ht="14.25" customHeight="1" spans="1:29">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ht="14.25" customHeight="1" spans="1:29">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ht="14.25" customHeight="1" spans="1:2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ht="14.25" customHeight="1" spans="1:29">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ht="14.25" customHeight="1" spans="1:29">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ht="14.25" customHeight="1" spans="1:29">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ht="14.25" customHeight="1" spans="1:29">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ht="14.25" customHeight="1" spans="1:29">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ht="14.25" customHeight="1" spans="1:29">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ht="14.25" customHeight="1" spans="1:29">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ht="14.25" customHeight="1" spans="1:29">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ht="14.25" customHeight="1" spans="1:29">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ht="14.25" customHeight="1" spans="1:2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ht="14.25" customHeight="1" spans="1:29">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row>
    <row r="51" ht="14.25" customHeight="1" spans="1:29">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row>
    <row r="52" ht="14.25" customHeight="1" spans="1:29">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ht="14.25" customHeight="1" spans="1:29">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ht="14.25" customHeight="1" spans="1:29">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5" ht="14.25" customHeight="1" spans="1:29">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row>
    <row r="56" ht="14.25" customHeight="1" spans="1:29">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row>
    <row r="57" ht="14.25" customHeight="1" spans="1:29">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row>
    <row r="58" ht="14.25" customHeight="1" spans="1:29">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row>
    <row r="59" ht="14.25" customHeight="1" spans="1:2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row>
    <row r="60" ht="14.25" customHeight="1" spans="1:29">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ht="14.25" customHeight="1" spans="1:29">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row>
    <row r="62" ht="14.25" customHeight="1" spans="1:29">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row>
    <row r="63" ht="14.25" customHeight="1" spans="1:29">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row>
    <row r="64" ht="14.25" customHeight="1" spans="1:29">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row>
    <row r="65" ht="14.25" customHeight="1" spans="1:29">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row>
    <row r="66" ht="14.25" customHeight="1" spans="1:29">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row>
    <row r="67" ht="14.25" customHeight="1" spans="1:29">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row>
    <row r="68" ht="14.25" customHeight="1" spans="1:29">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row>
    <row r="69" ht="14.25" customHeight="1" spans="1:2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row>
    <row r="70" ht="14.25" customHeight="1" spans="1:29">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row>
    <row r="71" ht="14.25" customHeight="1" spans="1:29">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row>
    <row r="72" ht="14.25" customHeight="1" spans="1:29">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row>
    <row r="73" ht="14.25" customHeight="1" spans="1:29">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row>
    <row r="74" ht="14.25" customHeight="1" spans="1:29">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row>
    <row r="75" ht="14.25" customHeight="1" spans="1:29">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row>
    <row r="76" ht="14.25" customHeight="1" spans="1:29">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row>
    <row r="77" ht="14.25" customHeight="1" spans="1:29">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row>
    <row r="78" ht="14.25" customHeight="1" spans="1:29">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row>
    <row r="79" ht="14.25" customHeight="1" spans="1:2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row>
    <row r="80" ht="14.25" customHeight="1" spans="1:29">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row>
    <row r="81" ht="14.25" customHeight="1" spans="1:29">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row>
    <row r="82" ht="14.25" customHeight="1" spans="1:29">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row>
    <row r="83" ht="14.25" customHeight="1" spans="1:29">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row>
    <row r="84" ht="14.25" customHeight="1" spans="1:29">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row>
    <row r="85" ht="14.25" customHeight="1" spans="1:29">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row>
    <row r="86" ht="14.25" customHeight="1" spans="1:29">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row>
    <row r="87" ht="14.25" customHeight="1" spans="1:29">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row>
    <row r="88" ht="14.25" customHeight="1" spans="1:29">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row>
    <row r="89" ht="14.25" customHeight="1" spans="1:2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row>
    <row r="90" ht="14.25" customHeight="1" spans="1:29">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row>
    <row r="91" ht="14.25" customHeight="1" spans="1:29">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row>
    <row r="92" ht="14.25" customHeight="1" spans="1:29">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row>
    <row r="93" ht="14.25" customHeight="1" spans="1:29">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row>
    <row r="94" ht="14.25" customHeight="1" spans="1:29">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row>
    <row r="95" ht="14.25" customHeight="1" spans="1:29">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row>
    <row r="96" ht="14.25" customHeight="1" spans="1:29">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ht="14.25" customHeight="1" spans="1:29">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ht="14.25" customHeight="1" spans="1:29">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ht="14.25" customHeight="1" spans="1:2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ht="14.25" customHeight="1" spans="1:29">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row>
    <row r="101" ht="14.25" customHeight="1" spans="1:29">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row>
    <row r="102" ht="14.25" customHeight="1" spans="1:29">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row>
    <row r="103" ht="14.25" customHeight="1" spans="1:29">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row>
    <row r="104" ht="14.25" customHeight="1" spans="1:29">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row>
    <row r="105" ht="14.25" customHeight="1" spans="1:29">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row>
    <row r="106" ht="14.25" customHeight="1" spans="1:29">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row>
    <row r="107" ht="14.25" customHeight="1" spans="1:29">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row>
    <row r="108" ht="14.25" customHeight="1" spans="1:29">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row>
    <row r="109" ht="14.25" customHeight="1" spans="1:2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row>
    <row r="110" ht="14.25" customHeight="1" spans="1:29">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row>
    <row r="111" ht="14.25" customHeight="1" spans="1:29">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row>
    <row r="112" ht="14.25" customHeight="1" spans="1:29">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row>
    <row r="113" ht="14.25" customHeight="1" spans="1:29">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row>
    <row r="114" ht="14.25" customHeight="1" spans="1:29">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row>
    <row r="115" ht="14.25" customHeight="1" spans="1:29">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row>
    <row r="116" ht="14.25" customHeight="1" spans="1:29">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row>
    <row r="117" ht="14.25" customHeight="1" spans="1:29">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row>
    <row r="118" ht="14.25" customHeight="1" spans="1:29">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row>
    <row r="119" ht="14.25" customHeight="1" spans="1:2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row>
    <row r="120" ht="14.25" customHeight="1" spans="1:29">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row>
    <row r="121" ht="14.25" customHeight="1" spans="1:29">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row>
    <row r="122" ht="14.25" customHeight="1" spans="1:29">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row>
    <row r="123" ht="14.25" customHeight="1" spans="1:29">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row>
    <row r="124" ht="14.25" customHeight="1" spans="1:29">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ht="14.25" customHeight="1" spans="1:29">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ht="14.25" customHeight="1" spans="1:29">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ht="14.25" customHeight="1" spans="1:29">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ht="14.25" customHeight="1" spans="1:29">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ht="14.25" customHeight="1" spans="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row>
    <row r="130" ht="14.25" customHeight="1" spans="1:29">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row>
    <row r="131" ht="14.25" customHeight="1" spans="1:29">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row>
    <row r="132" ht="14.25" customHeight="1" spans="1:29">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row>
    <row r="133" ht="14.25" customHeight="1" spans="1:29">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row>
    <row r="134" ht="14.25" customHeight="1" spans="1:29">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ht="14.25" customHeight="1" spans="1:29">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row>
    <row r="136" ht="14.25" customHeight="1" spans="1:29">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row>
    <row r="137" ht="14.25" customHeight="1" spans="1:29">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row>
    <row r="138" ht="14.25" customHeight="1" spans="1:29">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row>
    <row r="139" ht="14.25" customHeight="1" spans="1:2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row>
    <row r="140" ht="14.25" customHeight="1" spans="1:29">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row>
    <row r="141" ht="14.25" customHeight="1" spans="1:29">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row>
    <row r="142" ht="14.25" customHeight="1" spans="1:29">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row>
    <row r="143" ht="14.25" customHeight="1" spans="1:29">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row>
    <row r="144" ht="14.25" customHeight="1" spans="1:29">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row>
    <row r="145" ht="14.25" customHeight="1" spans="1:29">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row>
    <row r="146" ht="14.25" customHeight="1" spans="1:29">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row>
    <row r="147" ht="14.25" customHeight="1" spans="1:29">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row>
    <row r="148" ht="14.25" customHeight="1" spans="1:29">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row>
    <row r="149" ht="14.25" customHeight="1" spans="1:2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row>
    <row r="150" ht="14.25" customHeight="1" spans="1:29">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row>
    <row r="151" ht="14.25" customHeight="1" spans="1:29">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row>
    <row r="152" ht="14.25" customHeight="1" spans="1:29">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row>
    <row r="153" ht="14.25" customHeight="1" spans="1:29">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row>
    <row r="154" ht="14.25" customHeight="1" spans="1:29">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row>
    <row r="155" ht="14.25" customHeight="1" spans="1:29">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row>
    <row r="156" ht="14.25" customHeight="1" spans="1:29">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row>
    <row r="157" ht="14.25" customHeight="1" spans="1:29">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row>
    <row r="158" ht="14.25" customHeight="1" spans="1:29">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row>
    <row r="159" ht="14.25" customHeight="1" spans="1:2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row>
    <row r="160" ht="14.25" customHeight="1" spans="1:29">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row>
    <row r="161" ht="14.25" customHeight="1" spans="1:29">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row>
    <row r="162" ht="14.25" customHeight="1" spans="1:29">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row>
    <row r="163" ht="14.25" customHeight="1" spans="1:29">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row>
    <row r="164" ht="14.25" customHeight="1" spans="1:29">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row>
    <row r="165" ht="14.25" customHeight="1" spans="1:29">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row>
    <row r="166" ht="14.25" customHeight="1" spans="1:29">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row>
    <row r="167" ht="14.25" customHeight="1" spans="1:29">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row>
    <row r="168" ht="14.25" customHeight="1" spans="1:29">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row>
    <row r="169" ht="14.25" customHeight="1" spans="1:2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row>
    <row r="170" ht="14.25" customHeight="1" spans="1:29">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row>
    <row r="171" ht="14.25" customHeight="1" spans="1:29">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row>
    <row r="172" ht="14.25" customHeight="1" spans="1:29">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row>
    <row r="173" ht="14.25" customHeight="1" spans="1:29">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row>
    <row r="174" ht="14.25" customHeight="1" spans="1:29">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row>
    <row r="175" ht="14.25" customHeight="1" spans="1:29">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row>
    <row r="176" ht="14.25" customHeight="1" spans="1:29">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row>
    <row r="177" ht="14.25" customHeight="1" spans="1:29">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row>
    <row r="178" ht="14.25" customHeight="1" spans="1:29">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row>
    <row r="179" ht="14.25" customHeight="1" spans="1:2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row>
    <row r="180" ht="14.25" customHeight="1" spans="1:29">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row>
    <row r="181" ht="14.25" customHeight="1" spans="1:29">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row>
    <row r="182" ht="14.25" customHeight="1" spans="1:29">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row>
    <row r="183" ht="14.25" customHeight="1" spans="1:29">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row>
    <row r="184" ht="14.25" customHeight="1" spans="1:29">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row>
    <row r="185" ht="14.25" customHeight="1" spans="1:29">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row>
    <row r="186" ht="14.25" customHeight="1" spans="2:2">
      <c r="B186" s="24"/>
    </row>
    <row r="187" ht="14.25" customHeight="1" spans="2:2">
      <c r="B187" s="24"/>
    </row>
    <row r="188" ht="14.25" customHeight="1" spans="2:2">
      <c r="B188" s="24"/>
    </row>
    <row r="189" ht="14.25" customHeight="1" spans="2:2">
      <c r="B189" s="24"/>
    </row>
    <row r="190" ht="14.25" customHeight="1" spans="2:2">
      <c r="B190" s="24"/>
    </row>
    <row r="191" ht="14.25" customHeight="1" spans="2:2">
      <c r="B191" s="24"/>
    </row>
    <row r="192" ht="14.25" customHeight="1" spans="2:2">
      <c r="B192" s="24"/>
    </row>
    <row r="193" ht="14.25" customHeight="1" spans="2:2">
      <c r="B193" s="24"/>
    </row>
    <row r="194" ht="14.25" customHeight="1" spans="2:2">
      <c r="B194" s="24"/>
    </row>
    <row r="195" ht="14.25" customHeight="1" spans="2:2">
      <c r="B195" s="24"/>
    </row>
    <row r="196" ht="14.25" customHeight="1" spans="2:2">
      <c r="B196" s="24"/>
    </row>
    <row r="197" ht="14.25" customHeight="1" spans="2:2">
      <c r="B197" s="24"/>
    </row>
    <row r="198" ht="14.25" customHeight="1" spans="2:2">
      <c r="B198" s="24"/>
    </row>
    <row r="199" ht="14.25" customHeight="1" spans="2:2">
      <c r="B199" s="24"/>
    </row>
    <row r="200" ht="14.25" customHeight="1" spans="2:2">
      <c r="B200" s="24"/>
    </row>
    <row r="201" ht="14.25" customHeight="1" spans="2:2">
      <c r="B201" s="24"/>
    </row>
    <row r="202" ht="14.25" customHeight="1" spans="2:2">
      <c r="B202" s="24"/>
    </row>
    <row r="203" ht="14.25" customHeight="1" spans="2:2">
      <c r="B203" s="24"/>
    </row>
    <row r="204" ht="14.25" customHeight="1" spans="2:2">
      <c r="B204" s="24"/>
    </row>
    <row r="205" ht="14.25" customHeight="1" spans="2:2">
      <c r="B205" s="24"/>
    </row>
    <row r="206" ht="14.25" customHeight="1" spans="2:2">
      <c r="B206" s="24"/>
    </row>
    <row r="207" ht="14.25" customHeight="1" spans="2:2">
      <c r="B207" s="24"/>
    </row>
    <row r="208" ht="14.25" customHeight="1" spans="2:2">
      <c r="B208" s="24"/>
    </row>
    <row r="209" ht="14.25" customHeight="1" spans="2:2">
      <c r="B209" s="24"/>
    </row>
    <row r="210" ht="14.25" customHeight="1" spans="2:2">
      <c r="B210" s="24"/>
    </row>
    <row r="211" ht="14.25" customHeight="1" spans="2:2">
      <c r="B211" s="24"/>
    </row>
    <row r="212" ht="14.25" customHeight="1" spans="2:2">
      <c r="B212" s="24"/>
    </row>
    <row r="213" ht="14.25" customHeight="1" spans="2:2">
      <c r="B213" s="24"/>
    </row>
    <row r="214" ht="14.25" customHeight="1" spans="2:2">
      <c r="B214" s="24"/>
    </row>
    <row r="215" ht="14.25" customHeight="1" spans="2:2">
      <c r="B215" s="24"/>
    </row>
    <row r="216" ht="14.25" customHeight="1" spans="2:2">
      <c r="B216" s="24"/>
    </row>
    <row r="217" ht="14.25" customHeight="1" spans="2:2">
      <c r="B217" s="24"/>
    </row>
    <row r="218" ht="14.25" customHeight="1" spans="2:2">
      <c r="B218" s="24"/>
    </row>
    <row r="219" ht="14.25" customHeight="1" spans="2:2">
      <c r="B219" s="24"/>
    </row>
    <row r="220" ht="14.25" customHeight="1" spans="2:2">
      <c r="B220" s="24"/>
    </row>
    <row r="221" ht="14.25" customHeight="1" spans="2:2">
      <c r="B221" s="24"/>
    </row>
    <row r="222" ht="14.25" customHeight="1" spans="2:2">
      <c r="B222" s="24"/>
    </row>
    <row r="223" ht="14.25" customHeight="1" spans="2:2">
      <c r="B223" s="24"/>
    </row>
    <row r="224" ht="14.25" customHeight="1" spans="2:2">
      <c r="B224" s="24"/>
    </row>
    <row r="225" ht="14.25" customHeight="1" spans="2:2">
      <c r="B225" s="24"/>
    </row>
    <row r="226" ht="14.25" customHeight="1" spans="2:2">
      <c r="B226" s="24"/>
    </row>
    <row r="227" ht="14.25" customHeight="1" spans="2:2">
      <c r="B227" s="24"/>
    </row>
    <row r="228" ht="14.25" customHeight="1" spans="2:2">
      <c r="B228" s="24"/>
    </row>
    <row r="229" ht="14.25" customHeight="1" spans="2:2">
      <c r="B229" s="24"/>
    </row>
    <row r="230" ht="14.25" customHeight="1" spans="2:2">
      <c r="B230" s="24"/>
    </row>
    <row r="231" ht="14.25" customHeight="1" spans="2:2">
      <c r="B231" s="24"/>
    </row>
    <row r="232" ht="14.25" customHeight="1" spans="2:2">
      <c r="B232" s="24"/>
    </row>
    <row r="233" ht="14.25" customHeight="1" spans="2:2">
      <c r="B233" s="24"/>
    </row>
    <row r="234" ht="14.25" customHeight="1" spans="2:2">
      <c r="B234" s="24"/>
    </row>
    <row r="235" ht="14.25" customHeight="1" spans="2:2">
      <c r="B235" s="24"/>
    </row>
    <row r="236" ht="14.25" customHeight="1" spans="2:2">
      <c r="B236" s="24"/>
    </row>
    <row r="237" ht="14.25" customHeight="1" spans="2:2">
      <c r="B237" s="24"/>
    </row>
    <row r="238" ht="14.25" customHeight="1" spans="2:2">
      <c r="B238" s="24"/>
    </row>
    <row r="239" ht="14.25" customHeight="1" spans="2:2">
      <c r="B239" s="24"/>
    </row>
    <row r="240" ht="14.25" customHeight="1" spans="2:2">
      <c r="B240" s="24"/>
    </row>
    <row r="241" ht="14.25" customHeight="1" spans="2:2">
      <c r="B241" s="24"/>
    </row>
    <row r="242" ht="14.25" customHeight="1" spans="2:2">
      <c r="B242" s="24"/>
    </row>
    <row r="243" ht="14.25" customHeight="1" spans="2:2">
      <c r="B243" s="24"/>
    </row>
    <row r="244" ht="14.25" customHeight="1" spans="2:2">
      <c r="B244" s="24"/>
    </row>
    <row r="245" ht="14.25" customHeight="1" spans="2:2">
      <c r="B245" s="24"/>
    </row>
    <row r="246" ht="14.25" customHeight="1" spans="2:2">
      <c r="B246" s="24"/>
    </row>
    <row r="247" ht="14.25" customHeight="1" spans="2:2">
      <c r="B247" s="24"/>
    </row>
    <row r="248" ht="14.25" customHeight="1" spans="2:2">
      <c r="B248" s="24"/>
    </row>
    <row r="249" ht="14.25" customHeight="1" spans="2:2">
      <c r="B249" s="24"/>
    </row>
    <row r="250" ht="14.25" customHeight="1" spans="2:2">
      <c r="B250" s="24"/>
    </row>
    <row r="251" ht="14.25" customHeight="1" spans="2:2">
      <c r="B251" s="24"/>
    </row>
    <row r="252" ht="14.25" customHeight="1" spans="2:2">
      <c r="B252" s="24"/>
    </row>
    <row r="253" ht="14.25" customHeight="1" spans="2:2">
      <c r="B253" s="24"/>
    </row>
    <row r="254" ht="14.25" customHeight="1" spans="2:2">
      <c r="B254" s="24"/>
    </row>
    <row r="255" ht="14.25" customHeight="1" spans="2:2">
      <c r="B255" s="24"/>
    </row>
    <row r="256" ht="14.25" customHeight="1" spans="2:2">
      <c r="B256" s="24"/>
    </row>
    <row r="257" ht="14.25" customHeight="1" spans="2:2">
      <c r="B257" s="24"/>
    </row>
    <row r="258" ht="14.25" customHeight="1" spans="2:2">
      <c r="B258" s="24"/>
    </row>
    <row r="259" ht="14.25" customHeight="1" spans="2:2">
      <c r="B259" s="24"/>
    </row>
    <row r="260" ht="14.25" customHeight="1" spans="2:2">
      <c r="B260" s="24"/>
    </row>
    <row r="261" ht="14.25" customHeight="1" spans="2:2">
      <c r="B261" s="24"/>
    </row>
    <row r="262" ht="14.25" customHeight="1" spans="2:2">
      <c r="B262" s="24"/>
    </row>
    <row r="263" ht="14.25" customHeight="1" spans="2:2">
      <c r="B263" s="24"/>
    </row>
    <row r="264" ht="14.25" customHeight="1" spans="2:2">
      <c r="B264" s="24"/>
    </row>
    <row r="265" ht="14.25" customHeight="1" spans="2:2">
      <c r="B265" s="24"/>
    </row>
    <row r="266" ht="14.25" customHeight="1" spans="2:2">
      <c r="B266" s="24"/>
    </row>
    <row r="267" ht="14.25" customHeight="1" spans="2:2">
      <c r="B267" s="24"/>
    </row>
    <row r="268" ht="14.25" customHeight="1" spans="2:2">
      <c r="B268" s="24"/>
    </row>
    <row r="269" ht="14.25" customHeight="1" spans="2:2">
      <c r="B269" s="24"/>
    </row>
    <row r="270" ht="14.25" customHeight="1" spans="2:2">
      <c r="B270" s="24"/>
    </row>
    <row r="271" ht="14.25" customHeight="1" spans="2:2">
      <c r="B271" s="24"/>
    </row>
    <row r="272" ht="14.25" customHeight="1" spans="2:2">
      <c r="B272" s="24"/>
    </row>
    <row r="273" ht="14.25" customHeight="1" spans="2:2">
      <c r="B273" s="24"/>
    </row>
    <row r="274" ht="14.25" customHeight="1" spans="2:2">
      <c r="B274" s="24"/>
    </row>
    <row r="275" ht="14.25" customHeight="1" spans="2:2">
      <c r="B275" s="24"/>
    </row>
    <row r="276" ht="14.25" customHeight="1" spans="2:2">
      <c r="B276" s="24"/>
    </row>
    <row r="277" ht="14.25" customHeight="1" spans="2:2">
      <c r="B277" s="24"/>
    </row>
    <row r="278" ht="14.25" customHeight="1" spans="2:2">
      <c r="B278" s="24"/>
    </row>
    <row r="279" ht="14.25" customHeight="1" spans="2:2">
      <c r="B279" s="24"/>
    </row>
    <row r="280" ht="14.25" customHeight="1" spans="2:2">
      <c r="B280" s="24"/>
    </row>
    <row r="281" ht="14.25" customHeight="1" spans="2:2">
      <c r="B281" s="24"/>
    </row>
    <row r="282" ht="14.25" customHeight="1" spans="2:2">
      <c r="B282" s="24"/>
    </row>
    <row r="283" ht="14.25" customHeight="1" spans="2:2">
      <c r="B283" s="24"/>
    </row>
    <row r="284" ht="14.25" customHeight="1" spans="2:2">
      <c r="B284" s="24"/>
    </row>
    <row r="285" ht="14.25" customHeight="1" spans="2:2">
      <c r="B285" s="24"/>
    </row>
    <row r="286" ht="14.25" customHeight="1" spans="2:2">
      <c r="B286" s="24"/>
    </row>
    <row r="287" ht="14.25" customHeight="1" spans="2:2">
      <c r="B287" s="24"/>
    </row>
    <row r="288" ht="14.25" customHeight="1" spans="2:2">
      <c r="B288" s="24"/>
    </row>
    <row r="289" ht="14.25" customHeight="1" spans="2:2">
      <c r="B289" s="24"/>
    </row>
    <row r="290" ht="14.25" customHeight="1" spans="2:2">
      <c r="B290" s="24"/>
    </row>
    <row r="291" ht="14.25" customHeight="1" spans="2:2">
      <c r="B291" s="24"/>
    </row>
    <row r="292" ht="14.25" customHeight="1" spans="2:2">
      <c r="B292" s="24"/>
    </row>
    <row r="293" ht="14.25" customHeight="1" spans="2:2">
      <c r="B293" s="24"/>
    </row>
    <row r="294" ht="14.25" customHeight="1" spans="2:2">
      <c r="B294" s="24"/>
    </row>
    <row r="295" ht="14.25" customHeight="1" spans="2:2">
      <c r="B295" s="24"/>
    </row>
    <row r="296" ht="14.25" customHeight="1" spans="2:2">
      <c r="B296" s="24"/>
    </row>
    <row r="297" ht="14.25" customHeight="1" spans="2:2">
      <c r="B297" s="24"/>
    </row>
    <row r="298" ht="14.25" customHeight="1" spans="2:2">
      <c r="B298" s="24"/>
    </row>
    <row r="299" ht="14.25" customHeight="1" spans="2:2">
      <c r="B299" s="24"/>
    </row>
    <row r="300" ht="14.25" customHeight="1" spans="2:2">
      <c r="B300" s="24"/>
    </row>
    <row r="301" ht="14.25" customHeight="1" spans="2:2">
      <c r="B301" s="24"/>
    </row>
    <row r="302" ht="14.25" customHeight="1" spans="2:2">
      <c r="B302" s="24"/>
    </row>
    <row r="303" ht="14.25" customHeight="1" spans="2:2">
      <c r="B303" s="24"/>
    </row>
    <row r="304" ht="14.25" customHeight="1" spans="2:2">
      <c r="B304" s="24"/>
    </row>
    <row r="305" ht="14.25" customHeight="1" spans="2:2">
      <c r="B305" s="24"/>
    </row>
    <row r="306" ht="14.25" customHeight="1" spans="2:2">
      <c r="B306" s="24"/>
    </row>
    <row r="307" ht="14.25" customHeight="1" spans="2:2">
      <c r="B307" s="24"/>
    </row>
    <row r="308" ht="14.25" customHeight="1" spans="2:2">
      <c r="B308" s="24"/>
    </row>
    <row r="309" ht="14.25" customHeight="1" spans="2:2">
      <c r="B309" s="24"/>
    </row>
    <row r="310" ht="14.25" customHeight="1" spans="2:2">
      <c r="B310" s="24"/>
    </row>
    <row r="311" ht="14.25" customHeight="1" spans="2:2">
      <c r="B311" s="24"/>
    </row>
    <row r="312" ht="14.25" customHeight="1" spans="2:2">
      <c r="B312" s="24"/>
    </row>
    <row r="313" ht="14.25" customHeight="1" spans="2:2">
      <c r="B313" s="24"/>
    </row>
    <row r="314" ht="14.25" customHeight="1" spans="2:2">
      <c r="B314" s="24"/>
    </row>
    <row r="315" ht="14.25" customHeight="1" spans="2:2">
      <c r="B315" s="24"/>
    </row>
    <row r="316" ht="14.25" customHeight="1" spans="2:2">
      <c r="B316" s="24"/>
    </row>
    <row r="317" ht="14.25" customHeight="1" spans="2:2">
      <c r="B317" s="24"/>
    </row>
    <row r="318" ht="14.25" customHeight="1" spans="2:2">
      <c r="B318" s="24"/>
    </row>
    <row r="319" ht="14.25" customHeight="1" spans="2:2">
      <c r="B319" s="24"/>
    </row>
    <row r="320" ht="14.25" customHeight="1" spans="2:2">
      <c r="B320" s="24"/>
    </row>
    <row r="321" ht="14.25" customHeight="1" spans="2:2">
      <c r="B321" s="24"/>
    </row>
    <row r="322" ht="14.25" customHeight="1" spans="2:2">
      <c r="B322" s="24"/>
    </row>
    <row r="323" ht="14.25" customHeight="1" spans="2:2">
      <c r="B323" s="24"/>
    </row>
    <row r="324" ht="14.25" customHeight="1" spans="2:2">
      <c r="B324" s="24"/>
    </row>
    <row r="325" ht="14.25" customHeight="1" spans="2:2">
      <c r="B325" s="24"/>
    </row>
    <row r="326" ht="14.25" customHeight="1" spans="2:2">
      <c r="B326" s="24"/>
    </row>
    <row r="327" ht="14.25" customHeight="1" spans="2:2">
      <c r="B327" s="24"/>
    </row>
    <row r="328" ht="14.25" customHeight="1" spans="2:2">
      <c r="B328" s="24"/>
    </row>
    <row r="329" ht="14.25" customHeight="1" spans="2:2">
      <c r="B329" s="24"/>
    </row>
    <row r="330" ht="14.25" customHeight="1" spans="2:2">
      <c r="B330" s="24"/>
    </row>
    <row r="331" ht="14.25" customHeight="1" spans="2:2">
      <c r="B331" s="24"/>
    </row>
    <row r="332" ht="14.25" customHeight="1" spans="2:2">
      <c r="B332" s="24"/>
    </row>
    <row r="333" ht="14.25" customHeight="1" spans="2:2">
      <c r="B333" s="24"/>
    </row>
    <row r="334" ht="14.25" customHeight="1" spans="2:2">
      <c r="B334" s="24"/>
    </row>
    <row r="335" ht="14.25" customHeight="1" spans="2:2">
      <c r="B335" s="24"/>
    </row>
    <row r="336" ht="14.25" customHeight="1" spans="2:2">
      <c r="B336" s="24"/>
    </row>
    <row r="337" ht="14.25" customHeight="1" spans="2:2">
      <c r="B337" s="24"/>
    </row>
    <row r="338" ht="14.25" customHeight="1" spans="2:2">
      <c r="B338" s="24"/>
    </row>
    <row r="339" ht="14.25" customHeight="1" spans="2:2">
      <c r="B339" s="24"/>
    </row>
    <row r="340" ht="14.25" customHeight="1" spans="2:2">
      <c r="B340" s="24"/>
    </row>
    <row r="341" ht="14.25" customHeight="1" spans="2:2">
      <c r="B341" s="24"/>
    </row>
    <row r="342" ht="14.25" customHeight="1" spans="2:2">
      <c r="B342" s="24"/>
    </row>
    <row r="343" ht="14.25" customHeight="1" spans="2:2">
      <c r="B343" s="24"/>
    </row>
    <row r="344" ht="14.25" customHeight="1" spans="2:2">
      <c r="B344" s="24"/>
    </row>
    <row r="345" ht="14.25" customHeight="1" spans="2:2">
      <c r="B345" s="24"/>
    </row>
    <row r="346" ht="14.25" customHeight="1" spans="2:2">
      <c r="B346" s="24"/>
    </row>
    <row r="347" ht="14.25" customHeight="1" spans="2:2">
      <c r="B347" s="24"/>
    </row>
    <row r="348" ht="14.25" customHeight="1" spans="2:2">
      <c r="B348" s="24"/>
    </row>
    <row r="349" ht="14.25" customHeight="1" spans="2:2">
      <c r="B349" s="24"/>
    </row>
    <row r="350" ht="14.25" customHeight="1" spans="2:2">
      <c r="B350" s="24"/>
    </row>
    <row r="351" ht="14.25" customHeight="1" spans="2:2">
      <c r="B351" s="24"/>
    </row>
    <row r="352" ht="14.25" customHeight="1" spans="2:2">
      <c r="B352" s="24"/>
    </row>
    <row r="353" ht="14.25" customHeight="1" spans="2:2">
      <c r="B353" s="24"/>
    </row>
    <row r="354" ht="14.25" customHeight="1" spans="2:2">
      <c r="B354" s="24"/>
    </row>
    <row r="355" ht="14.25" customHeight="1" spans="2:2">
      <c r="B355" s="24"/>
    </row>
    <row r="356" ht="14.25" customHeight="1" spans="2:2">
      <c r="B356" s="24"/>
    </row>
    <row r="357" ht="14.25" customHeight="1" spans="2:2">
      <c r="B357" s="24"/>
    </row>
    <row r="358" ht="14.25" customHeight="1" spans="2:2">
      <c r="B358" s="24"/>
    </row>
    <row r="359" ht="14.25" customHeight="1" spans="2:2">
      <c r="B359" s="24"/>
    </row>
    <row r="360" ht="14.25" customHeight="1" spans="2:2">
      <c r="B360" s="24"/>
    </row>
    <row r="361" ht="14.25" customHeight="1" spans="2:2">
      <c r="B361" s="24"/>
    </row>
    <row r="362" ht="14.25" customHeight="1" spans="2:2">
      <c r="B362" s="24"/>
    </row>
    <row r="363" ht="14.25" customHeight="1" spans="2:2">
      <c r="B363" s="24"/>
    </row>
    <row r="364" ht="14.25" customHeight="1" spans="2:2">
      <c r="B364" s="24"/>
    </row>
    <row r="365" ht="14.25" customHeight="1" spans="2:2">
      <c r="B365" s="24"/>
    </row>
    <row r="366" ht="14.25" customHeight="1" spans="2:2">
      <c r="B366" s="24"/>
    </row>
    <row r="367" ht="14.25" customHeight="1" spans="2:2">
      <c r="B367" s="24"/>
    </row>
    <row r="368" ht="14.25" customHeight="1" spans="2:2">
      <c r="B368" s="24"/>
    </row>
    <row r="369" ht="14.25" customHeight="1" spans="2:2">
      <c r="B369" s="24"/>
    </row>
    <row r="370" ht="14.25" customHeight="1" spans="2:2">
      <c r="B370" s="24"/>
    </row>
    <row r="371" ht="14.25" customHeight="1" spans="2:2">
      <c r="B371" s="24"/>
    </row>
    <row r="372" ht="14.25" customHeight="1" spans="2:2">
      <c r="B372" s="24"/>
    </row>
    <row r="373" ht="14.25" customHeight="1" spans="2:2">
      <c r="B373" s="24"/>
    </row>
    <row r="374" ht="14.25" customHeight="1" spans="2:2">
      <c r="B374" s="24"/>
    </row>
    <row r="375" ht="14.25" customHeight="1" spans="2:2">
      <c r="B375" s="24"/>
    </row>
    <row r="376" ht="14.25" customHeight="1" spans="2:2">
      <c r="B376" s="24"/>
    </row>
    <row r="377" ht="14.25" customHeight="1" spans="2:2">
      <c r="B377" s="24"/>
    </row>
    <row r="378" ht="14.25" customHeight="1" spans="2:2">
      <c r="B378" s="24"/>
    </row>
    <row r="379" ht="14.25" customHeight="1" spans="2:2">
      <c r="B379" s="24"/>
    </row>
    <row r="380" ht="14.25" customHeight="1" spans="2:2">
      <c r="B380" s="24"/>
    </row>
    <row r="381" ht="14.25" customHeight="1" spans="2:2">
      <c r="B381" s="24"/>
    </row>
    <row r="382" ht="14.25" customHeight="1" spans="2:2">
      <c r="B382" s="24"/>
    </row>
    <row r="383" ht="14.25" customHeight="1" spans="2:2">
      <c r="B383" s="24"/>
    </row>
    <row r="384" ht="14.25" customHeight="1" spans="2:2">
      <c r="B384" s="24"/>
    </row>
    <row r="385" ht="14.25" customHeight="1" spans="2:2">
      <c r="B385" s="24"/>
    </row>
    <row r="386" ht="14.25" customHeight="1" spans="2:2">
      <c r="B386" s="24"/>
    </row>
    <row r="387" ht="14.25" customHeight="1" spans="2:2">
      <c r="B387" s="24"/>
    </row>
    <row r="388" ht="14.25" customHeight="1" spans="2:2">
      <c r="B388" s="24"/>
    </row>
    <row r="389" ht="14.25" customHeight="1" spans="2:2">
      <c r="B389" s="24"/>
    </row>
    <row r="390" ht="14.25" customHeight="1" spans="2:2">
      <c r="B390" s="24"/>
    </row>
    <row r="391" ht="14.25" customHeight="1" spans="2:2">
      <c r="B391" s="24"/>
    </row>
    <row r="392" ht="14.25" customHeight="1" spans="2:2">
      <c r="B392" s="24"/>
    </row>
    <row r="393" ht="14.25" customHeight="1" spans="2:2">
      <c r="B393" s="24"/>
    </row>
    <row r="394" ht="14.25" customHeight="1" spans="2:2">
      <c r="B394" s="24"/>
    </row>
    <row r="395" ht="14.25" customHeight="1" spans="2:2">
      <c r="B395" s="24"/>
    </row>
    <row r="396" ht="14.25" customHeight="1" spans="2:2">
      <c r="B396" s="24"/>
    </row>
    <row r="397" ht="14.25" customHeight="1" spans="2:2">
      <c r="B397" s="24"/>
    </row>
    <row r="398" ht="14.25" customHeight="1" spans="2:2">
      <c r="B398" s="24"/>
    </row>
    <row r="399" ht="14.25" customHeight="1" spans="2:2">
      <c r="B399" s="24"/>
    </row>
    <row r="400" ht="14.25" customHeight="1" spans="2:2">
      <c r="B400" s="24"/>
    </row>
    <row r="401" ht="14.25" customHeight="1" spans="2:2">
      <c r="B401" s="24"/>
    </row>
    <row r="402" ht="14.25" customHeight="1" spans="2:2">
      <c r="B402" s="24"/>
    </row>
    <row r="403" ht="14.25" customHeight="1" spans="2:2">
      <c r="B403" s="24"/>
    </row>
    <row r="404" ht="14.25" customHeight="1" spans="2:2">
      <c r="B404" s="24"/>
    </row>
    <row r="405" ht="14.25" customHeight="1" spans="2:2">
      <c r="B405" s="24"/>
    </row>
    <row r="406" ht="14.25" customHeight="1" spans="2:2">
      <c r="B406" s="24"/>
    </row>
    <row r="407" ht="14.25" customHeight="1" spans="2:2">
      <c r="B407" s="24"/>
    </row>
    <row r="408" ht="14.25" customHeight="1" spans="2:2">
      <c r="B408" s="24"/>
    </row>
    <row r="409" ht="14.25" customHeight="1" spans="2:2">
      <c r="B409" s="24"/>
    </row>
    <row r="410" ht="14.25" customHeight="1" spans="2:2">
      <c r="B410" s="24"/>
    </row>
    <row r="411" ht="14.25" customHeight="1" spans="2:2">
      <c r="B411" s="24"/>
    </row>
    <row r="412" ht="14.25" customHeight="1" spans="2:2">
      <c r="B412" s="24"/>
    </row>
    <row r="413" ht="14.25" customHeight="1" spans="2:2">
      <c r="B413" s="24"/>
    </row>
    <row r="414" ht="14.25" customHeight="1" spans="2:2">
      <c r="B414" s="24"/>
    </row>
    <row r="415" ht="14.25" customHeight="1" spans="2:2">
      <c r="B415" s="24"/>
    </row>
    <row r="416" ht="14.25" customHeight="1" spans="2:2">
      <c r="B416" s="24"/>
    </row>
    <row r="417" ht="14.25" customHeight="1" spans="2:2">
      <c r="B417" s="24"/>
    </row>
    <row r="418" ht="14.25" customHeight="1" spans="2:2">
      <c r="B418" s="24"/>
    </row>
    <row r="419" ht="14.25" customHeight="1" spans="2:2">
      <c r="B419" s="24"/>
    </row>
    <row r="420" ht="14.25" customHeight="1" spans="2:2">
      <c r="B420" s="24"/>
    </row>
    <row r="421" ht="14.25" customHeight="1" spans="2:2">
      <c r="B421" s="24"/>
    </row>
    <row r="422" ht="14.25" customHeight="1" spans="2:2">
      <c r="B422" s="24"/>
    </row>
    <row r="423" ht="14.25" customHeight="1" spans="2:2">
      <c r="B423" s="24"/>
    </row>
    <row r="424" ht="14.25" customHeight="1" spans="2:2">
      <c r="B424" s="24"/>
    </row>
    <row r="425" ht="14.25" customHeight="1" spans="2:2">
      <c r="B425" s="24"/>
    </row>
    <row r="426" ht="14.25" customHeight="1" spans="2:2">
      <c r="B426" s="24"/>
    </row>
    <row r="427" ht="14.25" customHeight="1" spans="2:2">
      <c r="B427" s="24"/>
    </row>
    <row r="428" ht="14.25" customHeight="1" spans="2:2">
      <c r="B428" s="24"/>
    </row>
    <row r="429" ht="14.25" customHeight="1" spans="2:2">
      <c r="B429" s="24"/>
    </row>
    <row r="430" ht="14.25" customHeight="1" spans="2:2">
      <c r="B430" s="24"/>
    </row>
    <row r="431" ht="14.25" customHeight="1" spans="2:2">
      <c r="B431" s="24"/>
    </row>
    <row r="432" ht="14.25" customHeight="1" spans="2:2">
      <c r="B432" s="24"/>
    </row>
    <row r="433" ht="14.25" customHeight="1" spans="2:2">
      <c r="B433" s="24"/>
    </row>
    <row r="434" ht="14.25" customHeight="1" spans="2:2">
      <c r="B434" s="24"/>
    </row>
    <row r="435" ht="14.25" customHeight="1" spans="2:2">
      <c r="B435" s="24"/>
    </row>
    <row r="436" ht="14.25" customHeight="1" spans="2:2">
      <c r="B436" s="24"/>
    </row>
    <row r="437" ht="14.25" customHeight="1" spans="2:2">
      <c r="B437" s="24"/>
    </row>
    <row r="438" ht="14.25" customHeight="1" spans="2:2">
      <c r="B438" s="24"/>
    </row>
    <row r="439" ht="14.25" customHeight="1" spans="2:2">
      <c r="B439" s="24"/>
    </row>
    <row r="440" ht="14.25" customHeight="1" spans="2:2">
      <c r="B440" s="24"/>
    </row>
    <row r="441" ht="14.25" customHeight="1" spans="2:2">
      <c r="B441" s="24"/>
    </row>
    <row r="442" ht="14.25" customHeight="1" spans="2:2">
      <c r="B442" s="24"/>
    </row>
    <row r="443" ht="14.25" customHeight="1" spans="2:2">
      <c r="B443" s="24"/>
    </row>
    <row r="444" ht="14.25" customHeight="1" spans="2:2">
      <c r="B444" s="24"/>
    </row>
    <row r="445" ht="14.25" customHeight="1" spans="2:2">
      <c r="B445" s="24"/>
    </row>
    <row r="446" ht="14.25" customHeight="1" spans="2:2">
      <c r="B446" s="24"/>
    </row>
    <row r="447" ht="14.25" customHeight="1" spans="2:2">
      <c r="B447" s="24"/>
    </row>
    <row r="448" ht="14.25" customHeight="1" spans="2:2">
      <c r="B448" s="24"/>
    </row>
    <row r="449" ht="14.25" customHeight="1" spans="2:2">
      <c r="B449" s="24"/>
    </row>
    <row r="450" ht="14.25" customHeight="1" spans="2:2">
      <c r="B450" s="24"/>
    </row>
    <row r="451" ht="14.25" customHeight="1" spans="2:2">
      <c r="B451" s="24"/>
    </row>
    <row r="452" ht="14.25" customHeight="1" spans="2:2">
      <c r="B452" s="24"/>
    </row>
    <row r="453" ht="14.25" customHeight="1" spans="2:2">
      <c r="B453" s="24"/>
    </row>
    <row r="454" ht="14.25" customHeight="1" spans="2:2">
      <c r="B454" s="24"/>
    </row>
    <row r="455" ht="14.25" customHeight="1" spans="2:2">
      <c r="B455" s="24"/>
    </row>
    <row r="456" ht="14.25" customHeight="1" spans="2:2">
      <c r="B456" s="24"/>
    </row>
    <row r="457" ht="14.25" customHeight="1" spans="2:2">
      <c r="B457" s="24"/>
    </row>
    <row r="458" ht="14.25" customHeight="1" spans="2:2">
      <c r="B458" s="24"/>
    </row>
    <row r="459" ht="14.25" customHeight="1" spans="2:2">
      <c r="B459" s="24"/>
    </row>
    <row r="460" ht="14.25" customHeight="1" spans="2:2">
      <c r="B460" s="24"/>
    </row>
    <row r="461" ht="14.25" customHeight="1" spans="2:2">
      <c r="B461" s="24"/>
    </row>
    <row r="462" ht="14.25" customHeight="1" spans="2:2">
      <c r="B462" s="24"/>
    </row>
    <row r="463" ht="14.25" customHeight="1" spans="2:2">
      <c r="B463" s="24"/>
    </row>
    <row r="464" ht="14.25" customHeight="1" spans="2:2">
      <c r="B464" s="24"/>
    </row>
    <row r="465" ht="14.25" customHeight="1" spans="2:2">
      <c r="B465" s="24"/>
    </row>
    <row r="466" ht="14.25" customHeight="1" spans="2:2">
      <c r="B466" s="24"/>
    </row>
    <row r="467" ht="14.25" customHeight="1" spans="2:2">
      <c r="B467" s="24"/>
    </row>
    <row r="468" ht="14.25" customHeight="1" spans="2:2">
      <c r="B468" s="24"/>
    </row>
    <row r="469" ht="14.25" customHeight="1" spans="2:2">
      <c r="B469" s="24"/>
    </row>
    <row r="470" ht="14.25" customHeight="1" spans="2:2">
      <c r="B470" s="24"/>
    </row>
    <row r="471" ht="14.25" customHeight="1" spans="2:2">
      <c r="B471" s="24"/>
    </row>
    <row r="472" ht="14.25" customHeight="1" spans="2:2">
      <c r="B472" s="24"/>
    </row>
    <row r="473" ht="14.25" customHeight="1" spans="2:2">
      <c r="B473" s="24"/>
    </row>
    <row r="474" ht="14.25" customHeight="1" spans="2:2">
      <c r="B474" s="24"/>
    </row>
    <row r="475" ht="14.25" customHeight="1" spans="2:2">
      <c r="B475" s="24"/>
    </row>
    <row r="476" ht="14.25" customHeight="1" spans="2:2">
      <c r="B476" s="24"/>
    </row>
    <row r="477" ht="14.25" customHeight="1" spans="2:2">
      <c r="B477" s="24"/>
    </row>
    <row r="478" ht="14.25" customHeight="1" spans="2:2">
      <c r="B478" s="24"/>
    </row>
    <row r="479" ht="14.25" customHeight="1" spans="2:2">
      <c r="B479" s="24"/>
    </row>
    <row r="480" ht="14.25" customHeight="1" spans="2:2">
      <c r="B480" s="24"/>
    </row>
    <row r="481" ht="14.25" customHeight="1" spans="2:2">
      <c r="B481" s="24"/>
    </row>
    <row r="482" ht="14.25" customHeight="1" spans="2:2">
      <c r="B482" s="24"/>
    </row>
    <row r="483" ht="14.25" customHeight="1" spans="2:2">
      <c r="B483" s="24"/>
    </row>
    <row r="484" ht="14.25" customHeight="1" spans="2:2">
      <c r="B484" s="24"/>
    </row>
    <row r="485" ht="14.25" customHeight="1" spans="2:2">
      <c r="B485" s="24"/>
    </row>
    <row r="486" ht="14.25" customHeight="1" spans="2:2">
      <c r="B486" s="24"/>
    </row>
    <row r="487" ht="14.25" customHeight="1" spans="2:2">
      <c r="B487" s="24"/>
    </row>
    <row r="488" ht="14.25" customHeight="1" spans="2:2">
      <c r="B488" s="24"/>
    </row>
    <row r="489" ht="14.25" customHeight="1" spans="2:2">
      <c r="B489" s="24"/>
    </row>
    <row r="490" ht="14.25" customHeight="1" spans="2:2">
      <c r="B490" s="24"/>
    </row>
    <row r="491" ht="14.25" customHeight="1" spans="2:2">
      <c r="B491" s="24"/>
    </row>
    <row r="492" ht="14.25" customHeight="1" spans="2:2">
      <c r="B492" s="24"/>
    </row>
    <row r="493" ht="14.25" customHeight="1" spans="2:2">
      <c r="B493" s="24"/>
    </row>
    <row r="494" ht="14.25" customHeight="1" spans="2:2">
      <c r="B494" s="24"/>
    </row>
    <row r="495" ht="14.25" customHeight="1" spans="2:2">
      <c r="B495" s="24"/>
    </row>
    <row r="496" ht="14.25" customHeight="1" spans="2:2">
      <c r="B496" s="24"/>
    </row>
    <row r="497" ht="14.25" customHeight="1" spans="2:2">
      <c r="B497" s="24"/>
    </row>
    <row r="498" ht="14.25" customHeight="1" spans="2:2">
      <c r="B498" s="24"/>
    </row>
    <row r="499" ht="14.25" customHeight="1" spans="2:2">
      <c r="B499" s="24"/>
    </row>
    <row r="500" ht="14.25" customHeight="1" spans="2:2">
      <c r="B500" s="24"/>
    </row>
    <row r="501" ht="14.25" customHeight="1" spans="2:2">
      <c r="B501" s="24"/>
    </row>
    <row r="502" ht="14.25" customHeight="1" spans="2:2">
      <c r="B502" s="24"/>
    </row>
    <row r="503" ht="14.25" customHeight="1" spans="2:2">
      <c r="B503" s="24"/>
    </row>
    <row r="504" ht="14.25" customHeight="1" spans="2:2">
      <c r="B504" s="24"/>
    </row>
    <row r="505" ht="14.25" customHeight="1" spans="2:2">
      <c r="B505" s="24"/>
    </row>
    <row r="506" ht="14.25" customHeight="1" spans="2:2">
      <c r="B506" s="24"/>
    </row>
    <row r="507" ht="14.25" customHeight="1" spans="2:2">
      <c r="B507" s="24"/>
    </row>
    <row r="508" ht="14.25" customHeight="1" spans="2:2">
      <c r="B508" s="24"/>
    </row>
    <row r="509" ht="14.25" customHeight="1" spans="2:2">
      <c r="B509" s="24"/>
    </row>
    <row r="510" ht="14.25" customHeight="1" spans="2:2">
      <c r="B510" s="24"/>
    </row>
    <row r="511" ht="14.25" customHeight="1" spans="2:2">
      <c r="B511" s="24"/>
    </row>
    <row r="512" ht="14.25" customHeight="1" spans="2:2">
      <c r="B512" s="24"/>
    </row>
    <row r="513" ht="14.25" customHeight="1" spans="2:2">
      <c r="B513" s="24"/>
    </row>
    <row r="514" ht="14.25" customHeight="1" spans="2:2">
      <c r="B514" s="24"/>
    </row>
    <row r="515" ht="14.25" customHeight="1" spans="2:2">
      <c r="B515" s="24"/>
    </row>
    <row r="516" ht="14.25" customHeight="1" spans="2:2">
      <c r="B516" s="24"/>
    </row>
    <row r="517" ht="14.25" customHeight="1" spans="2:2">
      <c r="B517" s="24"/>
    </row>
    <row r="518" ht="14.25" customHeight="1" spans="2:2">
      <c r="B518" s="24"/>
    </row>
    <row r="519" ht="14.25" customHeight="1" spans="2:2">
      <c r="B519" s="24"/>
    </row>
    <row r="520" ht="14.25" customHeight="1" spans="2:2">
      <c r="B520" s="24"/>
    </row>
    <row r="521" ht="14.25" customHeight="1" spans="2:2">
      <c r="B521" s="24"/>
    </row>
    <row r="522" ht="14.25" customHeight="1" spans="2:2">
      <c r="B522" s="24"/>
    </row>
    <row r="523" ht="14.25" customHeight="1" spans="2:2">
      <c r="B523" s="24"/>
    </row>
    <row r="524" ht="14.25" customHeight="1" spans="2:2">
      <c r="B524" s="24"/>
    </row>
    <row r="525" ht="14.25" customHeight="1" spans="2:2">
      <c r="B525" s="24"/>
    </row>
    <row r="526" ht="14.25" customHeight="1" spans="2:2">
      <c r="B526" s="24"/>
    </row>
    <row r="527" ht="14.25" customHeight="1" spans="2:2">
      <c r="B527" s="24"/>
    </row>
    <row r="528" ht="14.25" customHeight="1" spans="2:2">
      <c r="B528" s="24"/>
    </row>
    <row r="529" ht="14.25" customHeight="1" spans="2:2">
      <c r="B529" s="24"/>
    </row>
    <row r="530" ht="14.25" customHeight="1" spans="2:2">
      <c r="B530" s="24"/>
    </row>
    <row r="531" ht="14.25" customHeight="1" spans="2:2">
      <c r="B531" s="24"/>
    </row>
    <row r="532" ht="14.25" customHeight="1" spans="2:2">
      <c r="B532" s="24"/>
    </row>
    <row r="533" ht="14.25" customHeight="1" spans="2:2">
      <c r="B533" s="24"/>
    </row>
    <row r="534" ht="14.25" customHeight="1" spans="2:2">
      <c r="B534" s="24"/>
    </row>
    <row r="535" ht="14.25" customHeight="1" spans="2:2">
      <c r="B535" s="24"/>
    </row>
    <row r="536" ht="14.25" customHeight="1" spans="2:2">
      <c r="B536" s="24"/>
    </row>
    <row r="537" ht="14.25" customHeight="1" spans="2:2">
      <c r="B537" s="24"/>
    </row>
    <row r="538" ht="14.25" customHeight="1" spans="2:2">
      <c r="B538" s="24"/>
    </row>
    <row r="539" ht="14.25" customHeight="1" spans="2:2">
      <c r="B539" s="24"/>
    </row>
    <row r="540" ht="14.25" customHeight="1" spans="2:2">
      <c r="B540" s="24"/>
    </row>
    <row r="541" ht="14.25" customHeight="1" spans="2:2">
      <c r="B541" s="24"/>
    </row>
    <row r="542" ht="14.25" customHeight="1" spans="2:2">
      <c r="B542" s="24"/>
    </row>
    <row r="543" ht="14.25" customHeight="1" spans="2:2">
      <c r="B543" s="24"/>
    </row>
    <row r="544" ht="14.25" customHeight="1" spans="2:2">
      <c r="B544" s="24"/>
    </row>
    <row r="545" ht="14.25" customHeight="1" spans="2:2">
      <c r="B545" s="24"/>
    </row>
    <row r="546" ht="14.25" customHeight="1" spans="2:2">
      <c r="B546" s="24"/>
    </row>
    <row r="547" ht="14.25" customHeight="1" spans="2:2">
      <c r="B547" s="24"/>
    </row>
    <row r="548" ht="14.25" customHeight="1" spans="2:2">
      <c r="B548" s="24"/>
    </row>
    <row r="549" ht="14.25" customHeight="1" spans="2:2">
      <c r="B549" s="24"/>
    </row>
    <row r="550" ht="14.25" customHeight="1" spans="2:2">
      <c r="B550" s="24"/>
    </row>
    <row r="551" ht="14.25" customHeight="1" spans="2:2">
      <c r="B551" s="24"/>
    </row>
    <row r="552" ht="14.25" customHeight="1" spans="2:2">
      <c r="B552" s="24"/>
    </row>
    <row r="553" ht="14.25" customHeight="1" spans="2:2">
      <c r="B553" s="24"/>
    </row>
    <row r="554" ht="14.25" customHeight="1" spans="2:2">
      <c r="B554" s="24"/>
    </row>
    <row r="555" ht="14.25" customHeight="1" spans="2:2">
      <c r="B555" s="24"/>
    </row>
    <row r="556" ht="14.25" customHeight="1" spans="2:2">
      <c r="B556" s="24"/>
    </row>
    <row r="557" ht="14.25" customHeight="1" spans="2:2">
      <c r="B557" s="24"/>
    </row>
    <row r="558" ht="14.25" customHeight="1" spans="2:2">
      <c r="B558" s="24"/>
    </row>
    <row r="559" ht="14.25" customHeight="1" spans="2:2">
      <c r="B559" s="24"/>
    </row>
    <row r="560" ht="14.25" customHeight="1" spans="2:2">
      <c r="B560" s="24"/>
    </row>
    <row r="561" ht="14.25" customHeight="1" spans="2:2">
      <c r="B561" s="24"/>
    </row>
    <row r="562" ht="14.25" customHeight="1" spans="2:2">
      <c r="B562" s="24"/>
    </row>
    <row r="563" ht="14.25" customHeight="1" spans="2:2">
      <c r="B563" s="24"/>
    </row>
    <row r="564" ht="14.25" customHeight="1" spans="2:2">
      <c r="B564" s="24"/>
    </row>
    <row r="565" ht="14.25" customHeight="1" spans="2:2">
      <c r="B565" s="24"/>
    </row>
    <row r="566" ht="14.25" customHeight="1" spans="2:2">
      <c r="B566" s="24"/>
    </row>
    <row r="567" ht="14.25" customHeight="1" spans="2:2">
      <c r="B567" s="24"/>
    </row>
    <row r="568" ht="14.25" customHeight="1" spans="2:2">
      <c r="B568" s="24"/>
    </row>
    <row r="569" ht="14.25" customHeight="1" spans="2:2">
      <c r="B569" s="24"/>
    </row>
    <row r="570" ht="14.25" customHeight="1" spans="2:2">
      <c r="B570" s="24"/>
    </row>
    <row r="571" ht="14.25" customHeight="1" spans="2:2">
      <c r="B571" s="24"/>
    </row>
    <row r="572" ht="14.25" customHeight="1" spans="2:2">
      <c r="B572" s="24"/>
    </row>
    <row r="573" ht="14.25" customHeight="1" spans="2:2">
      <c r="B573" s="24"/>
    </row>
    <row r="574" ht="14.25" customHeight="1" spans="2:2">
      <c r="B574" s="24"/>
    </row>
    <row r="575" ht="14.25" customHeight="1" spans="2:2">
      <c r="B575" s="24"/>
    </row>
    <row r="576" ht="14.25" customHeight="1" spans="2:2">
      <c r="B576" s="24"/>
    </row>
    <row r="577" ht="14.25" customHeight="1" spans="2:2">
      <c r="B577" s="24"/>
    </row>
    <row r="578" ht="14.25" customHeight="1" spans="2:2">
      <c r="B578" s="24"/>
    </row>
    <row r="579" ht="14.25" customHeight="1" spans="2:2">
      <c r="B579" s="24"/>
    </row>
    <row r="580" ht="14.25" customHeight="1" spans="2:2">
      <c r="B580" s="24"/>
    </row>
    <row r="581" ht="14.25" customHeight="1" spans="2:2">
      <c r="B581" s="24"/>
    </row>
    <row r="582" ht="14.25" customHeight="1" spans="2:2">
      <c r="B582" s="24"/>
    </row>
    <row r="583" ht="14.25" customHeight="1" spans="2:2">
      <c r="B583" s="24"/>
    </row>
    <row r="584" ht="14.25" customHeight="1" spans="2:2">
      <c r="B584" s="24"/>
    </row>
    <row r="585" ht="14.25" customHeight="1" spans="2:2">
      <c r="B585" s="24"/>
    </row>
    <row r="586" ht="14.25" customHeight="1" spans="2:2">
      <c r="B586" s="24"/>
    </row>
    <row r="587" ht="14.25" customHeight="1" spans="2:2">
      <c r="B587" s="24"/>
    </row>
    <row r="588" ht="14.25" customHeight="1" spans="2:2">
      <c r="B588" s="24"/>
    </row>
    <row r="589" ht="14.25" customHeight="1" spans="2:2">
      <c r="B589" s="24"/>
    </row>
    <row r="590" ht="14.25" customHeight="1" spans="2:2">
      <c r="B590" s="24"/>
    </row>
    <row r="591" ht="14.25" customHeight="1" spans="2:2">
      <c r="B591" s="24"/>
    </row>
    <row r="592" ht="14.25" customHeight="1" spans="2:2">
      <c r="B592" s="24"/>
    </row>
    <row r="593" ht="14.25" customHeight="1" spans="2:2">
      <c r="B593" s="24"/>
    </row>
    <row r="594" ht="14.25" customHeight="1" spans="2:2">
      <c r="B594" s="24"/>
    </row>
    <row r="595" ht="14.25" customHeight="1" spans="2:2">
      <c r="B595" s="24"/>
    </row>
    <row r="596" ht="14.25" customHeight="1" spans="2:2">
      <c r="B596" s="24"/>
    </row>
    <row r="597" ht="14.25" customHeight="1" spans="2:2">
      <c r="B597" s="24"/>
    </row>
    <row r="598" ht="14.25" customHeight="1" spans="2:2">
      <c r="B598" s="24"/>
    </row>
    <row r="599" ht="14.25" customHeight="1" spans="2:2">
      <c r="B599" s="24"/>
    </row>
    <row r="600" ht="14.25" customHeight="1" spans="2:2">
      <c r="B600" s="24"/>
    </row>
    <row r="601" ht="14.25" customHeight="1" spans="2:2">
      <c r="B601" s="24"/>
    </row>
    <row r="602" ht="14.25" customHeight="1" spans="2:2">
      <c r="B602" s="24"/>
    </row>
    <row r="603" ht="14.25" customHeight="1" spans="2:2">
      <c r="B603" s="24"/>
    </row>
    <row r="604" ht="14.25" customHeight="1" spans="2:2">
      <c r="B604" s="24"/>
    </row>
    <row r="605" ht="14.25" customHeight="1" spans="2:2">
      <c r="B605" s="24"/>
    </row>
    <row r="606" ht="14.25" customHeight="1" spans="2:2">
      <c r="B606" s="24"/>
    </row>
    <row r="607" ht="14.25" customHeight="1" spans="2:2">
      <c r="B607" s="24"/>
    </row>
    <row r="608" ht="14.25" customHeight="1" spans="2:2">
      <c r="B608" s="24"/>
    </row>
    <row r="609" ht="14.25" customHeight="1" spans="2:2">
      <c r="B609" s="24"/>
    </row>
    <row r="610" ht="14.25" customHeight="1" spans="2:2">
      <c r="B610" s="24"/>
    </row>
    <row r="611" ht="14.25" customHeight="1" spans="2:2">
      <c r="B611" s="24"/>
    </row>
    <row r="612" ht="14.25" customHeight="1" spans="2:2">
      <c r="B612" s="24"/>
    </row>
    <row r="613" ht="14.25" customHeight="1" spans="2:2">
      <c r="B613" s="24"/>
    </row>
    <row r="614" ht="14.25" customHeight="1" spans="2:2">
      <c r="B614" s="24"/>
    </row>
    <row r="615" ht="14.25" customHeight="1" spans="2:2">
      <c r="B615" s="24"/>
    </row>
    <row r="616" ht="14.25" customHeight="1" spans="2:2">
      <c r="B616" s="24"/>
    </row>
    <row r="617" ht="14.25" customHeight="1" spans="2:2">
      <c r="B617" s="24"/>
    </row>
    <row r="618" ht="14.25" customHeight="1" spans="2:2">
      <c r="B618" s="24"/>
    </row>
    <row r="619" ht="14.25" customHeight="1" spans="2:2">
      <c r="B619" s="24"/>
    </row>
    <row r="620" ht="14.25" customHeight="1" spans="2:2">
      <c r="B620" s="24"/>
    </row>
    <row r="621" ht="14.25" customHeight="1" spans="2:2">
      <c r="B621" s="24"/>
    </row>
    <row r="622" ht="14.25" customHeight="1" spans="2:2">
      <c r="B622" s="24"/>
    </row>
    <row r="623" ht="14.25" customHeight="1" spans="2:2">
      <c r="B623" s="24"/>
    </row>
    <row r="624" ht="14.25" customHeight="1" spans="2:2">
      <c r="B624" s="24"/>
    </row>
    <row r="625" ht="14.25" customHeight="1" spans="2:2">
      <c r="B625" s="24"/>
    </row>
    <row r="626" ht="14.25" customHeight="1" spans="2:2">
      <c r="B626" s="24"/>
    </row>
    <row r="627" ht="14.25" customHeight="1" spans="2:2">
      <c r="B627" s="24"/>
    </row>
    <row r="628" ht="14.25" customHeight="1" spans="2:2">
      <c r="B628" s="24"/>
    </row>
    <row r="629" ht="14.25" customHeight="1" spans="2:2">
      <c r="B629" s="24"/>
    </row>
    <row r="630" ht="14.25" customHeight="1" spans="2:2">
      <c r="B630" s="24"/>
    </row>
    <row r="631" ht="14.25" customHeight="1" spans="2:2">
      <c r="B631" s="24"/>
    </row>
    <row r="632" ht="14.25" customHeight="1" spans="2:2">
      <c r="B632" s="24"/>
    </row>
    <row r="633" ht="14.25" customHeight="1" spans="2:2">
      <c r="B633" s="24"/>
    </row>
    <row r="634" ht="14.25" customHeight="1" spans="2:2">
      <c r="B634" s="24"/>
    </row>
    <row r="635" ht="14.25" customHeight="1" spans="2:2">
      <c r="B635" s="24"/>
    </row>
    <row r="636" ht="14.25" customHeight="1" spans="2:2">
      <c r="B636" s="24"/>
    </row>
    <row r="637" ht="14.25" customHeight="1" spans="2:2">
      <c r="B637" s="24"/>
    </row>
    <row r="638" ht="14.25" customHeight="1" spans="2:2">
      <c r="B638" s="24"/>
    </row>
    <row r="639" ht="14.25" customHeight="1" spans="2:2">
      <c r="B639" s="24"/>
    </row>
    <row r="640" ht="14.25" customHeight="1" spans="2:2">
      <c r="B640" s="24"/>
    </row>
    <row r="641" ht="14.25" customHeight="1" spans="2:2">
      <c r="B641" s="24"/>
    </row>
    <row r="642" ht="14.25" customHeight="1" spans="2:2">
      <c r="B642" s="24"/>
    </row>
    <row r="643" ht="14.25" customHeight="1" spans="2:2">
      <c r="B643" s="24"/>
    </row>
    <row r="644" ht="14.25" customHeight="1" spans="2:2">
      <c r="B644" s="24"/>
    </row>
    <row r="645" ht="14.25" customHeight="1" spans="2:2">
      <c r="B645" s="24"/>
    </row>
    <row r="646" ht="14.25" customHeight="1" spans="2:2">
      <c r="B646" s="24"/>
    </row>
    <row r="647" ht="14.25" customHeight="1" spans="2:2">
      <c r="B647" s="24"/>
    </row>
    <row r="648" ht="14.25" customHeight="1" spans="2:2">
      <c r="B648" s="24"/>
    </row>
    <row r="649" ht="14.25" customHeight="1" spans="2:2">
      <c r="B649" s="24"/>
    </row>
    <row r="650" ht="14.25" customHeight="1" spans="2:2">
      <c r="B650" s="24"/>
    </row>
    <row r="651" ht="14.25" customHeight="1" spans="2:2">
      <c r="B651" s="24"/>
    </row>
    <row r="652" ht="14.25" customHeight="1" spans="2:2">
      <c r="B652" s="24"/>
    </row>
    <row r="653" ht="14.25" customHeight="1" spans="2:2">
      <c r="B653" s="24"/>
    </row>
    <row r="654" ht="14.25" customHeight="1" spans="2:2">
      <c r="B654" s="24"/>
    </row>
    <row r="655" ht="14.25" customHeight="1" spans="2:2">
      <c r="B655" s="24"/>
    </row>
    <row r="656" ht="14.25" customHeight="1" spans="2:2">
      <c r="B656" s="24"/>
    </row>
    <row r="657" ht="14.25" customHeight="1" spans="2:2">
      <c r="B657" s="24"/>
    </row>
    <row r="658" ht="14.25" customHeight="1" spans="2:2">
      <c r="B658" s="24"/>
    </row>
    <row r="659" ht="14.25" customHeight="1" spans="2:2">
      <c r="B659" s="24"/>
    </row>
    <row r="660" ht="14.25" customHeight="1" spans="2:2">
      <c r="B660" s="24"/>
    </row>
    <row r="661" ht="14.25" customHeight="1" spans="2:2">
      <c r="B661" s="24"/>
    </row>
    <row r="662" ht="14.25" customHeight="1" spans="2:2">
      <c r="B662" s="24"/>
    </row>
    <row r="663" ht="14.25" customHeight="1" spans="2:2">
      <c r="B663" s="24"/>
    </row>
    <row r="664" ht="14.25" customHeight="1" spans="2:2">
      <c r="B664" s="24"/>
    </row>
    <row r="665" ht="14.25" customHeight="1" spans="2:2">
      <c r="B665" s="24"/>
    </row>
    <row r="666" ht="14.25" customHeight="1" spans="2:2">
      <c r="B666" s="24"/>
    </row>
    <row r="667" ht="14.25" customHeight="1" spans="2:2">
      <c r="B667" s="24"/>
    </row>
    <row r="668" ht="14.25" customHeight="1" spans="2:2">
      <c r="B668" s="24"/>
    </row>
    <row r="669" ht="14.25" customHeight="1" spans="2:2">
      <c r="B669" s="24"/>
    </row>
    <row r="670" ht="14.25" customHeight="1" spans="2:2">
      <c r="B670" s="24"/>
    </row>
    <row r="671" ht="14.25" customHeight="1" spans="2:2">
      <c r="B671" s="24"/>
    </row>
    <row r="672" ht="14.25" customHeight="1" spans="2:2">
      <c r="B672" s="24"/>
    </row>
    <row r="673" ht="14.25" customHeight="1" spans="2:2">
      <c r="B673" s="24"/>
    </row>
    <row r="674" ht="14.25" customHeight="1" spans="2:2">
      <c r="B674" s="24"/>
    </row>
    <row r="675" ht="14.25" customHeight="1" spans="2:2">
      <c r="B675" s="24"/>
    </row>
    <row r="676" ht="14.25" customHeight="1" spans="2:2">
      <c r="B676" s="24"/>
    </row>
    <row r="677" ht="14.25" customHeight="1" spans="2:2">
      <c r="B677" s="24"/>
    </row>
    <row r="678" ht="14.25" customHeight="1" spans="2:2">
      <c r="B678" s="24"/>
    </row>
    <row r="679" ht="14.25" customHeight="1" spans="2:2">
      <c r="B679" s="24"/>
    </row>
    <row r="680" ht="14.25" customHeight="1" spans="2:2">
      <c r="B680" s="24"/>
    </row>
    <row r="681" ht="14.25" customHeight="1" spans="2:2">
      <c r="B681" s="24"/>
    </row>
    <row r="682" ht="14.25" customHeight="1" spans="2:2">
      <c r="B682" s="24"/>
    </row>
    <row r="683" ht="14.25" customHeight="1" spans="2:2">
      <c r="B683" s="24"/>
    </row>
    <row r="684" ht="14.25" customHeight="1" spans="2:2">
      <c r="B684" s="24"/>
    </row>
    <row r="685" ht="14.25" customHeight="1" spans="2:2">
      <c r="B685" s="24"/>
    </row>
    <row r="686" ht="14.25" customHeight="1" spans="2:2">
      <c r="B686" s="24"/>
    </row>
    <row r="687" ht="14.25" customHeight="1" spans="2:2">
      <c r="B687" s="24"/>
    </row>
    <row r="688" ht="14.25" customHeight="1" spans="2:2">
      <c r="B688" s="24"/>
    </row>
    <row r="689" ht="14.25" customHeight="1" spans="2:2">
      <c r="B689" s="24"/>
    </row>
    <row r="690" ht="14.25" customHeight="1" spans="2:2">
      <c r="B690" s="24"/>
    </row>
    <row r="691" ht="14.25" customHeight="1" spans="2:2">
      <c r="B691" s="24"/>
    </row>
    <row r="692" ht="14.25" customHeight="1" spans="2:2">
      <c r="B692" s="24"/>
    </row>
    <row r="693" ht="14.25" customHeight="1" spans="2:2">
      <c r="B693" s="24"/>
    </row>
    <row r="694" ht="14.25" customHeight="1" spans="2:2">
      <c r="B694" s="24"/>
    </row>
    <row r="695" ht="14.25" customHeight="1" spans="2:2">
      <c r="B695" s="24"/>
    </row>
    <row r="696" ht="14.25" customHeight="1" spans="2:2">
      <c r="B696" s="24"/>
    </row>
    <row r="697" ht="14.25" customHeight="1" spans="2:2">
      <c r="B697" s="24"/>
    </row>
    <row r="698" ht="14.25" customHeight="1" spans="2:2">
      <c r="B698" s="24"/>
    </row>
    <row r="699" ht="14.25" customHeight="1" spans="2:2">
      <c r="B699" s="24"/>
    </row>
    <row r="700" ht="14.25" customHeight="1" spans="2:2">
      <c r="B700" s="24"/>
    </row>
    <row r="701" ht="14.25" customHeight="1" spans="2:2">
      <c r="B701" s="24"/>
    </row>
    <row r="702" ht="14.25" customHeight="1" spans="2:2">
      <c r="B702" s="24"/>
    </row>
    <row r="703" ht="14.25" customHeight="1" spans="2:2">
      <c r="B703" s="24"/>
    </row>
    <row r="704" ht="14.25" customHeight="1" spans="2:2">
      <c r="B704" s="24"/>
    </row>
    <row r="705" ht="14.25" customHeight="1" spans="2:2">
      <c r="B705" s="24"/>
    </row>
    <row r="706" ht="14.25" customHeight="1" spans="2:2">
      <c r="B706" s="24"/>
    </row>
    <row r="707" ht="14.25" customHeight="1" spans="2:2">
      <c r="B707" s="24"/>
    </row>
    <row r="708" ht="14.25" customHeight="1" spans="2:2">
      <c r="B708" s="24"/>
    </row>
    <row r="709" ht="14.25" customHeight="1" spans="2:2">
      <c r="B709" s="24"/>
    </row>
    <row r="710" ht="14.25" customHeight="1" spans="2:2">
      <c r="B710" s="24"/>
    </row>
    <row r="711" ht="14.25" customHeight="1" spans="2:2">
      <c r="B711" s="24"/>
    </row>
    <row r="712" ht="14.25" customHeight="1" spans="2:2">
      <c r="B712" s="24"/>
    </row>
    <row r="713" ht="14.25" customHeight="1" spans="2:2">
      <c r="B713" s="24"/>
    </row>
    <row r="714" ht="14.25" customHeight="1" spans="2:2">
      <c r="B714" s="24"/>
    </row>
    <row r="715" ht="14.25" customHeight="1" spans="2:2">
      <c r="B715" s="24"/>
    </row>
    <row r="716" ht="14.25" customHeight="1" spans="2:2">
      <c r="B716" s="24"/>
    </row>
    <row r="717" ht="14.25" customHeight="1" spans="2:2">
      <c r="B717" s="24"/>
    </row>
    <row r="718" ht="14.25" customHeight="1" spans="2:2">
      <c r="B718" s="24"/>
    </row>
    <row r="719" ht="14.25" customHeight="1" spans="2:2">
      <c r="B719" s="24"/>
    </row>
    <row r="720" ht="14.25" customHeight="1" spans="2:2">
      <c r="B720" s="24"/>
    </row>
    <row r="721" ht="14.25" customHeight="1" spans="2:2">
      <c r="B721" s="24"/>
    </row>
    <row r="722" ht="14.25" customHeight="1" spans="2:2">
      <c r="B722" s="24"/>
    </row>
    <row r="723" ht="14.25" customHeight="1" spans="2:2">
      <c r="B723" s="24"/>
    </row>
    <row r="724" ht="14.25" customHeight="1" spans="2:2">
      <c r="B724" s="24"/>
    </row>
    <row r="725" ht="14.25" customHeight="1" spans="2:2">
      <c r="B725" s="24"/>
    </row>
    <row r="726" ht="14.25" customHeight="1" spans="2:2">
      <c r="B726" s="24"/>
    </row>
    <row r="727" ht="14.25" customHeight="1" spans="2:2">
      <c r="B727" s="24"/>
    </row>
    <row r="728" ht="14.25" customHeight="1" spans="2:2">
      <c r="B728" s="24"/>
    </row>
    <row r="729" ht="14.25" customHeight="1" spans="2:2">
      <c r="B729" s="24"/>
    </row>
    <row r="730" ht="14.25" customHeight="1" spans="2:2">
      <c r="B730" s="24"/>
    </row>
    <row r="731" ht="14.25" customHeight="1" spans="2:2">
      <c r="B731" s="24"/>
    </row>
    <row r="732" ht="14.25" customHeight="1" spans="2:2">
      <c r="B732" s="24"/>
    </row>
    <row r="733" ht="14.25" customHeight="1" spans="2:2">
      <c r="B733" s="24"/>
    </row>
    <row r="734" ht="14.25" customHeight="1" spans="2:2">
      <c r="B734" s="24"/>
    </row>
    <row r="735" ht="14.25" customHeight="1" spans="2:2">
      <c r="B735" s="24"/>
    </row>
    <row r="736" ht="14.25" customHeight="1" spans="2:2">
      <c r="B736" s="24"/>
    </row>
    <row r="737" ht="14.25" customHeight="1" spans="2:2">
      <c r="B737" s="24"/>
    </row>
    <row r="738" ht="14.25" customHeight="1" spans="2:2">
      <c r="B738" s="24"/>
    </row>
    <row r="739" ht="14.25" customHeight="1" spans="2:2">
      <c r="B739" s="24"/>
    </row>
    <row r="740" ht="14.25" customHeight="1" spans="2:2">
      <c r="B740" s="24"/>
    </row>
    <row r="741" ht="14.25" customHeight="1" spans="2:2">
      <c r="B741" s="24"/>
    </row>
    <row r="742" ht="14.25" customHeight="1" spans="2:2">
      <c r="B742" s="24"/>
    </row>
    <row r="743" ht="14.25" customHeight="1" spans="2:2">
      <c r="B743" s="24"/>
    </row>
    <row r="744" ht="14.25" customHeight="1" spans="2:2">
      <c r="B744" s="24"/>
    </row>
    <row r="745" ht="14.25" customHeight="1" spans="2:2">
      <c r="B745" s="24"/>
    </row>
    <row r="746" ht="14.25" customHeight="1" spans="2:2">
      <c r="B746" s="24"/>
    </row>
    <row r="747" ht="14.25" customHeight="1" spans="2:2">
      <c r="B747" s="24"/>
    </row>
    <row r="748" ht="14.25" customHeight="1" spans="2:2">
      <c r="B748" s="24"/>
    </row>
    <row r="749" ht="14.25" customHeight="1" spans="2:2">
      <c r="B749" s="24"/>
    </row>
    <row r="750" ht="14.25" customHeight="1" spans="2:2">
      <c r="B750" s="24"/>
    </row>
    <row r="751" ht="14.25" customHeight="1" spans="2:2">
      <c r="B751" s="24"/>
    </row>
    <row r="752" ht="14.25" customHeight="1" spans="2:2">
      <c r="B752" s="24"/>
    </row>
    <row r="753" ht="14.25" customHeight="1" spans="2:2">
      <c r="B753" s="24"/>
    </row>
    <row r="754" ht="14.25" customHeight="1" spans="2:2">
      <c r="B754" s="24"/>
    </row>
    <row r="755" ht="14.25" customHeight="1" spans="2:2">
      <c r="B755" s="24"/>
    </row>
    <row r="756" ht="14.25" customHeight="1" spans="2:2">
      <c r="B756" s="24"/>
    </row>
    <row r="757" ht="14.25" customHeight="1" spans="2:2">
      <c r="B757" s="24"/>
    </row>
    <row r="758" ht="14.25" customHeight="1" spans="2:2">
      <c r="B758" s="24"/>
    </row>
    <row r="759" ht="14.25" customHeight="1" spans="2:2">
      <c r="B759" s="24"/>
    </row>
    <row r="760" ht="14.25" customHeight="1" spans="2:2">
      <c r="B760" s="24"/>
    </row>
    <row r="761" ht="14.25" customHeight="1" spans="2:2">
      <c r="B761" s="24"/>
    </row>
    <row r="762" ht="14.25" customHeight="1" spans="2:2">
      <c r="B762" s="24"/>
    </row>
    <row r="763" ht="14.25" customHeight="1" spans="2:2">
      <c r="B763" s="24"/>
    </row>
    <row r="764" ht="14.25" customHeight="1" spans="2:2">
      <c r="B764" s="24"/>
    </row>
    <row r="765" ht="14.25" customHeight="1" spans="2:2">
      <c r="B765" s="24"/>
    </row>
    <row r="766" ht="14.25" customHeight="1" spans="2:2">
      <c r="B766" s="24"/>
    </row>
    <row r="767" ht="14.25" customHeight="1" spans="2:2">
      <c r="B767" s="24"/>
    </row>
    <row r="768" ht="14.25" customHeight="1" spans="2:2">
      <c r="B768" s="24"/>
    </row>
    <row r="769" ht="14.25" customHeight="1" spans="2:2">
      <c r="B769" s="24"/>
    </row>
    <row r="770" ht="14.25" customHeight="1" spans="2:2">
      <c r="B770" s="24"/>
    </row>
    <row r="771" ht="14.25" customHeight="1" spans="2:2">
      <c r="B771" s="24"/>
    </row>
    <row r="772" ht="14.25" customHeight="1" spans="2:2">
      <c r="B772" s="24"/>
    </row>
    <row r="773" ht="14.25" customHeight="1" spans="2:2">
      <c r="B773" s="24"/>
    </row>
    <row r="774" ht="14.25" customHeight="1" spans="2:2">
      <c r="B774" s="24"/>
    </row>
    <row r="775" ht="14.25" customHeight="1" spans="2:2">
      <c r="B775" s="24"/>
    </row>
    <row r="776" ht="14.25" customHeight="1" spans="2:2">
      <c r="B776" s="24"/>
    </row>
    <row r="777" ht="14.25" customHeight="1" spans="2:2">
      <c r="B777" s="24"/>
    </row>
    <row r="778" ht="14.25" customHeight="1" spans="2:2">
      <c r="B778" s="24"/>
    </row>
    <row r="779" ht="14.25" customHeight="1" spans="2:2">
      <c r="B779" s="24"/>
    </row>
    <row r="780" ht="14.25" customHeight="1" spans="2:2">
      <c r="B780" s="24"/>
    </row>
    <row r="781" ht="14.25" customHeight="1" spans="2:2">
      <c r="B781" s="24"/>
    </row>
    <row r="782" ht="14.25" customHeight="1" spans="2:2">
      <c r="B782" s="24"/>
    </row>
    <row r="783" ht="14.25" customHeight="1" spans="2:2">
      <c r="B783" s="24"/>
    </row>
    <row r="784" ht="14.25" customHeight="1" spans="2:2">
      <c r="B784" s="24"/>
    </row>
    <row r="785" ht="14.25" customHeight="1" spans="2:2">
      <c r="B785" s="24"/>
    </row>
    <row r="786" ht="14.25" customHeight="1" spans="2:2">
      <c r="B786" s="24"/>
    </row>
    <row r="787" ht="14.25" customHeight="1" spans="2:2">
      <c r="B787" s="24"/>
    </row>
    <row r="788" ht="14.25" customHeight="1" spans="2:2">
      <c r="B788" s="24"/>
    </row>
    <row r="789" ht="14.25" customHeight="1" spans="2:2">
      <c r="B789" s="24"/>
    </row>
    <row r="790" ht="14.25" customHeight="1" spans="2:2">
      <c r="B790" s="24"/>
    </row>
    <row r="791" ht="14.25" customHeight="1" spans="2:2">
      <c r="B791" s="24"/>
    </row>
    <row r="792" ht="14.25" customHeight="1" spans="2:2">
      <c r="B792" s="24"/>
    </row>
    <row r="793" ht="14.25" customHeight="1" spans="2:2">
      <c r="B793" s="24"/>
    </row>
    <row r="794" ht="14.25" customHeight="1" spans="2:2">
      <c r="B794" s="24"/>
    </row>
    <row r="795" ht="14.25" customHeight="1" spans="2:2">
      <c r="B795" s="24"/>
    </row>
    <row r="796" ht="14.25" customHeight="1" spans="2:2">
      <c r="B796" s="24"/>
    </row>
    <row r="797" ht="14.25" customHeight="1" spans="2:2">
      <c r="B797" s="24"/>
    </row>
    <row r="798" ht="14.25" customHeight="1" spans="2:2">
      <c r="B798" s="24"/>
    </row>
    <row r="799" ht="14.25" customHeight="1" spans="2:2">
      <c r="B799" s="24"/>
    </row>
    <row r="800" ht="14.25" customHeight="1" spans="2:2">
      <c r="B800" s="24"/>
    </row>
    <row r="801" ht="14.25" customHeight="1" spans="2:2">
      <c r="B801" s="24"/>
    </row>
    <row r="802" ht="14.25" customHeight="1" spans="2:2">
      <c r="B802" s="24"/>
    </row>
    <row r="803" ht="14.25" customHeight="1" spans="2:2">
      <c r="B803" s="24"/>
    </row>
    <row r="804" ht="14.25" customHeight="1" spans="2:2">
      <c r="B804" s="24"/>
    </row>
    <row r="805" ht="14.25" customHeight="1" spans="2:2">
      <c r="B805" s="24"/>
    </row>
    <row r="806" ht="14.25" customHeight="1" spans="2:2">
      <c r="B806" s="24"/>
    </row>
    <row r="807" ht="14.25" customHeight="1" spans="2:2">
      <c r="B807" s="24"/>
    </row>
    <row r="808" ht="14.25" customHeight="1" spans="2:2">
      <c r="B808" s="24"/>
    </row>
    <row r="809" ht="14.25" customHeight="1" spans="2:2">
      <c r="B809" s="24"/>
    </row>
    <row r="810" ht="14.25" customHeight="1" spans="2:2">
      <c r="B810" s="24"/>
    </row>
    <row r="811" ht="14.25" customHeight="1" spans="2:2">
      <c r="B811" s="24"/>
    </row>
    <row r="812" ht="14.25" customHeight="1" spans="2:2">
      <c r="B812" s="24"/>
    </row>
    <row r="813" ht="14.25" customHeight="1" spans="2:2">
      <c r="B813" s="24"/>
    </row>
    <row r="814" ht="14.25" customHeight="1" spans="2:2">
      <c r="B814" s="24"/>
    </row>
    <row r="815" ht="14.25" customHeight="1" spans="2:2">
      <c r="B815" s="24"/>
    </row>
    <row r="816" ht="14.25" customHeight="1" spans="2:2">
      <c r="B816" s="24"/>
    </row>
    <row r="817" ht="14.25" customHeight="1" spans="2:2">
      <c r="B817" s="24"/>
    </row>
    <row r="818" ht="14.25" customHeight="1" spans="2:2">
      <c r="B818" s="24"/>
    </row>
    <row r="819" ht="14.25" customHeight="1" spans="2:2">
      <c r="B819" s="24"/>
    </row>
    <row r="820" ht="14.25" customHeight="1" spans="2:2">
      <c r="B820" s="24"/>
    </row>
    <row r="821" ht="14.25" customHeight="1" spans="2:2">
      <c r="B821" s="24"/>
    </row>
    <row r="822" ht="14.25" customHeight="1" spans="2:2">
      <c r="B822" s="24"/>
    </row>
    <row r="823" ht="14.25" customHeight="1" spans="2:2">
      <c r="B823" s="24"/>
    </row>
    <row r="824" ht="14.25" customHeight="1" spans="2:2">
      <c r="B824" s="24"/>
    </row>
    <row r="825" ht="14.25" customHeight="1" spans="2:2">
      <c r="B825" s="24"/>
    </row>
    <row r="826" ht="14.25" customHeight="1" spans="2:2">
      <c r="B826" s="24"/>
    </row>
    <row r="827" ht="14.25" customHeight="1" spans="2:2">
      <c r="B827" s="24"/>
    </row>
    <row r="828" ht="14.25" customHeight="1" spans="2:2">
      <c r="B828" s="24"/>
    </row>
    <row r="829" ht="14.25" customHeight="1" spans="2:2">
      <c r="B829" s="24"/>
    </row>
    <row r="830" ht="14.25" customHeight="1" spans="2:2">
      <c r="B830" s="24"/>
    </row>
    <row r="831" ht="14.25" customHeight="1" spans="2:2">
      <c r="B831" s="24"/>
    </row>
    <row r="832" ht="14.25" customHeight="1" spans="2:2">
      <c r="B832" s="24"/>
    </row>
    <row r="833" ht="14.25" customHeight="1" spans="2:2">
      <c r="B833" s="24"/>
    </row>
    <row r="834" ht="14.25" customHeight="1" spans="2:2">
      <c r="B834" s="24"/>
    </row>
    <row r="835" ht="14.25" customHeight="1" spans="2:2">
      <c r="B835" s="24"/>
    </row>
    <row r="836" ht="14.25" customHeight="1" spans="2:2">
      <c r="B836" s="24"/>
    </row>
    <row r="837" ht="14.25" customHeight="1" spans="2:2">
      <c r="B837" s="24"/>
    </row>
    <row r="838" ht="14.25" customHeight="1" spans="2:2">
      <c r="B838" s="24"/>
    </row>
    <row r="839" ht="14.25" customHeight="1" spans="2:2">
      <c r="B839" s="24"/>
    </row>
    <row r="840" ht="14.25" customHeight="1" spans="2:2">
      <c r="B840" s="24"/>
    </row>
    <row r="841" ht="14.25" customHeight="1" spans="2:2">
      <c r="B841" s="24"/>
    </row>
    <row r="842" ht="14.25" customHeight="1" spans="2:2">
      <c r="B842" s="24"/>
    </row>
    <row r="843" ht="14.25" customHeight="1" spans="2:2">
      <c r="B843" s="24"/>
    </row>
    <row r="844" ht="14.25" customHeight="1" spans="2:2">
      <c r="B844" s="24"/>
    </row>
    <row r="845" ht="14.25" customHeight="1" spans="2:2">
      <c r="B845" s="24"/>
    </row>
    <row r="846" ht="14.25" customHeight="1" spans="2:2">
      <c r="B846" s="24"/>
    </row>
    <row r="847" ht="14.25" customHeight="1" spans="2:2">
      <c r="B847" s="24"/>
    </row>
    <row r="848" ht="14.25" customHeight="1" spans="2:2">
      <c r="B848" s="24"/>
    </row>
    <row r="849" ht="14.25" customHeight="1" spans="2:2">
      <c r="B849" s="24"/>
    </row>
    <row r="850" ht="14.25" customHeight="1" spans="2:2">
      <c r="B850" s="24"/>
    </row>
    <row r="851" ht="14.25" customHeight="1" spans="2:2">
      <c r="B851" s="24"/>
    </row>
    <row r="852" ht="14.25" customHeight="1" spans="2:2">
      <c r="B852" s="24"/>
    </row>
    <row r="853" ht="14.25" customHeight="1" spans="2:2">
      <c r="B853" s="24"/>
    </row>
    <row r="854" ht="14.25" customHeight="1" spans="2:2">
      <c r="B854" s="24"/>
    </row>
    <row r="855" ht="14.25" customHeight="1" spans="2:2">
      <c r="B855" s="24"/>
    </row>
    <row r="856" ht="14.25" customHeight="1" spans="2:2">
      <c r="B856" s="24"/>
    </row>
    <row r="857" ht="14.25" customHeight="1" spans="2:2">
      <c r="B857" s="24"/>
    </row>
    <row r="858" ht="14.25" customHeight="1" spans="2:2">
      <c r="B858" s="24"/>
    </row>
    <row r="859" ht="14.25" customHeight="1" spans="2:2">
      <c r="B859" s="24"/>
    </row>
    <row r="860" ht="14.25" customHeight="1" spans="2:2">
      <c r="B860" s="24"/>
    </row>
    <row r="861" ht="14.25" customHeight="1" spans="2:2">
      <c r="B861" s="24"/>
    </row>
    <row r="862" ht="14.25" customHeight="1" spans="2:2">
      <c r="B862" s="24"/>
    </row>
    <row r="863" ht="14.25" customHeight="1" spans="2:2">
      <c r="B863" s="24"/>
    </row>
    <row r="864" ht="14.25" customHeight="1" spans="2:2">
      <c r="B864" s="24"/>
    </row>
    <row r="865" ht="14.25" customHeight="1" spans="2:2">
      <c r="B865" s="24"/>
    </row>
    <row r="866" ht="14.25" customHeight="1" spans="2:2">
      <c r="B866" s="24"/>
    </row>
    <row r="867" ht="14.25" customHeight="1" spans="2:2">
      <c r="B867" s="24"/>
    </row>
    <row r="868" ht="14.25" customHeight="1" spans="2:2">
      <c r="B868" s="24"/>
    </row>
    <row r="869" ht="14.25" customHeight="1" spans="2:2">
      <c r="B869" s="24"/>
    </row>
    <row r="870" ht="14.25" customHeight="1" spans="2:2">
      <c r="B870" s="24"/>
    </row>
    <row r="871" ht="14.25" customHeight="1" spans="2:2">
      <c r="B871" s="24"/>
    </row>
    <row r="872" ht="14.25" customHeight="1" spans="2:2">
      <c r="B872" s="24"/>
    </row>
    <row r="873" ht="14.25" customHeight="1" spans="2:2">
      <c r="B873" s="24"/>
    </row>
    <row r="874" ht="14.25" customHeight="1" spans="2:2">
      <c r="B874" s="24"/>
    </row>
    <row r="875" ht="14.25" customHeight="1" spans="2:2">
      <c r="B875" s="24"/>
    </row>
    <row r="876" ht="14.25" customHeight="1" spans="2:2">
      <c r="B876" s="24"/>
    </row>
    <row r="877" ht="14.25" customHeight="1" spans="2:2">
      <c r="B877" s="24"/>
    </row>
    <row r="878" ht="14.25" customHeight="1" spans="2:2">
      <c r="B878" s="24"/>
    </row>
    <row r="879" ht="14.25" customHeight="1" spans="2:2">
      <c r="B879" s="24"/>
    </row>
    <row r="880" ht="14.25" customHeight="1" spans="2:2">
      <c r="B880" s="24"/>
    </row>
    <row r="881" ht="14.25" customHeight="1" spans="2:2">
      <c r="B881" s="24"/>
    </row>
    <row r="882" ht="14.25" customHeight="1" spans="2:2">
      <c r="B882" s="24"/>
    </row>
    <row r="883" ht="14.25" customHeight="1" spans="2:2">
      <c r="B883" s="24"/>
    </row>
    <row r="884" ht="14.25" customHeight="1" spans="2:2">
      <c r="B884" s="24"/>
    </row>
    <row r="885" ht="14.25" customHeight="1" spans="2:2">
      <c r="B885" s="24"/>
    </row>
    <row r="886" ht="14.25" customHeight="1" spans="2:2">
      <c r="B886" s="24"/>
    </row>
    <row r="887" ht="14.25" customHeight="1" spans="2:2">
      <c r="B887" s="24"/>
    </row>
    <row r="888" ht="14.25" customHeight="1" spans="2:2">
      <c r="B888" s="24"/>
    </row>
    <row r="889" ht="14.25" customHeight="1" spans="2:2">
      <c r="B889" s="24"/>
    </row>
    <row r="890" ht="14.25" customHeight="1" spans="2:2">
      <c r="B890" s="24"/>
    </row>
    <row r="891" ht="14.25" customHeight="1" spans="2:2">
      <c r="B891" s="24"/>
    </row>
    <row r="892" ht="14.25" customHeight="1" spans="2:2">
      <c r="B892" s="24"/>
    </row>
    <row r="893" ht="14.25" customHeight="1" spans="2:2">
      <c r="B893" s="24"/>
    </row>
    <row r="894" ht="14.25" customHeight="1" spans="2:2">
      <c r="B894" s="24"/>
    </row>
    <row r="895" ht="14.25" customHeight="1" spans="2:2">
      <c r="B895" s="24"/>
    </row>
    <row r="896" ht="14.25" customHeight="1" spans="2:2">
      <c r="B896" s="24"/>
    </row>
    <row r="897" ht="14.25" customHeight="1" spans="2:2">
      <c r="B897" s="24"/>
    </row>
    <row r="898" ht="14.25" customHeight="1" spans="2:2">
      <c r="B898" s="24"/>
    </row>
    <row r="899" ht="14.25" customHeight="1" spans="2:2">
      <c r="B899" s="24"/>
    </row>
    <row r="900" ht="14.25" customHeight="1" spans="2:2">
      <c r="B900" s="24"/>
    </row>
    <row r="901" ht="14.25" customHeight="1" spans="2:2">
      <c r="B901" s="24"/>
    </row>
    <row r="902" ht="14.25" customHeight="1" spans="2:2">
      <c r="B902" s="24"/>
    </row>
    <row r="903" ht="14.25" customHeight="1" spans="2:2">
      <c r="B903" s="24"/>
    </row>
    <row r="904" ht="14.25" customHeight="1" spans="2:2">
      <c r="B904" s="24"/>
    </row>
    <row r="905" ht="14.25" customHeight="1" spans="2:2">
      <c r="B905" s="24"/>
    </row>
    <row r="906" ht="14.25" customHeight="1" spans="2:2">
      <c r="B906" s="24"/>
    </row>
    <row r="907" ht="14.25" customHeight="1" spans="2:2">
      <c r="B907" s="24"/>
    </row>
    <row r="908" ht="14.25" customHeight="1" spans="2:2">
      <c r="B908" s="24"/>
    </row>
    <row r="909" ht="14.25" customHeight="1" spans="2:2">
      <c r="B909" s="24"/>
    </row>
    <row r="910" ht="14.25" customHeight="1" spans="2:2">
      <c r="B910" s="24"/>
    </row>
    <row r="911" ht="14.25" customHeight="1" spans="2:2">
      <c r="B911" s="24"/>
    </row>
    <row r="912" ht="14.25" customHeight="1" spans="2:2">
      <c r="B912" s="24"/>
    </row>
    <row r="913" ht="14.25" customHeight="1" spans="2:2">
      <c r="B913" s="24"/>
    </row>
    <row r="914" ht="14.25" customHeight="1" spans="2:2">
      <c r="B914" s="24"/>
    </row>
    <row r="915" ht="14.25" customHeight="1" spans="2:2">
      <c r="B915" s="24"/>
    </row>
    <row r="916" ht="14.25" customHeight="1" spans="2:2">
      <c r="B916" s="24"/>
    </row>
    <row r="917" ht="14.25" customHeight="1" spans="2:2">
      <c r="B917" s="24"/>
    </row>
    <row r="918" ht="14.25" customHeight="1" spans="2:2">
      <c r="B918" s="24"/>
    </row>
    <row r="919" ht="14.25" customHeight="1" spans="2:2">
      <c r="B919" s="24"/>
    </row>
    <row r="920" ht="14.25" customHeight="1" spans="2:2">
      <c r="B920" s="24"/>
    </row>
    <row r="921" ht="14.25" customHeight="1" spans="2:2">
      <c r="B921" s="24"/>
    </row>
    <row r="922" ht="14.25" customHeight="1" spans="2:2">
      <c r="B922" s="24"/>
    </row>
    <row r="923" ht="14.25" customHeight="1" spans="2:2">
      <c r="B923" s="24"/>
    </row>
    <row r="924" ht="14.25" customHeight="1" spans="2:2">
      <c r="B924" s="24"/>
    </row>
    <row r="925" ht="14.25" customHeight="1" spans="2:2">
      <c r="B925" s="24"/>
    </row>
    <row r="926" ht="14.25" customHeight="1" spans="2:2">
      <c r="B926" s="24"/>
    </row>
    <row r="927" ht="14.25" customHeight="1" spans="2:2">
      <c r="B927" s="24"/>
    </row>
    <row r="928" ht="14.25" customHeight="1" spans="2:2">
      <c r="B928" s="24"/>
    </row>
    <row r="929" ht="14.25" customHeight="1" spans="2:2">
      <c r="B929" s="24"/>
    </row>
    <row r="930" ht="14.25" customHeight="1" spans="2:2">
      <c r="B930" s="24"/>
    </row>
    <row r="931" ht="14.25" customHeight="1" spans="2:2">
      <c r="B931" s="24"/>
    </row>
    <row r="932" ht="14.25" customHeight="1" spans="2:2">
      <c r="B932" s="24"/>
    </row>
    <row r="933" ht="14.25" customHeight="1" spans="2:2">
      <c r="B933" s="24"/>
    </row>
    <row r="934" ht="14.25" customHeight="1" spans="2:2">
      <c r="B934" s="24"/>
    </row>
    <row r="935" ht="14.25" customHeight="1" spans="2:2">
      <c r="B935" s="24"/>
    </row>
    <row r="936" ht="14.25" customHeight="1" spans="2:2">
      <c r="B936" s="24"/>
    </row>
    <row r="937" ht="14.25" customHeight="1" spans="2:2">
      <c r="B937" s="24"/>
    </row>
    <row r="938" ht="14.25" customHeight="1" spans="2:2">
      <c r="B938" s="24"/>
    </row>
    <row r="939" ht="14.25" customHeight="1" spans="2:2">
      <c r="B939" s="24"/>
    </row>
    <row r="940" ht="14.25" customHeight="1" spans="2:2">
      <c r="B940" s="24"/>
    </row>
    <row r="941" ht="14.25" customHeight="1" spans="2:2">
      <c r="B941" s="24"/>
    </row>
    <row r="942" ht="14.25" customHeight="1" spans="2:2">
      <c r="B942" s="24"/>
    </row>
    <row r="943" ht="14.25" customHeight="1" spans="2:2">
      <c r="B943" s="24"/>
    </row>
    <row r="944" ht="14.25" customHeight="1" spans="2:2">
      <c r="B944" s="24"/>
    </row>
    <row r="945" ht="14.25" customHeight="1" spans="2:2">
      <c r="B945" s="24"/>
    </row>
    <row r="946" ht="14.25" customHeight="1" spans="2:2">
      <c r="B946" s="24"/>
    </row>
    <row r="947" ht="14.25" customHeight="1" spans="2:2">
      <c r="B947" s="24"/>
    </row>
    <row r="948" ht="14.25" customHeight="1" spans="2:2">
      <c r="B948" s="24"/>
    </row>
    <row r="949" ht="14.25" customHeight="1" spans="2:2">
      <c r="B949" s="24"/>
    </row>
    <row r="950" ht="14.25" customHeight="1" spans="2:2">
      <c r="B950" s="24"/>
    </row>
    <row r="951" ht="14.25" customHeight="1" spans="2:2">
      <c r="B951" s="24"/>
    </row>
    <row r="952" ht="14.25" customHeight="1" spans="2:2">
      <c r="B952" s="24"/>
    </row>
    <row r="953" ht="14.25" customHeight="1" spans="2:2">
      <c r="B953" s="24"/>
    </row>
    <row r="954" ht="14.25" customHeight="1" spans="2:2">
      <c r="B954" s="24"/>
    </row>
    <row r="955" ht="14.25" customHeight="1" spans="2:2">
      <c r="B955" s="24"/>
    </row>
    <row r="956" ht="14.25" customHeight="1" spans="2:2">
      <c r="B956" s="24"/>
    </row>
    <row r="957" ht="14.25" customHeight="1" spans="2:2">
      <c r="B957" s="24"/>
    </row>
    <row r="958" ht="14.25" customHeight="1" spans="2:2">
      <c r="B958" s="24"/>
    </row>
    <row r="959" ht="14.25" customHeight="1" spans="2:2">
      <c r="B959" s="24"/>
    </row>
    <row r="960" ht="14.25" customHeight="1" spans="2:2">
      <c r="B960" s="24"/>
    </row>
    <row r="961" ht="14.25" customHeight="1" spans="2:2">
      <c r="B961" s="24"/>
    </row>
    <row r="962" ht="14.25" customHeight="1" spans="2:2">
      <c r="B962" s="24"/>
    </row>
    <row r="963" ht="14.25" customHeight="1" spans="2:2">
      <c r="B963" s="24"/>
    </row>
    <row r="964" ht="14.25" customHeight="1" spans="2:2">
      <c r="B964" s="24"/>
    </row>
    <row r="965" ht="14.25" customHeight="1" spans="2:2">
      <c r="B965" s="24"/>
    </row>
    <row r="966" ht="14.25" customHeight="1" spans="2:2">
      <c r="B966" s="24"/>
    </row>
    <row r="967" ht="14.25" customHeight="1" spans="2:2">
      <c r="B967" s="24"/>
    </row>
    <row r="968" ht="14.25" customHeight="1" spans="2:2">
      <c r="B968" s="24"/>
    </row>
    <row r="969" ht="14.25" customHeight="1" spans="2:2">
      <c r="B969" s="24"/>
    </row>
    <row r="970" ht="14.25" customHeight="1" spans="2:2">
      <c r="B970" s="24"/>
    </row>
    <row r="971" ht="14.25" customHeight="1" spans="2:2">
      <c r="B971" s="24"/>
    </row>
    <row r="972" ht="14.25" customHeight="1" spans="2:2">
      <c r="B972" s="24"/>
    </row>
    <row r="973" ht="14.25" customHeight="1" spans="2:2">
      <c r="B973" s="24"/>
    </row>
    <row r="974" ht="14.25" customHeight="1" spans="2:2">
      <c r="B974" s="24"/>
    </row>
    <row r="975" ht="14.25" customHeight="1" spans="2:2">
      <c r="B975" s="24"/>
    </row>
    <row r="976" ht="14.25" customHeight="1" spans="2:2">
      <c r="B976" s="24"/>
    </row>
    <row r="977" ht="14.25" customHeight="1" spans="2:2">
      <c r="B977" s="24"/>
    </row>
    <row r="978" ht="14.25" customHeight="1" spans="2:2">
      <c r="B978" s="24"/>
    </row>
    <row r="979" ht="14.25" customHeight="1" spans="2:2">
      <c r="B979" s="24"/>
    </row>
    <row r="980" ht="14.25" customHeight="1" spans="2:2">
      <c r="B980" s="24"/>
    </row>
    <row r="981" ht="14.25" customHeight="1" spans="2:2">
      <c r="B981" s="24"/>
    </row>
    <row r="982" ht="14.25" customHeight="1" spans="2:2">
      <c r="B982" s="24"/>
    </row>
    <row r="983" ht="14.25" customHeight="1" spans="2:2">
      <c r="B983" s="24"/>
    </row>
    <row r="984" ht="14.25" customHeight="1" spans="2:2">
      <c r="B984" s="24"/>
    </row>
    <row r="985" ht="14.25" customHeight="1" spans="2:2">
      <c r="B985" s="24"/>
    </row>
    <row r="986" ht="14.25" customHeight="1" spans="2:2">
      <c r="B986" s="24"/>
    </row>
    <row r="987" ht="14.25" customHeight="1" spans="2:2">
      <c r="B987" s="24"/>
    </row>
    <row r="988" ht="14.25" customHeight="1" spans="2:2">
      <c r="B988" s="24"/>
    </row>
  </sheetData>
  <mergeCells count="10">
    <mergeCell ref="A1:I1"/>
    <mergeCell ref="B2:I2"/>
    <mergeCell ref="B3:I3"/>
    <mergeCell ref="B4:I4"/>
    <mergeCell ref="F5:I5"/>
    <mergeCell ref="F6:I6"/>
    <mergeCell ref="A7:I7"/>
    <mergeCell ref="B9:I9"/>
    <mergeCell ref="J1:AC8"/>
    <mergeCell ref="J9:AC13"/>
  </mergeCells>
  <dataValidations count="1">
    <dataValidation type="list" allowBlank="1" showErrorMessage="1" sqref="G15 G10:G13 G17:G18">
      <formula1>"Passed,Failed,Untested,N/A"</formula1>
    </dataValidation>
  </dataValidations>
  <hyperlinks>
    <hyperlink ref="C10" r:id="rId1" display="1. Truy cập trang web https://elesto.sylius.com/admin/login &#10;2. Đăng nhập tài khoản Admin hợp lệ&#10;3. Trên menu Admin chọn Sales → Orders"/>
    <hyperlink ref="C11" r:id="rId1" display="1. Truy cập trang web https://elesto.sylius.com/admin/login  &#10;2. Đăng nhập tài khoản Admin hợp lệ&#10;3. Trên menu Admin chọn Sales → Orders&#10;4. Nhấn vào nút Show của đơn hàng"/>
    <hyperlink ref="C12" r:id="rId1" display="1. Truy cập trang web https://elesto.sylius.com/admin/login &#10;2. Đăng nhập tài khoản Admin hợp lệ&#10;3. Trên menu Admin chọn Sales → Orders → nhấn mở Filters&#10;4. Chọn trạng thái lọc (vd: New), chọn ngày bắt đầu và kết thúc lọc&#10;ở bảng chọn ngày Date | From To&#10;5. Nhấn nút áp dụng Filter"/>
    <hyperlink ref="C13" r:id="rId1" display="1. Truy cập trang web https://elesto.sylius.com/admin/login &#10;2. Đăng nhập tài khoản Admin hợp lệ&#10;3. Trên menu Admin chọn Sales → Orders &#10;4. Nhấn vào tên cột muốn đơn hàng sắp xếp theo cột đó"/>
    <hyperlink ref="C15" r:id="rId1" display="1. Truy cập trang web https://elesto.sylius.com/admin/login &#10;2. Đăng nhập tài khoản Admin hợp lệ&#10;3. Trên menu Admin chọn Sales → Orders&#10;4. Nhấn vào nút Show của đơn hàng&#10;5. Nhấn Edit addresses, chỉnh sửa các trường thông tin, &#10;nhấn Update"/>
    <hyperlink ref="C17" r:id="rId1" display="1. Truy cập trang web https://elesto.sylius.com/admin/login &#10;2. Đăng nhập tài khoản Admin hợp lệ&#10;3. Trên menu Admin chọn Sales → Order → Create&#10;4.Chọn khách hàng có sẵn (shop@example.com) -&gt; Nhấn Next.&#10;5. Nhấn Add tại Items -&gt; Nhập Quantity -&gt; Chọn sản phẩm.&#10;6. Bỏ trống toàn bộ thông tin Billing Address và &#10;Shipping Address.&#10;7. Nhấn nút Create "/>
    <hyperlink ref="C18" r:id="rId1" display="1. Truy cập trang web https://elesto.sylius.com/admin/login &#10;2. Đăng nhập tài khoản Admin hợp lệ&#10;3. Trên menu Admin chọn Sales → Order → Create&#10;4.Chọn khách hàng có sẵn (shop@example.com) -&gt; Nhấn Next.&#10;5. Nhấn Add tại Items -&gt; Nhập Quantity -&gt; Chọn sản phẩm.&#10;6. Nhập đầy đủ Billing/Shipping Address&#10;7. Chọn Shipping &amp; Payment Method&#10;8. Nhấn Confirm"/>
  </hyperlinks>
  <pageMargins left="0.7" right="0.7" top="0.75" bottom="0.75" header="0" footer="0"/>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983"/>
  <sheetViews>
    <sheetView workbookViewId="0">
      <pane ySplit="8" topLeftCell="A9" activePane="bottomLeft" state="frozen"/>
      <selection/>
      <selection pane="bottomLeft" activeCell="B10" sqref="B10"/>
    </sheetView>
  </sheetViews>
  <sheetFormatPr defaultColWidth="14.4259259259259" defaultRowHeight="15" customHeight="1"/>
  <cols>
    <col min="1" max="1" width="17.8611111111111" customWidth="1"/>
    <col min="2" max="2" width="46.287037037037" customWidth="1"/>
    <col min="3" max="3" width="57.4259259259259" customWidth="1"/>
    <col min="4" max="4" width="55.1388888888889" customWidth="1"/>
    <col min="5" max="5" width="27.8611111111111" customWidth="1"/>
    <col min="6" max="6" width="12.287037037037" customWidth="1"/>
    <col min="7" max="7" width="12.5740740740741" customWidth="1"/>
    <col min="8" max="8" width="17.287037037037" customWidth="1"/>
    <col min="9" max="28" width="8.71296296296296" customWidth="1"/>
  </cols>
  <sheetData>
    <row r="1" ht="14.25" customHeight="1" spans="1:9">
      <c r="A1" s="1"/>
      <c r="B1" s="2"/>
      <c r="C1" s="2"/>
      <c r="D1" s="2"/>
      <c r="E1" s="2"/>
      <c r="F1" s="2"/>
      <c r="G1" s="2"/>
      <c r="H1" s="2"/>
      <c r="I1" s="20"/>
    </row>
    <row r="2" ht="17.25" customHeight="1" spans="1:8">
      <c r="A2" s="3" t="s">
        <v>62</v>
      </c>
      <c r="B2" s="4" t="s">
        <v>642</v>
      </c>
      <c r="C2" s="5"/>
      <c r="D2" s="5"/>
      <c r="E2" s="5"/>
      <c r="F2" s="5"/>
      <c r="G2" s="5"/>
      <c r="H2" s="6"/>
    </row>
    <row r="3" ht="16.5" customHeight="1" spans="1:8">
      <c r="A3" s="3" t="s">
        <v>64</v>
      </c>
      <c r="B3" s="4" t="s">
        <v>643</v>
      </c>
      <c r="C3" s="5"/>
      <c r="D3" s="5"/>
      <c r="E3" s="5"/>
      <c r="F3" s="5"/>
      <c r="G3" s="5"/>
      <c r="H3" s="6"/>
    </row>
    <row r="4" ht="17.25" customHeight="1" spans="1:8">
      <c r="A4" s="3" t="s">
        <v>66</v>
      </c>
      <c r="B4" s="4" t="s">
        <v>644</v>
      </c>
      <c r="C4" s="5"/>
      <c r="D4" s="5"/>
      <c r="E4" s="5"/>
      <c r="F4" s="5"/>
      <c r="G4" s="5"/>
      <c r="H4" s="6"/>
    </row>
    <row r="5" ht="14.25" customHeight="1" spans="1:8">
      <c r="A5" s="7" t="s">
        <v>68</v>
      </c>
      <c r="B5" s="7" t="s">
        <v>69</v>
      </c>
      <c r="C5" s="7" t="s">
        <v>70</v>
      </c>
      <c r="D5" s="7" t="s">
        <v>71</v>
      </c>
      <c r="E5" s="7" t="s">
        <v>72</v>
      </c>
      <c r="F5" s="8" t="s">
        <v>73</v>
      </c>
      <c r="G5" s="5"/>
      <c r="H5" s="6"/>
    </row>
    <row r="6" ht="19.5" customHeight="1" spans="1:8">
      <c r="A6" s="9">
        <v>0</v>
      </c>
      <c r="B6" s="9">
        <v>0</v>
      </c>
      <c r="C6" s="9">
        <v>10</v>
      </c>
      <c r="D6" s="9">
        <v>0</v>
      </c>
      <c r="E6" s="9">
        <v>0</v>
      </c>
      <c r="F6" s="10">
        <v>10</v>
      </c>
      <c r="G6" s="5"/>
      <c r="H6" s="6"/>
    </row>
    <row r="7" ht="19.5" customHeight="1" spans="1:8">
      <c r="A7" s="11"/>
      <c r="B7" s="5"/>
      <c r="C7" s="5"/>
      <c r="D7" s="5"/>
      <c r="E7" s="5"/>
      <c r="F7" s="5"/>
      <c r="G7" s="5"/>
      <c r="H7" s="5"/>
    </row>
    <row r="8" ht="21" customHeight="1" spans="1:28">
      <c r="A8" s="12" t="s">
        <v>74</v>
      </c>
      <c r="B8" s="12" t="s">
        <v>75</v>
      </c>
      <c r="C8" s="12" t="s">
        <v>76</v>
      </c>
      <c r="D8" s="12" t="s">
        <v>78</v>
      </c>
      <c r="E8" s="12" t="s">
        <v>79</v>
      </c>
      <c r="F8" s="12" t="s">
        <v>80</v>
      </c>
      <c r="G8" s="12" t="s">
        <v>81</v>
      </c>
      <c r="H8" s="12" t="s">
        <v>82</v>
      </c>
      <c r="I8" s="21"/>
      <c r="J8" s="21"/>
      <c r="K8" s="21"/>
      <c r="L8" s="21"/>
      <c r="M8" s="21"/>
      <c r="N8" s="21"/>
      <c r="O8" s="21"/>
      <c r="P8" s="21"/>
      <c r="Q8" s="21"/>
      <c r="R8" s="21"/>
      <c r="S8" s="21"/>
      <c r="T8" s="21"/>
      <c r="U8" s="21"/>
      <c r="V8" s="21"/>
      <c r="W8" s="21"/>
      <c r="X8" s="21"/>
      <c r="Y8" s="21"/>
      <c r="Z8" s="21"/>
      <c r="AA8" s="21"/>
      <c r="AB8" s="21"/>
    </row>
    <row r="9" ht="18.75" customHeight="1" spans="1:28">
      <c r="A9" s="13"/>
      <c r="B9" s="14" t="s">
        <v>645</v>
      </c>
      <c r="C9" s="5"/>
      <c r="D9" s="5"/>
      <c r="E9" s="5"/>
      <c r="F9" s="5"/>
      <c r="G9" s="5"/>
      <c r="H9" s="6"/>
      <c r="I9" s="22"/>
      <c r="J9" s="23"/>
      <c r="K9" s="23"/>
      <c r="L9" s="23"/>
      <c r="M9" s="23"/>
      <c r="N9" s="23"/>
      <c r="O9" s="23"/>
      <c r="P9" s="23"/>
      <c r="Q9" s="23"/>
      <c r="R9" s="23"/>
      <c r="S9" s="23"/>
      <c r="T9" s="23"/>
      <c r="U9" s="23"/>
      <c r="V9" s="23"/>
      <c r="W9" s="23"/>
      <c r="X9" s="23"/>
      <c r="Y9" s="23"/>
      <c r="Z9" s="23"/>
      <c r="AA9" s="23"/>
      <c r="AB9" s="23"/>
    </row>
    <row r="10" ht="66" customHeight="1" spans="1:8">
      <c r="A10" s="25" t="s">
        <v>646</v>
      </c>
      <c r="B10" s="25" t="s">
        <v>647</v>
      </c>
      <c r="C10" s="26" t="s">
        <v>648</v>
      </c>
      <c r="D10" s="27" t="s">
        <v>649</v>
      </c>
      <c r="E10" s="18" t="s">
        <v>650</v>
      </c>
      <c r="F10" s="18" t="s">
        <v>70</v>
      </c>
      <c r="G10" s="19"/>
      <c r="H10" s="15"/>
    </row>
    <row r="11" ht="68.25" customHeight="1" spans="1:8">
      <c r="A11" s="25" t="s">
        <v>651</v>
      </c>
      <c r="B11" s="25" t="s">
        <v>652</v>
      </c>
      <c r="C11" s="25" t="s">
        <v>653</v>
      </c>
      <c r="D11" s="27" t="s">
        <v>654</v>
      </c>
      <c r="E11" s="18" t="s">
        <v>650</v>
      </c>
      <c r="F11" s="18" t="s">
        <v>70</v>
      </c>
      <c r="G11" s="15"/>
      <c r="H11" s="15"/>
    </row>
    <row r="12" ht="61.5" customHeight="1" spans="1:8">
      <c r="A12" s="25" t="s">
        <v>655</v>
      </c>
      <c r="B12" s="25" t="s">
        <v>656</v>
      </c>
      <c r="C12" s="25" t="s">
        <v>657</v>
      </c>
      <c r="D12" s="27" t="s">
        <v>658</v>
      </c>
      <c r="E12" s="18" t="s">
        <v>650</v>
      </c>
      <c r="F12" s="18" t="s">
        <v>70</v>
      </c>
      <c r="G12" s="15"/>
      <c r="H12" s="15"/>
    </row>
    <row r="13" ht="14.25" customHeight="1" spans="1:28">
      <c r="A13" s="25" t="s">
        <v>659</v>
      </c>
      <c r="B13" s="25" t="s">
        <v>660</v>
      </c>
      <c r="C13" s="25" t="s">
        <v>661</v>
      </c>
      <c r="D13" s="27" t="s">
        <v>662</v>
      </c>
      <c r="E13" s="18" t="s">
        <v>650</v>
      </c>
      <c r="F13" s="18" t="s">
        <v>70</v>
      </c>
      <c r="G13" s="15"/>
      <c r="H13" s="15"/>
      <c r="I13" s="20"/>
      <c r="J13" s="20"/>
      <c r="K13" s="20"/>
      <c r="L13" s="20"/>
      <c r="M13" s="20"/>
      <c r="N13" s="20"/>
      <c r="O13" s="20"/>
      <c r="P13" s="20"/>
      <c r="Q13" s="20"/>
      <c r="R13" s="20"/>
      <c r="S13" s="20"/>
      <c r="T13" s="20"/>
      <c r="U13" s="20"/>
      <c r="V13" s="20"/>
      <c r="W13" s="20"/>
      <c r="X13" s="20"/>
      <c r="Y13" s="20"/>
      <c r="Z13" s="20"/>
      <c r="AA13" s="20"/>
      <c r="AB13" s="20"/>
    </row>
    <row r="14" ht="14.25" customHeight="1" spans="1:28">
      <c r="A14" s="25" t="s">
        <v>663</v>
      </c>
      <c r="B14" s="25" t="s">
        <v>664</v>
      </c>
      <c r="C14" s="25" t="s">
        <v>665</v>
      </c>
      <c r="D14" s="27" t="s">
        <v>666</v>
      </c>
      <c r="E14" s="18" t="s">
        <v>650</v>
      </c>
      <c r="F14" s="18" t="s">
        <v>70</v>
      </c>
      <c r="G14" s="15"/>
      <c r="H14" s="15"/>
      <c r="I14" s="20"/>
      <c r="J14" s="20"/>
      <c r="K14" s="20"/>
      <c r="L14" s="20"/>
      <c r="M14" s="20"/>
      <c r="N14" s="20"/>
      <c r="O14" s="20"/>
      <c r="P14" s="20"/>
      <c r="Q14" s="20"/>
      <c r="R14" s="20"/>
      <c r="S14" s="20"/>
      <c r="T14" s="20"/>
      <c r="U14" s="20"/>
      <c r="V14" s="20"/>
      <c r="W14" s="20"/>
      <c r="X14" s="20"/>
      <c r="Y14" s="20"/>
      <c r="Z14" s="20"/>
      <c r="AA14" s="20"/>
      <c r="AB14" s="20"/>
    </row>
    <row r="15" ht="14.25" customHeight="1" spans="1:28">
      <c r="A15" s="25" t="s">
        <v>667</v>
      </c>
      <c r="B15" s="25" t="s">
        <v>668</v>
      </c>
      <c r="C15" s="25" t="s">
        <v>669</v>
      </c>
      <c r="D15" s="27" t="s">
        <v>670</v>
      </c>
      <c r="E15" s="18" t="s">
        <v>650</v>
      </c>
      <c r="F15" s="18" t="s">
        <v>70</v>
      </c>
      <c r="G15" s="15"/>
      <c r="H15" s="15"/>
      <c r="I15" s="20"/>
      <c r="J15" s="20"/>
      <c r="K15" s="20"/>
      <c r="L15" s="20"/>
      <c r="M15" s="20"/>
      <c r="N15" s="20"/>
      <c r="O15" s="20"/>
      <c r="P15" s="20"/>
      <c r="Q15" s="20"/>
      <c r="R15" s="20"/>
      <c r="S15" s="20"/>
      <c r="T15" s="20"/>
      <c r="U15" s="20"/>
      <c r="V15" s="20"/>
      <c r="W15" s="20"/>
      <c r="X15" s="20"/>
      <c r="Y15" s="20"/>
      <c r="Z15" s="20"/>
      <c r="AA15" s="20"/>
      <c r="AB15" s="20"/>
    </row>
    <row r="16" ht="14.25" customHeight="1" spans="1:28">
      <c r="A16" s="25" t="s">
        <v>671</v>
      </c>
      <c r="B16" s="25" t="s">
        <v>672</v>
      </c>
      <c r="C16" s="25" t="s">
        <v>673</v>
      </c>
      <c r="D16" s="25" t="s">
        <v>674</v>
      </c>
      <c r="E16" s="18" t="s">
        <v>650</v>
      </c>
      <c r="F16" s="18" t="s">
        <v>70</v>
      </c>
      <c r="G16" s="15"/>
      <c r="H16" s="15"/>
      <c r="I16" s="20"/>
      <c r="J16" s="20"/>
      <c r="K16" s="20"/>
      <c r="L16" s="20"/>
      <c r="M16" s="20"/>
      <c r="N16" s="20"/>
      <c r="O16" s="20"/>
      <c r="P16" s="20"/>
      <c r="Q16" s="20"/>
      <c r="R16" s="20"/>
      <c r="S16" s="20"/>
      <c r="T16" s="20"/>
      <c r="U16" s="20"/>
      <c r="V16" s="20"/>
      <c r="W16" s="20"/>
      <c r="X16" s="20"/>
      <c r="Y16" s="20"/>
      <c r="Z16" s="20"/>
      <c r="AA16" s="20"/>
      <c r="AB16" s="20"/>
    </row>
    <row r="17" ht="14.25" customHeight="1" spans="1:28">
      <c r="A17" s="25" t="s">
        <v>675</v>
      </c>
      <c r="B17" s="25" t="s">
        <v>676</v>
      </c>
      <c r="C17" s="25" t="s">
        <v>677</v>
      </c>
      <c r="D17" s="27" t="s">
        <v>678</v>
      </c>
      <c r="E17" s="18" t="s">
        <v>650</v>
      </c>
      <c r="F17" s="18" t="s">
        <v>70</v>
      </c>
      <c r="G17" s="15"/>
      <c r="H17" s="15"/>
      <c r="I17" s="20"/>
      <c r="J17" s="20"/>
      <c r="K17" s="20"/>
      <c r="L17" s="20"/>
      <c r="M17" s="20"/>
      <c r="N17" s="20"/>
      <c r="O17" s="20"/>
      <c r="P17" s="20"/>
      <c r="Q17" s="20"/>
      <c r="R17" s="20"/>
      <c r="S17" s="20"/>
      <c r="T17" s="20"/>
      <c r="U17" s="20"/>
      <c r="V17" s="20"/>
      <c r="W17" s="20"/>
      <c r="X17" s="20"/>
      <c r="Y17" s="20"/>
      <c r="Z17" s="20"/>
      <c r="AA17" s="20"/>
      <c r="AB17" s="20"/>
    </row>
    <row r="18" ht="14.25" customHeight="1" spans="1:28">
      <c r="A18" s="25"/>
      <c r="B18" s="25"/>
      <c r="C18" s="25"/>
      <c r="D18" s="27"/>
      <c r="E18" s="18"/>
      <c r="F18" s="18"/>
      <c r="G18" s="15"/>
      <c r="H18" s="15"/>
      <c r="I18" s="20"/>
      <c r="J18" s="20"/>
      <c r="K18" s="20"/>
      <c r="L18" s="20"/>
      <c r="M18" s="20"/>
      <c r="N18" s="20"/>
      <c r="O18" s="20"/>
      <c r="P18" s="20"/>
      <c r="Q18" s="20"/>
      <c r="R18" s="20"/>
      <c r="S18" s="20"/>
      <c r="T18" s="20"/>
      <c r="U18" s="20"/>
      <c r="V18" s="20"/>
      <c r="W18" s="20"/>
      <c r="X18" s="20"/>
      <c r="Y18" s="20"/>
      <c r="Z18" s="20"/>
      <c r="AA18" s="20"/>
      <c r="AB18" s="20"/>
    </row>
    <row r="19" ht="14.25" customHeight="1" spans="1:28">
      <c r="A19" s="25"/>
      <c r="B19" s="25"/>
      <c r="C19" s="25"/>
      <c r="D19" s="27"/>
      <c r="E19" s="18"/>
      <c r="F19" s="18"/>
      <c r="G19" s="18"/>
      <c r="H19" s="18"/>
      <c r="I19" s="20"/>
      <c r="J19" s="20"/>
      <c r="K19" s="20"/>
      <c r="L19" s="20"/>
      <c r="M19" s="20"/>
      <c r="N19" s="20"/>
      <c r="O19" s="20"/>
      <c r="P19" s="20"/>
      <c r="Q19" s="20"/>
      <c r="R19" s="20"/>
      <c r="S19" s="20"/>
      <c r="T19" s="20"/>
      <c r="U19" s="20"/>
      <c r="V19" s="20"/>
      <c r="W19" s="20"/>
      <c r="X19" s="20"/>
      <c r="Y19" s="20"/>
      <c r="Z19" s="20"/>
      <c r="AA19" s="20"/>
      <c r="AB19" s="20"/>
    </row>
    <row r="20" ht="14.25" customHeight="1" spans="1:28">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row>
    <row r="21" ht="14.25" customHeight="1" spans="1:28">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row>
    <row r="22" ht="14.25" customHeight="1" spans="1:28">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row>
    <row r="23" ht="14.25" customHeight="1" spans="1:28">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row>
    <row r="24" ht="14.25" customHeight="1" spans="1:28">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row>
    <row r="25" ht="14.25" customHeight="1" spans="1:28">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row>
    <row r="26" ht="14.25" customHeight="1" spans="1:28">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row>
    <row r="27" ht="14.25" customHeight="1" spans="1:28">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row>
    <row r="28" ht="14.25" customHeight="1" spans="1: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row>
    <row r="29" ht="14.25" customHeight="1" spans="1:28">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row>
    <row r="30" ht="14.25" customHeight="1" spans="1:28">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row>
    <row r="31" ht="14.25" customHeight="1" spans="1:28">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row>
    <row r="32" ht="14.25" customHeight="1" spans="1:28">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row>
    <row r="33" ht="14.25" customHeight="1" spans="1:28">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row>
    <row r="34" ht="14.25" customHeight="1" spans="1:28">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row>
    <row r="35" ht="14.25" customHeight="1" spans="1:28">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row>
    <row r="36" ht="14.25" customHeight="1" spans="1:28">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row>
    <row r="37" ht="14.25" customHeight="1" spans="1:28">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row r="38" ht="14.25" customHeight="1" spans="1:2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row>
    <row r="39" ht="14.25" customHeight="1" spans="1:28">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row>
    <row r="40" ht="14.25" customHeight="1" spans="1:28">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row>
    <row r="41" ht="14.25" customHeight="1" spans="1:28">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row>
    <row r="42" ht="14.25" customHeight="1" spans="1:28">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row>
    <row r="43" ht="14.25" customHeight="1" spans="1:28">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row>
    <row r="44" ht="14.25" customHeight="1" spans="1:28">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row>
    <row r="45" ht="14.25" customHeight="1" spans="1:28">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row>
    <row r="46" ht="14.25" customHeight="1" spans="1:28">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row>
    <row r="47" ht="14.25" customHeight="1" spans="1:28">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row>
    <row r="48" ht="14.25" customHeight="1" spans="1:2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row>
    <row r="49" ht="14.25" customHeight="1" spans="1:28">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ht="14.25" customHeight="1" spans="1:28">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row r="51" ht="14.25" customHeight="1" spans="1:28">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row>
    <row r="52" ht="14.25" customHeight="1" spans="1:28">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row>
    <row r="53" ht="14.25" customHeight="1" spans="1:28">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row>
    <row r="54" ht="14.25" customHeight="1" spans="1:28">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row>
    <row r="55" ht="14.25" customHeight="1" spans="1:28">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row>
    <row r="56" ht="14.25" customHeight="1" spans="1:28">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row>
    <row r="57" ht="14.25" customHeight="1" spans="1:28">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row>
    <row r="58" ht="14.25" customHeight="1" spans="1:2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row>
    <row r="59" ht="14.25" customHeight="1" spans="1:28">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row>
    <row r="60" ht="14.25" customHeight="1" spans="1:28">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row>
    <row r="61" ht="14.25" customHeight="1" spans="1:28">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row>
    <row r="62" ht="14.25" customHeight="1" spans="1:28">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row>
    <row r="63" ht="14.25" customHeight="1" spans="1:28">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row>
    <row r="64" ht="14.25" customHeight="1" spans="1:28">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row>
    <row r="65" ht="14.25" customHeight="1" spans="1:28">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row>
    <row r="66" ht="14.25" customHeight="1" spans="1:28">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row>
    <row r="67" ht="14.25" customHeight="1" spans="1:28">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row>
    <row r="68" ht="14.25" customHeight="1" spans="1:2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row>
    <row r="69" ht="14.25" customHeight="1" spans="1:28">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row>
    <row r="70" ht="14.25" customHeight="1" spans="1:28">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ht="14.25" customHeight="1" spans="1:28">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row>
    <row r="72" ht="14.25" customHeight="1" spans="1:28">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row>
    <row r="73" ht="14.25" customHeight="1" spans="1:28">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row>
    <row r="74" ht="14.25" customHeight="1" spans="1:28">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row>
    <row r="75" ht="14.25" customHeight="1" spans="1:28">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row>
    <row r="76" ht="14.25" customHeight="1" spans="1:28">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row>
    <row r="77" ht="14.25" customHeight="1" spans="1:28">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row>
    <row r="78" ht="14.25" customHeight="1" spans="1:2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row>
    <row r="79" ht="14.25" customHeight="1" spans="1:28">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row>
    <row r="80" ht="14.25" customHeight="1" spans="1:28">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row>
    <row r="81" ht="14.25" customHeight="1" spans="1:28">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row r="82" ht="14.25" customHeight="1" spans="1:28">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row>
    <row r="83" ht="14.25" customHeight="1" spans="1:28">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row>
    <row r="84" ht="14.25" customHeight="1" spans="1:28">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row>
    <row r="85" ht="14.25" customHeight="1" spans="1:28">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row>
    <row r="86" ht="14.25" customHeight="1" spans="1:28">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row>
    <row r="87" ht="14.25" customHeight="1" spans="1:28">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row>
    <row r="88" ht="14.25" customHeight="1" spans="1:2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row>
    <row r="89" ht="14.25" customHeight="1" spans="1:28">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row>
    <row r="90" ht="14.25" customHeight="1" spans="1:28">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row>
    <row r="91" ht="14.25" customHeight="1" spans="1:28">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row>
    <row r="92" ht="14.25" customHeight="1" spans="1:28">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row>
    <row r="93" ht="14.25" customHeight="1" spans="1:28">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row>
    <row r="94" ht="14.25" customHeight="1" spans="1:28">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row>
    <row r="95" ht="14.25" customHeight="1" spans="1:28">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row>
    <row r="96" ht="14.25" customHeight="1" spans="1:28">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row>
    <row r="97" ht="14.25" customHeight="1" spans="1:28">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row>
    <row r="98" ht="14.25" customHeight="1" spans="1:2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row>
    <row r="99" ht="14.25" customHeight="1" spans="1:28">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row>
    <row r="100" ht="14.25" customHeight="1" spans="1:28">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row>
    <row r="101" ht="14.25" customHeight="1" spans="1:28">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row>
    <row r="102" ht="14.25" customHeight="1" spans="1:28">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row>
    <row r="103" ht="14.25" customHeight="1" spans="1:28">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row>
    <row r="104" ht="14.25" customHeight="1" spans="1:28">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row>
    <row r="105" ht="14.25" customHeight="1" spans="1:28">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row>
    <row r="106" ht="14.25" customHeight="1" spans="1:28">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row>
    <row r="107" ht="14.25" customHeight="1" spans="1:28">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row>
    <row r="108" ht="14.25" customHeight="1" spans="1:2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row>
    <row r="109" ht="14.25" customHeight="1" spans="1:28">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row>
    <row r="110" ht="14.25" customHeight="1" spans="1:28">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row>
    <row r="111" ht="14.25" customHeight="1" spans="1:28">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row>
    <row r="112" ht="14.25" customHeight="1" spans="1:28">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row>
    <row r="113" ht="14.25" customHeight="1" spans="1:28">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row>
    <row r="114" ht="14.25" customHeight="1" spans="1:28">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row>
    <row r="115" ht="14.25" customHeight="1" spans="1:28">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row>
    <row r="116" ht="14.25" customHeight="1" spans="1:28">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row>
    <row r="117" ht="14.25" customHeight="1" spans="1:28">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row>
    <row r="118" ht="14.25" customHeight="1" spans="1:2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row>
    <row r="119" ht="14.25" customHeight="1" spans="1:28">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row>
    <row r="120" ht="14.25" customHeight="1" spans="1:28">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row>
    <row r="121" ht="14.25" customHeight="1" spans="1:28">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row>
    <row r="122" ht="14.25" customHeight="1" spans="1:28">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row>
    <row r="123" ht="14.25" customHeight="1" spans="1:28">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row>
    <row r="124" ht="14.25" customHeight="1" spans="1:28">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row>
    <row r="125" ht="14.25" customHeight="1" spans="1:28">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row>
    <row r="126" ht="14.25" customHeight="1" spans="1:28">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row>
    <row r="127" ht="14.25" customHeight="1" spans="1:28">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row>
    <row r="128" ht="14.25" customHeight="1" spans="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row>
    <row r="129" ht="14.25" customHeight="1" spans="1:28">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row>
    <row r="130" ht="14.25" customHeight="1" spans="1:28">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row>
    <row r="131" ht="14.25" customHeight="1" spans="1:28">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row>
    <row r="132" ht="14.25" customHeight="1" spans="1:28">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row>
    <row r="133" ht="14.25" customHeight="1" spans="1:28">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row>
    <row r="134" ht="14.25" customHeight="1" spans="1:28">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row>
    <row r="135" ht="14.25" customHeight="1" spans="1:28">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ht="14.25" customHeight="1" spans="1:28">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row>
    <row r="137" ht="14.25" customHeight="1" spans="1:28">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row>
    <row r="138" ht="14.25" customHeight="1" spans="1:2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row>
    <row r="139" ht="14.25" customHeight="1" spans="1:28">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row>
    <row r="140" ht="14.25" customHeight="1" spans="1:28">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row>
    <row r="141" ht="14.25" customHeight="1" spans="1:28">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row>
    <row r="142" ht="14.25" customHeight="1" spans="1:28">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row>
    <row r="143" ht="14.25" customHeight="1" spans="1:28">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row>
    <row r="144" ht="14.25" customHeight="1" spans="1:28">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row>
    <row r="145" ht="14.25" customHeight="1" spans="1:28">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row>
    <row r="146" ht="14.25" customHeight="1" spans="1:28">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ht="14.25" customHeight="1" spans="1:28">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row>
    <row r="148" ht="14.25" customHeight="1" spans="1:2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row>
    <row r="149" ht="14.25" customHeight="1" spans="1:28">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row>
    <row r="150" ht="14.25" customHeight="1" spans="1:28">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row>
    <row r="151" ht="14.25" customHeight="1" spans="1:28">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row>
    <row r="152" ht="14.25" customHeight="1" spans="1:28">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row>
    <row r="153" ht="14.25" customHeight="1" spans="1:28">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row>
    <row r="154" ht="14.25" customHeight="1" spans="1:28">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row>
    <row r="155" ht="14.25" customHeight="1" spans="1:28">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row>
    <row r="156" ht="14.25" customHeight="1" spans="1:28">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row>
    <row r="157" ht="14.25" customHeight="1" spans="1:28">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row>
    <row r="158" ht="14.25" customHeight="1" spans="1:2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row>
    <row r="159" ht="14.25" customHeight="1" spans="1:28">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row>
    <row r="160" ht="14.25" customHeight="1" spans="1:28">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row>
    <row r="161" ht="14.25" customHeight="1" spans="1:28">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row>
    <row r="162" ht="14.25" customHeight="1" spans="1:28">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row>
    <row r="163" ht="14.25" customHeight="1" spans="1:28">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row>
    <row r="164" ht="14.25" customHeight="1" spans="1:28">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row>
    <row r="165" ht="14.25" customHeight="1" spans="1:28">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row>
    <row r="166" ht="14.25" customHeight="1" spans="1:28">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row>
    <row r="167" ht="14.25" customHeight="1" spans="1:28">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row>
    <row r="168" ht="14.25" customHeight="1" spans="1:2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row>
    <row r="169" ht="14.25" customHeight="1" spans="1:28">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row>
    <row r="170" ht="14.25" customHeight="1" spans="1:28">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row>
    <row r="171" ht="14.25" customHeight="1" spans="1:28">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row>
    <row r="172" ht="14.25" customHeight="1" spans="1:28">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row>
    <row r="173" ht="14.25" customHeight="1" spans="1:28">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row>
    <row r="174" ht="14.25" customHeight="1" spans="1:28">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row>
    <row r="175" ht="14.25" customHeight="1" spans="1:28">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row>
    <row r="176" ht="14.25" customHeight="1" spans="1:28">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row>
    <row r="177" ht="14.25" customHeight="1" spans="1:28">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row>
    <row r="178" ht="14.25" customHeight="1" spans="1:2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row>
    <row r="179" ht="14.25" customHeight="1" spans="1:28">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row>
    <row r="180" ht="14.25" customHeight="1" spans="1:28">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row>
    <row r="181" ht="14.25" customHeight="1" spans="2:2">
      <c r="B181" s="24"/>
    </row>
    <row r="182" ht="14.25" customHeight="1" spans="2:2">
      <c r="B182" s="24"/>
    </row>
    <row r="183" ht="14.25" customHeight="1" spans="2:2">
      <c r="B183" s="24"/>
    </row>
    <row r="184" ht="14.25" customHeight="1" spans="2:2">
      <c r="B184" s="24"/>
    </row>
    <row r="185" ht="14.25" customHeight="1" spans="2:2">
      <c r="B185" s="24"/>
    </row>
    <row r="186" ht="14.25" customHeight="1" spans="2:2">
      <c r="B186" s="24"/>
    </row>
    <row r="187" ht="14.25" customHeight="1" spans="2:2">
      <c r="B187" s="24"/>
    </row>
    <row r="188" ht="14.25" customHeight="1" spans="2:2">
      <c r="B188" s="24"/>
    </row>
    <row r="189" ht="14.25" customHeight="1" spans="2:2">
      <c r="B189" s="24"/>
    </row>
    <row r="190" ht="14.25" customHeight="1" spans="2:2">
      <c r="B190" s="24"/>
    </row>
    <row r="191" ht="14.25" customHeight="1" spans="2:2">
      <c r="B191" s="24"/>
    </row>
    <row r="192" ht="14.25" customHeight="1" spans="2:2">
      <c r="B192" s="24"/>
    </row>
    <row r="193" ht="14.25" customHeight="1" spans="2:2">
      <c r="B193" s="24"/>
    </row>
    <row r="194" ht="14.25" customHeight="1" spans="2:2">
      <c r="B194" s="24"/>
    </row>
    <row r="195" ht="14.25" customHeight="1" spans="2:2">
      <c r="B195" s="24"/>
    </row>
    <row r="196" ht="14.25" customHeight="1" spans="2:2">
      <c r="B196" s="24"/>
    </row>
    <row r="197" ht="14.25" customHeight="1" spans="2:2">
      <c r="B197" s="24"/>
    </row>
    <row r="198" ht="14.25" customHeight="1" spans="2:2">
      <c r="B198" s="24"/>
    </row>
    <row r="199" ht="14.25" customHeight="1" spans="2:2">
      <c r="B199" s="24"/>
    </row>
    <row r="200" ht="14.25" customHeight="1" spans="2:2">
      <c r="B200" s="24"/>
    </row>
    <row r="201" ht="14.25" customHeight="1" spans="2:2">
      <c r="B201" s="24"/>
    </row>
    <row r="202" ht="14.25" customHeight="1" spans="2:2">
      <c r="B202" s="24"/>
    </row>
    <row r="203" ht="14.25" customHeight="1" spans="2:2">
      <c r="B203" s="24"/>
    </row>
    <row r="204" ht="14.25" customHeight="1" spans="2:2">
      <c r="B204" s="24"/>
    </row>
    <row r="205" ht="14.25" customHeight="1" spans="2:2">
      <c r="B205" s="24"/>
    </row>
    <row r="206" ht="14.25" customHeight="1" spans="2:2">
      <c r="B206" s="24"/>
    </row>
    <row r="207" ht="14.25" customHeight="1" spans="2:2">
      <c r="B207" s="24"/>
    </row>
    <row r="208" ht="14.25" customHeight="1" spans="2:2">
      <c r="B208" s="24"/>
    </row>
    <row r="209" ht="14.25" customHeight="1" spans="2:2">
      <c r="B209" s="24"/>
    </row>
    <row r="210" ht="14.25" customHeight="1" spans="2:2">
      <c r="B210" s="24"/>
    </row>
    <row r="211" ht="14.25" customHeight="1" spans="2:2">
      <c r="B211" s="24"/>
    </row>
    <row r="212" ht="14.25" customHeight="1" spans="2:2">
      <c r="B212" s="24"/>
    </row>
    <row r="213" ht="14.25" customHeight="1" spans="2:2">
      <c r="B213" s="24"/>
    </row>
    <row r="214" ht="14.25" customHeight="1" spans="2:2">
      <c r="B214" s="24"/>
    </row>
    <row r="215" ht="14.25" customHeight="1" spans="2:2">
      <c r="B215" s="24"/>
    </row>
    <row r="216" ht="14.25" customHeight="1" spans="2:2">
      <c r="B216" s="24"/>
    </row>
    <row r="217" ht="14.25" customHeight="1" spans="2:2">
      <c r="B217" s="24"/>
    </row>
    <row r="218" ht="14.25" customHeight="1" spans="2:2">
      <c r="B218" s="24"/>
    </row>
    <row r="219" ht="14.25" customHeight="1" spans="2:2">
      <c r="B219" s="24"/>
    </row>
    <row r="220" ht="14.25" customHeight="1" spans="2:2">
      <c r="B220" s="24"/>
    </row>
    <row r="221" ht="14.25" customHeight="1" spans="2:2">
      <c r="B221" s="24"/>
    </row>
    <row r="222" ht="14.25" customHeight="1" spans="2:2">
      <c r="B222" s="24"/>
    </row>
    <row r="223" ht="14.25" customHeight="1" spans="2:2">
      <c r="B223" s="24"/>
    </row>
    <row r="224" ht="14.25" customHeight="1" spans="2:2">
      <c r="B224" s="24"/>
    </row>
    <row r="225" ht="14.25" customHeight="1" spans="2:2">
      <c r="B225" s="24"/>
    </row>
    <row r="226" ht="14.25" customHeight="1" spans="2:2">
      <c r="B226" s="24"/>
    </row>
    <row r="227" ht="14.25" customHeight="1" spans="2:2">
      <c r="B227" s="24"/>
    </row>
    <row r="228" ht="14.25" customHeight="1" spans="2:2">
      <c r="B228" s="24"/>
    </row>
    <row r="229" ht="14.25" customHeight="1" spans="2:2">
      <c r="B229" s="24"/>
    </row>
    <row r="230" ht="14.25" customHeight="1" spans="2:2">
      <c r="B230" s="24"/>
    </row>
    <row r="231" ht="14.25" customHeight="1" spans="2:2">
      <c r="B231" s="24"/>
    </row>
    <row r="232" ht="14.25" customHeight="1" spans="2:2">
      <c r="B232" s="24"/>
    </row>
    <row r="233" ht="14.25" customHeight="1" spans="2:2">
      <c r="B233" s="24"/>
    </row>
    <row r="234" ht="14.25" customHeight="1" spans="2:2">
      <c r="B234" s="24"/>
    </row>
    <row r="235" ht="14.25" customHeight="1" spans="2:2">
      <c r="B235" s="24"/>
    </row>
    <row r="236" ht="14.25" customHeight="1" spans="2:2">
      <c r="B236" s="24"/>
    </row>
    <row r="237" ht="14.25" customHeight="1" spans="2:2">
      <c r="B237" s="24"/>
    </row>
    <row r="238" ht="14.25" customHeight="1" spans="2:2">
      <c r="B238" s="24"/>
    </row>
    <row r="239" ht="14.25" customHeight="1" spans="2:2">
      <c r="B239" s="24"/>
    </row>
    <row r="240" ht="14.25" customHeight="1" spans="2:2">
      <c r="B240" s="24"/>
    </row>
    <row r="241" ht="14.25" customHeight="1" spans="2:2">
      <c r="B241" s="24"/>
    </row>
    <row r="242" ht="14.25" customHeight="1" spans="2:2">
      <c r="B242" s="24"/>
    </row>
    <row r="243" ht="14.25" customHeight="1" spans="2:2">
      <c r="B243" s="24"/>
    </row>
    <row r="244" ht="14.25" customHeight="1" spans="2:2">
      <c r="B244" s="24"/>
    </row>
    <row r="245" ht="14.25" customHeight="1" spans="2:2">
      <c r="B245" s="24"/>
    </row>
    <row r="246" ht="14.25" customHeight="1" spans="2:2">
      <c r="B246" s="24"/>
    </row>
    <row r="247" ht="14.25" customHeight="1" spans="2:2">
      <c r="B247" s="24"/>
    </row>
    <row r="248" ht="14.25" customHeight="1" spans="2:2">
      <c r="B248" s="24"/>
    </row>
    <row r="249" ht="14.25" customHeight="1" spans="2:2">
      <c r="B249" s="24"/>
    </row>
    <row r="250" ht="14.25" customHeight="1" spans="2:2">
      <c r="B250" s="24"/>
    </row>
    <row r="251" ht="14.25" customHeight="1" spans="2:2">
      <c r="B251" s="24"/>
    </row>
    <row r="252" ht="14.25" customHeight="1" spans="2:2">
      <c r="B252" s="24"/>
    </row>
    <row r="253" ht="14.25" customHeight="1" spans="2:2">
      <c r="B253" s="24"/>
    </row>
    <row r="254" ht="14.25" customHeight="1" spans="2:2">
      <c r="B254" s="24"/>
    </row>
    <row r="255" ht="14.25" customHeight="1" spans="2:2">
      <c r="B255" s="24"/>
    </row>
    <row r="256" ht="14.25" customHeight="1" spans="2:2">
      <c r="B256" s="24"/>
    </row>
    <row r="257" ht="14.25" customHeight="1" spans="2:2">
      <c r="B257" s="24"/>
    </row>
    <row r="258" ht="14.25" customHeight="1" spans="2:2">
      <c r="B258" s="24"/>
    </row>
    <row r="259" ht="14.25" customHeight="1" spans="2:2">
      <c r="B259" s="24"/>
    </row>
    <row r="260" ht="14.25" customHeight="1" spans="2:2">
      <c r="B260" s="24"/>
    </row>
    <row r="261" ht="14.25" customHeight="1" spans="2:2">
      <c r="B261" s="24"/>
    </row>
    <row r="262" ht="14.25" customHeight="1" spans="2:2">
      <c r="B262" s="24"/>
    </row>
    <row r="263" ht="14.25" customHeight="1" spans="2:2">
      <c r="B263" s="24"/>
    </row>
    <row r="264" ht="14.25" customHeight="1" spans="2:2">
      <c r="B264" s="24"/>
    </row>
    <row r="265" ht="14.25" customHeight="1" spans="2:2">
      <c r="B265" s="24"/>
    </row>
    <row r="266" ht="14.25" customHeight="1" spans="2:2">
      <c r="B266" s="24"/>
    </row>
    <row r="267" ht="14.25" customHeight="1" spans="2:2">
      <c r="B267" s="24"/>
    </row>
    <row r="268" ht="14.25" customHeight="1" spans="2:2">
      <c r="B268" s="24"/>
    </row>
    <row r="269" ht="14.25" customHeight="1" spans="2:2">
      <c r="B269" s="24"/>
    </row>
    <row r="270" ht="14.25" customHeight="1" spans="2:2">
      <c r="B270" s="24"/>
    </row>
    <row r="271" ht="14.25" customHeight="1" spans="2:2">
      <c r="B271" s="24"/>
    </row>
    <row r="272" ht="14.25" customHeight="1" spans="2:2">
      <c r="B272" s="24"/>
    </row>
    <row r="273" ht="14.25" customHeight="1" spans="2:2">
      <c r="B273" s="24"/>
    </row>
    <row r="274" ht="14.25" customHeight="1" spans="2:2">
      <c r="B274" s="24"/>
    </row>
    <row r="275" ht="14.25" customHeight="1" spans="2:2">
      <c r="B275" s="24"/>
    </row>
    <row r="276" ht="14.25" customHeight="1" spans="2:2">
      <c r="B276" s="24"/>
    </row>
    <row r="277" ht="14.25" customHeight="1" spans="2:2">
      <c r="B277" s="24"/>
    </row>
    <row r="278" ht="14.25" customHeight="1" spans="2:2">
      <c r="B278" s="24"/>
    </row>
    <row r="279" ht="14.25" customHeight="1" spans="2:2">
      <c r="B279" s="24"/>
    </row>
    <row r="280" ht="14.25" customHeight="1" spans="2:2">
      <c r="B280" s="24"/>
    </row>
    <row r="281" ht="14.25" customHeight="1" spans="2:2">
      <c r="B281" s="24"/>
    </row>
    <row r="282" ht="14.25" customHeight="1" spans="2:2">
      <c r="B282" s="24"/>
    </row>
    <row r="283" ht="14.25" customHeight="1" spans="2:2">
      <c r="B283" s="24"/>
    </row>
    <row r="284" ht="14.25" customHeight="1" spans="2:2">
      <c r="B284" s="24"/>
    </row>
    <row r="285" ht="14.25" customHeight="1" spans="2:2">
      <c r="B285" s="24"/>
    </row>
    <row r="286" ht="14.25" customHeight="1" spans="2:2">
      <c r="B286" s="24"/>
    </row>
    <row r="287" ht="14.25" customHeight="1" spans="2:2">
      <c r="B287" s="24"/>
    </row>
    <row r="288" ht="14.25" customHeight="1" spans="2:2">
      <c r="B288" s="24"/>
    </row>
    <row r="289" ht="14.25" customHeight="1" spans="2:2">
      <c r="B289" s="24"/>
    </row>
    <row r="290" ht="14.25" customHeight="1" spans="2:2">
      <c r="B290" s="24"/>
    </row>
    <row r="291" ht="14.25" customHeight="1" spans="2:2">
      <c r="B291" s="24"/>
    </row>
    <row r="292" ht="14.25" customHeight="1" spans="2:2">
      <c r="B292" s="24"/>
    </row>
    <row r="293" ht="14.25" customHeight="1" spans="2:2">
      <c r="B293" s="24"/>
    </row>
    <row r="294" ht="14.25" customHeight="1" spans="2:2">
      <c r="B294" s="24"/>
    </row>
    <row r="295" ht="14.25" customHeight="1" spans="2:2">
      <c r="B295" s="24"/>
    </row>
    <row r="296" ht="14.25" customHeight="1" spans="2:2">
      <c r="B296" s="24"/>
    </row>
    <row r="297" ht="14.25" customHeight="1" spans="2:2">
      <c r="B297" s="24"/>
    </row>
    <row r="298" ht="14.25" customHeight="1" spans="2:2">
      <c r="B298" s="24"/>
    </row>
    <row r="299" ht="14.25" customHeight="1" spans="2:2">
      <c r="B299" s="24"/>
    </row>
    <row r="300" ht="14.25" customHeight="1" spans="2:2">
      <c r="B300" s="24"/>
    </row>
    <row r="301" ht="14.25" customHeight="1" spans="2:2">
      <c r="B301" s="24"/>
    </row>
    <row r="302" ht="14.25" customHeight="1" spans="2:2">
      <c r="B302" s="24"/>
    </row>
    <row r="303" ht="14.25" customHeight="1" spans="2:2">
      <c r="B303" s="24"/>
    </row>
    <row r="304" ht="14.25" customHeight="1" spans="2:2">
      <c r="B304" s="24"/>
    </row>
    <row r="305" ht="14.25" customHeight="1" spans="2:2">
      <c r="B305" s="24"/>
    </row>
    <row r="306" ht="14.25" customHeight="1" spans="2:2">
      <c r="B306" s="24"/>
    </row>
    <row r="307" ht="14.25" customHeight="1" spans="2:2">
      <c r="B307" s="24"/>
    </row>
    <row r="308" ht="14.25" customHeight="1" spans="2:2">
      <c r="B308" s="24"/>
    </row>
    <row r="309" ht="14.25" customHeight="1" spans="2:2">
      <c r="B309" s="24"/>
    </row>
    <row r="310" ht="14.25" customHeight="1" spans="2:2">
      <c r="B310" s="24"/>
    </row>
    <row r="311" ht="14.25" customHeight="1" spans="2:2">
      <c r="B311" s="24"/>
    </row>
    <row r="312" ht="14.25" customHeight="1" spans="2:2">
      <c r="B312" s="24"/>
    </row>
    <row r="313" ht="14.25" customHeight="1" spans="2:2">
      <c r="B313" s="24"/>
    </row>
    <row r="314" ht="14.25" customHeight="1" spans="2:2">
      <c r="B314" s="24"/>
    </row>
    <row r="315" ht="14.25" customHeight="1" spans="2:2">
      <c r="B315" s="24"/>
    </row>
    <row r="316" ht="14.25" customHeight="1" spans="2:2">
      <c r="B316" s="24"/>
    </row>
    <row r="317" ht="14.25" customHeight="1" spans="2:2">
      <c r="B317" s="24"/>
    </row>
    <row r="318" ht="14.25" customHeight="1" spans="2:2">
      <c r="B318" s="24"/>
    </row>
    <row r="319" ht="14.25" customHeight="1" spans="2:2">
      <c r="B319" s="24"/>
    </row>
    <row r="320" ht="14.25" customHeight="1" spans="2:2">
      <c r="B320" s="24"/>
    </row>
    <row r="321" ht="14.25" customHeight="1" spans="2:2">
      <c r="B321" s="24"/>
    </row>
    <row r="322" ht="14.25" customHeight="1" spans="2:2">
      <c r="B322" s="24"/>
    </row>
    <row r="323" ht="14.25" customHeight="1" spans="2:2">
      <c r="B323" s="24"/>
    </row>
    <row r="324" ht="14.25" customHeight="1" spans="2:2">
      <c r="B324" s="24"/>
    </row>
    <row r="325" ht="14.25" customHeight="1" spans="2:2">
      <c r="B325" s="24"/>
    </row>
    <row r="326" ht="14.25" customHeight="1" spans="2:2">
      <c r="B326" s="24"/>
    </row>
    <row r="327" ht="14.25" customHeight="1" spans="2:2">
      <c r="B327" s="24"/>
    </row>
    <row r="328" ht="14.25" customHeight="1" spans="2:2">
      <c r="B328" s="24"/>
    </row>
    <row r="329" ht="14.25" customHeight="1" spans="2:2">
      <c r="B329" s="24"/>
    </row>
    <row r="330" ht="14.25" customHeight="1" spans="2:2">
      <c r="B330" s="24"/>
    </row>
    <row r="331" ht="14.25" customHeight="1" spans="2:2">
      <c r="B331" s="24"/>
    </row>
    <row r="332" ht="14.25" customHeight="1" spans="2:2">
      <c r="B332" s="24"/>
    </row>
    <row r="333" ht="14.25" customHeight="1" spans="2:2">
      <c r="B333" s="24"/>
    </row>
    <row r="334" ht="14.25" customHeight="1" spans="2:2">
      <c r="B334" s="24"/>
    </row>
    <row r="335" ht="14.25" customHeight="1" spans="2:2">
      <c r="B335" s="24"/>
    </row>
    <row r="336" ht="14.25" customHeight="1" spans="2:2">
      <c r="B336" s="24"/>
    </row>
    <row r="337" ht="14.25" customHeight="1" spans="2:2">
      <c r="B337" s="24"/>
    </row>
    <row r="338" ht="14.25" customHeight="1" spans="2:2">
      <c r="B338" s="24"/>
    </row>
    <row r="339" ht="14.25" customHeight="1" spans="2:2">
      <c r="B339" s="24"/>
    </row>
    <row r="340" ht="14.25" customHeight="1" spans="2:2">
      <c r="B340" s="24"/>
    </row>
    <row r="341" ht="14.25" customHeight="1" spans="2:2">
      <c r="B341" s="24"/>
    </row>
    <row r="342" ht="14.25" customHeight="1" spans="2:2">
      <c r="B342" s="24"/>
    </row>
    <row r="343" ht="14.25" customHeight="1" spans="2:2">
      <c r="B343" s="24"/>
    </row>
    <row r="344" ht="14.25" customHeight="1" spans="2:2">
      <c r="B344" s="24"/>
    </row>
    <row r="345" ht="14.25" customHeight="1" spans="2:2">
      <c r="B345" s="24"/>
    </row>
    <row r="346" ht="14.25" customHeight="1" spans="2:2">
      <c r="B346" s="24"/>
    </row>
    <row r="347" ht="14.25" customHeight="1" spans="2:2">
      <c r="B347" s="24"/>
    </row>
    <row r="348" ht="14.25" customHeight="1" spans="2:2">
      <c r="B348" s="24"/>
    </row>
    <row r="349" ht="14.25" customHeight="1" spans="2:2">
      <c r="B349" s="24"/>
    </row>
    <row r="350" ht="14.25" customHeight="1" spans="2:2">
      <c r="B350" s="24"/>
    </row>
    <row r="351" ht="14.25" customHeight="1" spans="2:2">
      <c r="B351" s="24"/>
    </row>
    <row r="352" ht="14.25" customHeight="1" spans="2:2">
      <c r="B352" s="24"/>
    </row>
    <row r="353" ht="14.25" customHeight="1" spans="2:2">
      <c r="B353" s="24"/>
    </row>
    <row r="354" ht="14.25" customHeight="1" spans="2:2">
      <c r="B354" s="24"/>
    </row>
    <row r="355" ht="14.25" customHeight="1" spans="2:2">
      <c r="B355" s="24"/>
    </row>
    <row r="356" ht="14.25" customHeight="1" spans="2:2">
      <c r="B356" s="24"/>
    </row>
    <row r="357" ht="14.25" customHeight="1" spans="2:2">
      <c r="B357" s="24"/>
    </row>
    <row r="358" ht="14.25" customHeight="1" spans="2:2">
      <c r="B358" s="24"/>
    </row>
    <row r="359" ht="14.25" customHeight="1" spans="2:2">
      <c r="B359" s="24"/>
    </row>
    <row r="360" ht="14.25" customHeight="1" spans="2:2">
      <c r="B360" s="24"/>
    </row>
    <row r="361" ht="14.25" customHeight="1" spans="2:2">
      <c r="B361" s="24"/>
    </row>
    <row r="362" ht="14.25" customHeight="1" spans="2:2">
      <c r="B362" s="24"/>
    </row>
    <row r="363" ht="14.25" customHeight="1" spans="2:2">
      <c r="B363" s="24"/>
    </row>
    <row r="364" ht="14.25" customHeight="1" spans="2:2">
      <c r="B364" s="24"/>
    </row>
    <row r="365" ht="14.25" customHeight="1" spans="2:2">
      <c r="B365" s="24"/>
    </row>
    <row r="366" ht="14.25" customHeight="1" spans="2:2">
      <c r="B366" s="24"/>
    </row>
    <row r="367" ht="14.25" customHeight="1" spans="2:2">
      <c r="B367" s="24"/>
    </row>
    <row r="368" ht="14.25" customHeight="1" spans="2:2">
      <c r="B368" s="24"/>
    </row>
    <row r="369" ht="14.25" customHeight="1" spans="2:2">
      <c r="B369" s="24"/>
    </row>
    <row r="370" ht="14.25" customHeight="1" spans="2:2">
      <c r="B370" s="24"/>
    </row>
    <row r="371" ht="14.25" customHeight="1" spans="2:2">
      <c r="B371" s="24"/>
    </row>
    <row r="372" ht="14.25" customHeight="1" spans="2:2">
      <c r="B372" s="24"/>
    </row>
    <row r="373" ht="14.25" customHeight="1" spans="2:2">
      <c r="B373" s="24"/>
    </row>
    <row r="374" ht="14.25" customHeight="1" spans="2:2">
      <c r="B374" s="24"/>
    </row>
    <row r="375" ht="14.25" customHeight="1" spans="2:2">
      <c r="B375" s="24"/>
    </row>
    <row r="376" ht="14.25" customHeight="1" spans="2:2">
      <c r="B376" s="24"/>
    </row>
    <row r="377" ht="14.25" customHeight="1" spans="2:2">
      <c r="B377" s="24"/>
    </row>
    <row r="378" ht="14.25" customHeight="1" spans="2:2">
      <c r="B378" s="24"/>
    </row>
    <row r="379" ht="14.25" customHeight="1" spans="2:2">
      <c r="B379" s="24"/>
    </row>
    <row r="380" ht="14.25" customHeight="1" spans="2:2">
      <c r="B380" s="24"/>
    </row>
    <row r="381" ht="14.25" customHeight="1" spans="2:2">
      <c r="B381" s="24"/>
    </row>
    <row r="382" ht="14.25" customHeight="1" spans="2:2">
      <c r="B382" s="24"/>
    </row>
    <row r="383" ht="14.25" customHeight="1" spans="2:2">
      <c r="B383" s="24"/>
    </row>
    <row r="384" ht="14.25" customHeight="1" spans="2:2">
      <c r="B384" s="24"/>
    </row>
    <row r="385" ht="14.25" customHeight="1" spans="2:2">
      <c r="B385" s="24"/>
    </row>
    <row r="386" ht="14.25" customHeight="1" spans="2:2">
      <c r="B386" s="24"/>
    </row>
    <row r="387" ht="14.25" customHeight="1" spans="2:2">
      <c r="B387" s="24"/>
    </row>
    <row r="388" ht="14.25" customHeight="1" spans="2:2">
      <c r="B388" s="24"/>
    </row>
    <row r="389" ht="14.25" customHeight="1" spans="2:2">
      <c r="B389" s="24"/>
    </row>
    <row r="390" ht="14.25" customHeight="1" spans="2:2">
      <c r="B390" s="24"/>
    </row>
    <row r="391" ht="14.25" customHeight="1" spans="2:2">
      <c r="B391" s="24"/>
    </row>
    <row r="392" ht="14.25" customHeight="1" spans="2:2">
      <c r="B392" s="24"/>
    </row>
    <row r="393" ht="14.25" customHeight="1" spans="2:2">
      <c r="B393" s="24"/>
    </row>
    <row r="394" ht="14.25" customHeight="1" spans="2:2">
      <c r="B394" s="24"/>
    </row>
    <row r="395" ht="14.25" customHeight="1" spans="2:2">
      <c r="B395" s="24"/>
    </row>
    <row r="396" ht="14.25" customHeight="1" spans="2:2">
      <c r="B396" s="24"/>
    </row>
    <row r="397" ht="14.25" customHeight="1" spans="2:2">
      <c r="B397" s="24"/>
    </row>
    <row r="398" ht="14.25" customHeight="1" spans="2:2">
      <c r="B398" s="24"/>
    </row>
    <row r="399" ht="14.25" customHeight="1" spans="2:2">
      <c r="B399" s="24"/>
    </row>
    <row r="400" ht="14.25" customHeight="1" spans="2:2">
      <c r="B400" s="24"/>
    </row>
    <row r="401" ht="14.25" customHeight="1" spans="2:2">
      <c r="B401" s="24"/>
    </row>
    <row r="402" ht="14.25" customHeight="1" spans="2:2">
      <c r="B402" s="24"/>
    </row>
    <row r="403" ht="14.25" customHeight="1" spans="2:2">
      <c r="B403" s="24"/>
    </row>
    <row r="404" ht="14.25" customHeight="1" spans="2:2">
      <c r="B404" s="24"/>
    </row>
    <row r="405" ht="14.25" customHeight="1" spans="2:2">
      <c r="B405" s="24"/>
    </row>
    <row r="406" ht="14.25" customHeight="1" spans="2:2">
      <c r="B406" s="24"/>
    </row>
    <row r="407" ht="14.25" customHeight="1" spans="2:2">
      <c r="B407" s="24"/>
    </row>
    <row r="408" ht="14.25" customHeight="1" spans="2:2">
      <c r="B408" s="24"/>
    </row>
    <row r="409" ht="14.25" customHeight="1" spans="2:2">
      <c r="B409" s="24"/>
    </row>
    <row r="410" ht="14.25" customHeight="1" spans="2:2">
      <c r="B410" s="24"/>
    </row>
    <row r="411" ht="14.25" customHeight="1" spans="2:2">
      <c r="B411" s="24"/>
    </row>
    <row r="412" ht="14.25" customHeight="1" spans="2:2">
      <c r="B412" s="24"/>
    </row>
    <row r="413" ht="14.25" customHeight="1" spans="2:2">
      <c r="B413" s="24"/>
    </row>
    <row r="414" ht="14.25" customHeight="1" spans="2:2">
      <c r="B414" s="24"/>
    </row>
    <row r="415" ht="14.25" customHeight="1" spans="2:2">
      <c r="B415" s="24"/>
    </row>
    <row r="416" ht="14.25" customHeight="1" spans="2:2">
      <c r="B416" s="24"/>
    </row>
    <row r="417" ht="14.25" customHeight="1" spans="2:2">
      <c r="B417" s="24"/>
    </row>
    <row r="418" ht="14.25" customHeight="1" spans="2:2">
      <c r="B418" s="24"/>
    </row>
    <row r="419" ht="14.25" customHeight="1" spans="2:2">
      <c r="B419" s="24"/>
    </row>
    <row r="420" ht="14.25" customHeight="1" spans="2:2">
      <c r="B420" s="24"/>
    </row>
    <row r="421" ht="14.25" customHeight="1" spans="2:2">
      <c r="B421" s="24"/>
    </row>
    <row r="422" ht="14.25" customHeight="1" spans="2:2">
      <c r="B422" s="24"/>
    </row>
    <row r="423" ht="14.25" customHeight="1" spans="2:2">
      <c r="B423" s="24"/>
    </row>
    <row r="424" ht="14.25" customHeight="1" spans="2:2">
      <c r="B424" s="24"/>
    </row>
    <row r="425" ht="14.25" customHeight="1" spans="2:2">
      <c r="B425" s="24"/>
    </row>
    <row r="426" ht="14.25" customHeight="1" spans="2:2">
      <c r="B426" s="24"/>
    </row>
    <row r="427" ht="14.25" customHeight="1" spans="2:2">
      <c r="B427" s="24"/>
    </row>
    <row r="428" ht="14.25" customHeight="1" spans="2:2">
      <c r="B428" s="24"/>
    </row>
    <row r="429" ht="14.25" customHeight="1" spans="2:2">
      <c r="B429" s="24"/>
    </row>
    <row r="430" ht="14.25" customHeight="1" spans="2:2">
      <c r="B430" s="24"/>
    </row>
    <row r="431" ht="14.25" customHeight="1" spans="2:2">
      <c r="B431" s="24"/>
    </row>
    <row r="432" ht="14.25" customHeight="1" spans="2:2">
      <c r="B432" s="24"/>
    </row>
    <row r="433" ht="14.25" customHeight="1" spans="2:2">
      <c r="B433" s="24"/>
    </row>
    <row r="434" ht="14.25" customHeight="1" spans="2:2">
      <c r="B434" s="24"/>
    </row>
    <row r="435" ht="14.25" customHeight="1" spans="2:2">
      <c r="B435" s="24"/>
    </row>
    <row r="436" ht="14.25" customHeight="1" spans="2:2">
      <c r="B436" s="24"/>
    </row>
    <row r="437" ht="14.25" customHeight="1" spans="2:2">
      <c r="B437" s="24"/>
    </row>
    <row r="438" ht="14.25" customHeight="1" spans="2:2">
      <c r="B438" s="24"/>
    </row>
    <row r="439" ht="14.25" customHeight="1" spans="2:2">
      <c r="B439" s="24"/>
    </row>
    <row r="440" ht="14.25" customHeight="1" spans="2:2">
      <c r="B440" s="24"/>
    </row>
    <row r="441" ht="14.25" customHeight="1" spans="2:2">
      <c r="B441" s="24"/>
    </row>
    <row r="442" ht="14.25" customHeight="1" spans="2:2">
      <c r="B442" s="24"/>
    </row>
    <row r="443" ht="14.25" customHeight="1" spans="2:2">
      <c r="B443" s="24"/>
    </row>
    <row r="444" ht="14.25" customHeight="1" spans="2:2">
      <c r="B444" s="24"/>
    </row>
    <row r="445" ht="14.25" customHeight="1" spans="2:2">
      <c r="B445" s="24"/>
    </row>
    <row r="446" ht="14.25" customHeight="1" spans="2:2">
      <c r="B446" s="24"/>
    </row>
    <row r="447" ht="14.25" customHeight="1" spans="2:2">
      <c r="B447" s="24"/>
    </row>
    <row r="448" ht="14.25" customHeight="1" spans="2:2">
      <c r="B448" s="24"/>
    </row>
    <row r="449" ht="14.25" customHeight="1" spans="2:2">
      <c r="B449" s="24"/>
    </row>
    <row r="450" ht="14.25" customHeight="1" spans="2:2">
      <c r="B450" s="24"/>
    </row>
    <row r="451" ht="14.25" customHeight="1" spans="2:2">
      <c r="B451" s="24"/>
    </row>
    <row r="452" ht="14.25" customHeight="1" spans="2:2">
      <c r="B452" s="24"/>
    </row>
    <row r="453" ht="14.25" customHeight="1" spans="2:2">
      <c r="B453" s="24"/>
    </row>
    <row r="454" ht="14.25" customHeight="1" spans="2:2">
      <c r="B454" s="24"/>
    </row>
    <row r="455" ht="14.25" customHeight="1" spans="2:2">
      <c r="B455" s="24"/>
    </row>
    <row r="456" ht="14.25" customHeight="1" spans="2:2">
      <c r="B456" s="24"/>
    </row>
    <row r="457" ht="14.25" customHeight="1" spans="2:2">
      <c r="B457" s="24"/>
    </row>
    <row r="458" ht="14.25" customHeight="1" spans="2:2">
      <c r="B458" s="24"/>
    </row>
    <row r="459" ht="14.25" customHeight="1" spans="2:2">
      <c r="B459" s="24"/>
    </row>
    <row r="460" ht="14.25" customHeight="1" spans="2:2">
      <c r="B460" s="24"/>
    </row>
    <row r="461" ht="14.25" customHeight="1" spans="2:2">
      <c r="B461" s="24"/>
    </row>
    <row r="462" ht="14.25" customHeight="1" spans="2:2">
      <c r="B462" s="24"/>
    </row>
    <row r="463" ht="14.25" customHeight="1" spans="2:2">
      <c r="B463" s="24"/>
    </row>
    <row r="464" ht="14.25" customHeight="1" spans="2:2">
      <c r="B464" s="24"/>
    </row>
    <row r="465" ht="14.25" customHeight="1" spans="2:2">
      <c r="B465" s="24"/>
    </row>
    <row r="466" ht="14.25" customHeight="1" spans="2:2">
      <c r="B466" s="24"/>
    </row>
    <row r="467" ht="14.25" customHeight="1" spans="2:2">
      <c r="B467" s="24"/>
    </row>
    <row r="468" ht="14.25" customHeight="1" spans="2:2">
      <c r="B468" s="24"/>
    </row>
    <row r="469" ht="14.25" customHeight="1" spans="2:2">
      <c r="B469" s="24"/>
    </row>
    <row r="470" ht="14.25" customHeight="1" spans="2:2">
      <c r="B470" s="24"/>
    </row>
    <row r="471" ht="14.25" customHeight="1" spans="2:2">
      <c r="B471" s="24"/>
    </row>
    <row r="472" ht="14.25" customHeight="1" spans="2:2">
      <c r="B472" s="24"/>
    </row>
    <row r="473" ht="14.25" customHeight="1" spans="2:2">
      <c r="B473" s="24"/>
    </row>
    <row r="474" ht="14.25" customHeight="1" spans="2:2">
      <c r="B474" s="24"/>
    </row>
    <row r="475" ht="14.25" customHeight="1" spans="2:2">
      <c r="B475" s="24"/>
    </row>
    <row r="476" ht="14.25" customHeight="1" spans="2:2">
      <c r="B476" s="24"/>
    </row>
    <row r="477" ht="14.25" customHeight="1" spans="2:2">
      <c r="B477" s="24"/>
    </row>
    <row r="478" ht="14.25" customHeight="1" spans="2:2">
      <c r="B478" s="24"/>
    </row>
    <row r="479" ht="14.25" customHeight="1" spans="2:2">
      <c r="B479" s="24"/>
    </row>
    <row r="480" ht="14.25" customHeight="1" spans="2:2">
      <c r="B480" s="24"/>
    </row>
    <row r="481" ht="14.25" customHeight="1" spans="2:2">
      <c r="B481" s="24"/>
    </row>
    <row r="482" ht="14.25" customHeight="1" spans="2:2">
      <c r="B482" s="24"/>
    </row>
    <row r="483" ht="14.25" customHeight="1" spans="2:2">
      <c r="B483" s="24"/>
    </row>
    <row r="484" ht="14.25" customHeight="1" spans="2:2">
      <c r="B484" s="24"/>
    </row>
    <row r="485" ht="14.25" customHeight="1" spans="2:2">
      <c r="B485" s="24"/>
    </row>
    <row r="486" ht="14.25" customHeight="1" spans="2:2">
      <c r="B486" s="24"/>
    </row>
    <row r="487" ht="14.25" customHeight="1" spans="2:2">
      <c r="B487" s="24"/>
    </row>
    <row r="488" ht="14.25" customHeight="1" spans="2:2">
      <c r="B488" s="24"/>
    </row>
    <row r="489" ht="14.25" customHeight="1" spans="2:2">
      <c r="B489" s="24"/>
    </row>
    <row r="490" ht="14.25" customHeight="1" spans="2:2">
      <c r="B490" s="24"/>
    </row>
    <row r="491" ht="14.25" customHeight="1" spans="2:2">
      <c r="B491" s="24"/>
    </row>
    <row r="492" ht="14.25" customHeight="1" spans="2:2">
      <c r="B492" s="24"/>
    </row>
    <row r="493" ht="14.25" customHeight="1" spans="2:2">
      <c r="B493" s="24"/>
    </row>
    <row r="494" ht="14.25" customHeight="1" spans="2:2">
      <c r="B494" s="24"/>
    </row>
    <row r="495" ht="14.25" customHeight="1" spans="2:2">
      <c r="B495" s="24"/>
    </row>
    <row r="496" ht="14.25" customHeight="1" spans="2:2">
      <c r="B496" s="24"/>
    </row>
    <row r="497" ht="14.25" customHeight="1" spans="2:2">
      <c r="B497" s="24"/>
    </row>
    <row r="498" ht="14.25" customHeight="1" spans="2:2">
      <c r="B498" s="24"/>
    </row>
    <row r="499" ht="14.25" customHeight="1" spans="2:2">
      <c r="B499" s="24"/>
    </row>
    <row r="500" ht="14.25" customHeight="1" spans="2:2">
      <c r="B500" s="24"/>
    </row>
    <row r="501" ht="14.25" customHeight="1" spans="2:2">
      <c r="B501" s="24"/>
    </row>
    <row r="502" ht="14.25" customHeight="1" spans="2:2">
      <c r="B502" s="24"/>
    </row>
    <row r="503" ht="14.25" customHeight="1" spans="2:2">
      <c r="B503" s="24"/>
    </row>
    <row r="504" ht="14.25" customHeight="1" spans="2:2">
      <c r="B504" s="24"/>
    </row>
    <row r="505" ht="14.25" customHeight="1" spans="2:2">
      <c r="B505" s="24"/>
    </row>
    <row r="506" ht="14.25" customHeight="1" spans="2:2">
      <c r="B506" s="24"/>
    </row>
    <row r="507" ht="14.25" customHeight="1" spans="2:2">
      <c r="B507" s="24"/>
    </row>
    <row r="508" ht="14.25" customHeight="1" spans="2:2">
      <c r="B508" s="24"/>
    </row>
    <row r="509" ht="14.25" customHeight="1" spans="2:2">
      <c r="B509" s="24"/>
    </row>
    <row r="510" ht="14.25" customHeight="1" spans="2:2">
      <c r="B510" s="24"/>
    </row>
    <row r="511" ht="14.25" customHeight="1" spans="2:2">
      <c r="B511" s="24"/>
    </row>
    <row r="512" ht="14.25" customHeight="1" spans="2:2">
      <c r="B512" s="24"/>
    </row>
    <row r="513" ht="14.25" customHeight="1" spans="2:2">
      <c r="B513" s="24"/>
    </row>
    <row r="514" ht="14.25" customHeight="1" spans="2:2">
      <c r="B514" s="24"/>
    </row>
    <row r="515" ht="14.25" customHeight="1" spans="2:2">
      <c r="B515" s="24"/>
    </row>
    <row r="516" ht="14.25" customHeight="1" spans="2:2">
      <c r="B516" s="24"/>
    </row>
    <row r="517" ht="14.25" customHeight="1" spans="2:2">
      <c r="B517" s="24"/>
    </row>
    <row r="518" ht="14.25" customHeight="1" spans="2:2">
      <c r="B518" s="24"/>
    </row>
    <row r="519" ht="14.25" customHeight="1" spans="2:2">
      <c r="B519" s="24"/>
    </row>
    <row r="520" ht="14.25" customHeight="1" spans="2:2">
      <c r="B520" s="24"/>
    </row>
    <row r="521" ht="14.25" customHeight="1" spans="2:2">
      <c r="B521" s="24"/>
    </row>
    <row r="522" ht="14.25" customHeight="1" spans="2:2">
      <c r="B522" s="24"/>
    </row>
    <row r="523" ht="14.25" customHeight="1" spans="2:2">
      <c r="B523" s="24"/>
    </row>
    <row r="524" ht="14.25" customHeight="1" spans="2:2">
      <c r="B524" s="24"/>
    </row>
    <row r="525" ht="14.25" customHeight="1" spans="2:2">
      <c r="B525" s="24"/>
    </row>
    <row r="526" ht="14.25" customHeight="1" spans="2:2">
      <c r="B526" s="24"/>
    </row>
    <row r="527" ht="14.25" customHeight="1" spans="2:2">
      <c r="B527" s="24"/>
    </row>
    <row r="528" ht="14.25" customHeight="1" spans="2:2">
      <c r="B528" s="24"/>
    </row>
    <row r="529" ht="14.25" customHeight="1" spans="2:2">
      <c r="B529" s="24"/>
    </row>
    <row r="530" ht="14.25" customHeight="1" spans="2:2">
      <c r="B530" s="24"/>
    </row>
    <row r="531" ht="14.25" customHeight="1" spans="2:2">
      <c r="B531" s="24"/>
    </row>
    <row r="532" ht="14.25" customHeight="1" spans="2:2">
      <c r="B532" s="24"/>
    </row>
    <row r="533" ht="14.25" customHeight="1" spans="2:2">
      <c r="B533" s="24"/>
    </row>
    <row r="534" ht="14.25" customHeight="1" spans="2:2">
      <c r="B534" s="24"/>
    </row>
    <row r="535" ht="14.25" customHeight="1" spans="2:2">
      <c r="B535" s="24"/>
    </row>
    <row r="536" ht="14.25" customHeight="1" spans="2:2">
      <c r="B536" s="24"/>
    </row>
    <row r="537" ht="14.25" customHeight="1" spans="2:2">
      <c r="B537" s="24"/>
    </row>
    <row r="538" ht="14.25" customHeight="1" spans="2:2">
      <c r="B538" s="24"/>
    </row>
    <row r="539" ht="14.25" customHeight="1" spans="2:2">
      <c r="B539" s="24"/>
    </row>
    <row r="540" ht="14.25" customHeight="1" spans="2:2">
      <c r="B540" s="24"/>
    </row>
    <row r="541" ht="14.25" customHeight="1" spans="2:2">
      <c r="B541" s="24"/>
    </row>
    <row r="542" ht="14.25" customHeight="1" spans="2:2">
      <c r="B542" s="24"/>
    </row>
    <row r="543" ht="14.25" customHeight="1" spans="2:2">
      <c r="B543" s="24"/>
    </row>
    <row r="544" ht="14.25" customHeight="1" spans="2:2">
      <c r="B544" s="24"/>
    </row>
    <row r="545" ht="14.25" customHeight="1" spans="2:2">
      <c r="B545" s="24"/>
    </row>
    <row r="546" ht="14.25" customHeight="1" spans="2:2">
      <c r="B546" s="24"/>
    </row>
    <row r="547" ht="14.25" customHeight="1" spans="2:2">
      <c r="B547" s="24"/>
    </row>
    <row r="548" ht="14.25" customHeight="1" spans="2:2">
      <c r="B548" s="24"/>
    </row>
    <row r="549" ht="14.25" customHeight="1" spans="2:2">
      <c r="B549" s="24"/>
    </row>
    <row r="550" ht="14.25" customHeight="1" spans="2:2">
      <c r="B550" s="24"/>
    </row>
    <row r="551" ht="14.25" customHeight="1" spans="2:2">
      <c r="B551" s="24"/>
    </row>
    <row r="552" ht="14.25" customHeight="1" spans="2:2">
      <c r="B552" s="24"/>
    </row>
    <row r="553" ht="14.25" customHeight="1" spans="2:2">
      <c r="B553" s="24"/>
    </row>
    <row r="554" ht="14.25" customHeight="1" spans="2:2">
      <c r="B554" s="24"/>
    </row>
    <row r="555" ht="14.25" customHeight="1" spans="2:2">
      <c r="B555" s="24"/>
    </row>
    <row r="556" ht="14.25" customHeight="1" spans="2:2">
      <c r="B556" s="24"/>
    </row>
    <row r="557" ht="14.25" customHeight="1" spans="2:2">
      <c r="B557" s="24"/>
    </row>
    <row r="558" ht="14.25" customHeight="1" spans="2:2">
      <c r="B558" s="24"/>
    </row>
    <row r="559" ht="14.25" customHeight="1" spans="2:2">
      <c r="B559" s="24"/>
    </row>
    <row r="560" ht="14.25" customHeight="1" spans="2:2">
      <c r="B560" s="24"/>
    </row>
    <row r="561" ht="14.25" customHeight="1" spans="2:2">
      <c r="B561" s="24"/>
    </row>
    <row r="562" ht="14.25" customHeight="1" spans="2:2">
      <c r="B562" s="24"/>
    </row>
    <row r="563" ht="14.25" customHeight="1" spans="2:2">
      <c r="B563" s="24"/>
    </row>
    <row r="564" ht="14.25" customHeight="1" spans="2:2">
      <c r="B564" s="24"/>
    </row>
    <row r="565" ht="14.25" customHeight="1" spans="2:2">
      <c r="B565" s="24"/>
    </row>
    <row r="566" ht="14.25" customHeight="1" spans="2:2">
      <c r="B566" s="24"/>
    </row>
    <row r="567" ht="14.25" customHeight="1" spans="2:2">
      <c r="B567" s="24"/>
    </row>
    <row r="568" ht="14.25" customHeight="1" spans="2:2">
      <c r="B568" s="24"/>
    </row>
    <row r="569" ht="14.25" customHeight="1" spans="2:2">
      <c r="B569" s="24"/>
    </row>
    <row r="570" ht="14.25" customHeight="1" spans="2:2">
      <c r="B570" s="24"/>
    </row>
    <row r="571" ht="14.25" customHeight="1" spans="2:2">
      <c r="B571" s="24"/>
    </row>
    <row r="572" ht="14.25" customHeight="1" spans="2:2">
      <c r="B572" s="24"/>
    </row>
    <row r="573" ht="14.25" customHeight="1" spans="2:2">
      <c r="B573" s="24"/>
    </row>
    <row r="574" ht="14.25" customHeight="1" spans="2:2">
      <c r="B574" s="24"/>
    </row>
    <row r="575" ht="14.25" customHeight="1" spans="2:2">
      <c r="B575" s="24"/>
    </row>
    <row r="576" ht="14.25" customHeight="1" spans="2:2">
      <c r="B576" s="24"/>
    </row>
    <row r="577" ht="14.25" customHeight="1" spans="2:2">
      <c r="B577" s="24"/>
    </row>
    <row r="578" ht="14.25" customHeight="1" spans="2:2">
      <c r="B578" s="24"/>
    </row>
    <row r="579" ht="14.25" customHeight="1" spans="2:2">
      <c r="B579" s="24"/>
    </row>
    <row r="580" ht="14.25" customHeight="1" spans="2:2">
      <c r="B580" s="24"/>
    </row>
    <row r="581" ht="14.25" customHeight="1" spans="2:2">
      <c r="B581" s="24"/>
    </row>
    <row r="582" ht="14.25" customHeight="1" spans="2:2">
      <c r="B582" s="24"/>
    </row>
    <row r="583" ht="14.25" customHeight="1" spans="2:2">
      <c r="B583" s="24"/>
    </row>
    <row r="584" ht="14.25" customHeight="1" spans="2:2">
      <c r="B584" s="24"/>
    </row>
    <row r="585" ht="14.25" customHeight="1" spans="2:2">
      <c r="B585" s="24"/>
    </row>
    <row r="586" ht="14.25" customHeight="1" spans="2:2">
      <c r="B586" s="24"/>
    </row>
    <row r="587" ht="14.25" customHeight="1" spans="2:2">
      <c r="B587" s="24"/>
    </row>
    <row r="588" ht="14.25" customHeight="1" spans="2:2">
      <c r="B588" s="24"/>
    </row>
    <row r="589" ht="14.25" customHeight="1" spans="2:2">
      <c r="B589" s="24"/>
    </row>
    <row r="590" ht="14.25" customHeight="1" spans="2:2">
      <c r="B590" s="24"/>
    </row>
    <row r="591" ht="14.25" customHeight="1" spans="2:2">
      <c r="B591" s="24"/>
    </row>
    <row r="592" ht="14.25" customHeight="1" spans="2:2">
      <c r="B592" s="24"/>
    </row>
    <row r="593" ht="14.25" customHeight="1" spans="2:2">
      <c r="B593" s="24"/>
    </row>
    <row r="594" ht="14.25" customHeight="1" spans="2:2">
      <c r="B594" s="24"/>
    </row>
    <row r="595" ht="14.25" customHeight="1" spans="2:2">
      <c r="B595" s="24"/>
    </row>
    <row r="596" ht="14.25" customHeight="1" spans="2:2">
      <c r="B596" s="24"/>
    </row>
    <row r="597" ht="14.25" customHeight="1" spans="2:2">
      <c r="B597" s="24"/>
    </row>
    <row r="598" ht="14.25" customHeight="1" spans="2:2">
      <c r="B598" s="24"/>
    </row>
    <row r="599" ht="14.25" customHeight="1" spans="2:2">
      <c r="B599" s="24"/>
    </row>
    <row r="600" ht="14.25" customHeight="1" spans="2:2">
      <c r="B600" s="24"/>
    </row>
    <row r="601" ht="14.25" customHeight="1" spans="2:2">
      <c r="B601" s="24"/>
    </row>
    <row r="602" ht="14.25" customHeight="1" spans="2:2">
      <c r="B602" s="24"/>
    </row>
    <row r="603" ht="14.25" customHeight="1" spans="2:2">
      <c r="B603" s="24"/>
    </row>
    <row r="604" ht="14.25" customHeight="1" spans="2:2">
      <c r="B604" s="24"/>
    </row>
    <row r="605" ht="14.25" customHeight="1" spans="2:2">
      <c r="B605" s="24"/>
    </row>
    <row r="606" ht="14.25" customHeight="1" spans="2:2">
      <c r="B606" s="24"/>
    </row>
    <row r="607" ht="14.25" customHeight="1" spans="2:2">
      <c r="B607" s="24"/>
    </row>
    <row r="608" ht="14.25" customHeight="1" spans="2:2">
      <c r="B608" s="24"/>
    </row>
    <row r="609" ht="14.25" customHeight="1" spans="2:2">
      <c r="B609" s="24"/>
    </row>
    <row r="610" ht="14.25" customHeight="1" spans="2:2">
      <c r="B610" s="24"/>
    </row>
    <row r="611" ht="14.25" customHeight="1" spans="2:2">
      <c r="B611" s="24"/>
    </row>
    <row r="612" ht="14.25" customHeight="1" spans="2:2">
      <c r="B612" s="24"/>
    </row>
    <row r="613" ht="14.25" customHeight="1" spans="2:2">
      <c r="B613" s="24"/>
    </row>
    <row r="614" ht="14.25" customHeight="1" spans="2:2">
      <c r="B614" s="24"/>
    </row>
    <row r="615" ht="14.25" customHeight="1" spans="2:2">
      <c r="B615" s="24"/>
    </row>
    <row r="616" ht="14.25" customHeight="1" spans="2:2">
      <c r="B616" s="24"/>
    </row>
    <row r="617" ht="14.25" customHeight="1" spans="2:2">
      <c r="B617" s="24"/>
    </row>
    <row r="618" ht="14.25" customHeight="1" spans="2:2">
      <c r="B618" s="24"/>
    </row>
    <row r="619" ht="14.25" customHeight="1" spans="2:2">
      <c r="B619" s="24"/>
    </row>
    <row r="620" ht="14.25" customHeight="1" spans="2:2">
      <c r="B620" s="24"/>
    </row>
    <row r="621" ht="14.25" customHeight="1" spans="2:2">
      <c r="B621" s="24"/>
    </row>
    <row r="622" ht="14.25" customHeight="1" spans="2:2">
      <c r="B622" s="24"/>
    </row>
    <row r="623" ht="14.25" customHeight="1" spans="2:2">
      <c r="B623" s="24"/>
    </row>
    <row r="624" ht="14.25" customHeight="1" spans="2:2">
      <c r="B624" s="24"/>
    </row>
    <row r="625" ht="14.25" customHeight="1" spans="2:2">
      <c r="B625" s="24"/>
    </row>
    <row r="626" ht="14.25" customHeight="1" spans="2:2">
      <c r="B626" s="24"/>
    </row>
    <row r="627" ht="14.25" customHeight="1" spans="2:2">
      <c r="B627" s="24"/>
    </row>
    <row r="628" ht="14.25" customHeight="1" spans="2:2">
      <c r="B628" s="24"/>
    </row>
    <row r="629" ht="14.25" customHeight="1" spans="2:2">
      <c r="B629" s="24"/>
    </row>
    <row r="630" ht="14.25" customHeight="1" spans="2:2">
      <c r="B630" s="24"/>
    </row>
    <row r="631" ht="14.25" customHeight="1" spans="2:2">
      <c r="B631" s="24"/>
    </row>
    <row r="632" ht="14.25" customHeight="1" spans="2:2">
      <c r="B632" s="24"/>
    </row>
    <row r="633" ht="14.25" customHeight="1" spans="2:2">
      <c r="B633" s="24"/>
    </row>
    <row r="634" ht="14.25" customHeight="1" spans="2:2">
      <c r="B634" s="24"/>
    </row>
    <row r="635" ht="14.25" customHeight="1" spans="2:2">
      <c r="B635" s="24"/>
    </row>
    <row r="636" ht="14.25" customHeight="1" spans="2:2">
      <c r="B636" s="24"/>
    </row>
    <row r="637" ht="14.25" customHeight="1" spans="2:2">
      <c r="B637" s="24"/>
    </row>
    <row r="638" ht="14.25" customHeight="1" spans="2:2">
      <c r="B638" s="24"/>
    </row>
    <row r="639" ht="14.25" customHeight="1" spans="2:2">
      <c r="B639" s="24"/>
    </row>
    <row r="640" ht="14.25" customHeight="1" spans="2:2">
      <c r="B640" s="24"/>
    </row>
    <row r="641" ht="14.25" customHeight="1" spans="2:2">
      <c r="B641" s="24"/>
    </row>
    <row r="642" ht="14.25" customHeight="1" spans="2:2">
      <c r="B642" s="24"/>
    </row>
    <row r="643" ht="14.25" customHeight="1" spans="2:2">
      <c r="B643" s="24"/>
    </row>
    <row r="644" ht="14.25" customHeight="1" spans="2:2">
      <c r="B644" s="24"/>
    </row>
    <row r="645" ht="14.25" customHeight="1" spans="2:2">
      <c r="B645" s="24"/>
    </row>
    <row r="646" ht="14.25" customHeight="1" spans="2:2">
      <c r="B646" s="24"/>
    </row>
    <row r="647" ht="14.25" customHeight="1" spans="2:2">
      <c r="B647" s="24"/>
    </row>
    <row r="648" ht="14.25" customHeight="1" spans="2:2">
      <c r="B648" s="24"/>
    </row>
    <row r="649" ht="14.25" customHeight="1" spans="2:2">
      <c r="B649" s="24"/>
    </row>
    <row r="650" ht="14.25" customHeight="1" spans="2:2">
      <c r="B650" s="24"/>
    </row>
    <row r="651" ht="14.25" customHeight="1" spans="2:2">
      <c r="B651" s="24"/>
    </row>
    <row r="652" ht="14.25" customHeight="1" spans="2:2">
      <c r="B652" s="24"/>
    </row>
    <row r="653" ht="14.25" customHeight="1" spans="2:2">
      <c r="B653" s="24"/>
    </row>
    <row r="654" ht="14.25" customHeight="1" spans="2:2">
      <c r="B654" s="24"/>
    </row>
    <row r="655" ht="14.25" customHeight="1" spans="2:2">
      <c r="B655" s="24"/>
    </row>
    <row r="656" ht="14.25" customHeight="1" spans="2:2">
      <c r="B656" s="24"/>
    </row>
    <row r="657" ht="14.25" customHeight="1" spans="2:2">
      <c r="B657" s="24"/>
    </row>
    <row r="658" ht="14.25" customHeight="1" spans="2:2">
      <c r="B658" s="24"/>
    </row>
    <row r="659" ht="14.25" customHeight="1" spans="2:2">
      <c r="B659" s="24"/>
    </row>
    <row r="660" ht="14.25" customHeight="1" spans="2:2">
      <c r="B660" s="24"/>
    </row>
    <row r="661" ht="14.25" customHeight="1" spans="2:2">
      <c r="B661" s="24"/>
    </row>
    <row r="662" ht="14.25" customHeight="1" spans="2:2">
      <c r="B662" s="24"/>
    </row>
    <row r="663" ht="14.25" customHeight="1" spans="2:2">
      <c r="B663" s="24"/>
    </row>
    <row r="664" ht="14.25" customHeight="1" spans="2:2">
      <c r="B664" s="24"/>
    </row>
    <row r="665" ht="14.25" customHeight="1" spans="2:2">
      <c r="B665" s="24"/>
    </row>
    <row r="666" ht="14.25" customHeight="1" spans="2:2">
      <c r="B666" s="24"/>
    </row>
    <row r="667" ht="14.25" customHeight="1" spans="2:2">
      <c r="B667" s="24"/>
    </row>
    <row r="668" ht="14.25" customHeight="1" spans="2:2">
      <c r="B668" s="24"/>
    </row>
    <row r="669" ht="14.25" customHeight="1" spans="2:2">
      <c r="B669" s="24"/>
    </row>
    <row r="670" ht="14.25" customHeight="1" spans="2:2">
      <c r="B670" s="24"/>
    </row>
    <row r="671" ht="14.25" customHeight="1" spans="2:2">
      <c r="B671" s="24"/>
    </row>
    <row r="672" ht="14.25" customHeight="1" spans="2:2">
      <c r="B672" s="24"/>
    </row>
    <row r="673" ht="14.25" customHeight="1" spans="2:2">
      <c r="B673" s="24"/>
    </row>
    <row r="674" ht="14.25" customHeight="1" spans="2:2">
      <c r="B674" s="24"/>
    </row>
    <row r="675" ht="14.25" customHeight="1" spans="2:2">
      <c r="B675" s="24"/>
    </row>
    <row r="676" ht="14.25" customHeight="1" spans="2:2">
      <c r="B676" s="24"/>
    </row>
    <row r="677" ht="14.25" customHeight="1" spans="2:2">
      <c r="B677" s="24"/>
    </row>
    <row r="678" ht="14.25" customHeight="1" spans="2:2">
      <c r="B678" s="24"/>
    </row>
    <row r="679" ht="14.25" customHeight="1" spans="2:2">
      <c r="B679" s="24"/>
    </row>
    <row r="680" ht="14.25" customHeight="1" spans="2:2">
      <c r="B680" s="24"/>
    </row>
    <row r="681" ht="14.25" customHeight="1" spans="2:2">
      <c r="B681" s="24"/>
    </row>
    <row r="682" ht="14.25" customHeight="1" spans="2:2">
      <c r="B682" s="24"/>
    </row>
    <row r="683" ht="14.25" customHeight="1" spans="2:2">
      <c r="B683" s="24"/>
    </row>
    <row r="684" ht="14.25" customHeight="1" spans="2:2">
      <c r="B684" s="24"/>
    </row>
    <row r="685" ht="14.25" customHeight="1" spans="2:2">
      <c r="B685" s="24"/>
    </row>
    <row r="686" ht="14.25" customHeight="1" spans="2:2">
      <c r="B686" s="24"/>
    </row>
    <row r="687" ht="14.25" customHeight="1" spans="2:2">
      <c r="B687" s="24"/>
    </row>
    <row r="688" ht="14.25" customHeight="1" spans="2:2">
      <c r="B688" s="24"/>
    </row>
    <row r="689" ht="14.25" customHeight="1" spans="2:2">
      <c r="B689" s="24"/>
    </row>
    <row r="690" ht="14.25" customHeight="1" spans="2:2">
      <c r="B690" s="24"/>
    </row>
    <row r="691" ht="14.25" customHeight="1" spans="2:2">
      <c r="B691" s="24"/>
    </row>
    <row r="692" ht="14.25" customHeight="1" spans="2:2">
      <c r="B692" s="24"/>
    </row>
    <row r="693" ht="14.25" customHeight="1" spans="2:2">
      <c r="B693" s="24"/>
    </row>
    <row r="694" ht="14.25" customHeight="1" spans="2:2">
      <c r="B694" s="24"/>
    </row>
    <row r="695" ht="14.25" customHeight="1" spans="2:2">
      <c r="B695" s="24"/>
    </row>
    <row r="696" ht="14.25" customHeight="1" spans="2:2">
      <c r="B696" s="24"/>
    </row>
    <row r="697" ht="14.25" customHeight="1" spans="2:2">
      <c r="B697" s="24"/>
    </row>
    <row r="698" ht="14.25" customHeight="1" spans="2:2">
      <c r="B698" s="24"/>
    </row>
    <row r="699" ht="14.25" customHeight="1" spans="2:2">
      <c r="B699" s="24"/>
    </row>
    <row r="700" ht="14.25" customHeight="1" spans="2:2">
      <c r="B700" s="24"/>
    </row>
    <row r="701" ht="14.25" customHeight="1" spans="2:2">
      <c r="B701" s="24"/>
    </row>
    <row r="702" ht="14.25" customHeight="1" spans="2:2">
      <c r="B702" s="24"/>
    </row>
    <row r="703" ht="14.25" customHeight="1" spans="2:2">
      <c r="B703" s="24"/>
    </row>
    <row r="704" ht="14.25" customHeight="1" spans="2:2">
      <c r="B704" s="24"/>
    </row>
    <row r="705" ht="14.25" customHeight="1" spans="2:2">
      <c r="B705" s="24"/>
    </row>
    <row r="706" ht="14.25" customHeight="1" spans="2:2">
      <c r="B706" s="24"/>
    </row>
    <row r="707" ht="14.25" customHeight="1" spans="2:2">
      <c r="B707" s="24"/>
    </row>
    <row r="708" ht="14.25" customHeight="1" spans="2:2">
      <c r="B708" s="24"/>
    </row>
    <row r="709" ht="14.25" customHeight="1" spans="2:2">
      <c r="B709" s="24"/>
    </row>
    <row r="710" ht="14.25" customHeight="1" spans="2:2">
      <c r="B710" s="24"/>
    </row>
    <row r="711" ht="14.25" customHeight="1" spans="2:2">
      <c r="B711" s="24"/>
    </row>
    <row r="712" ht="14.25" customHeight="1" spans="2:2">
      <c r="B712" s="24"/>
    </row>
    <row r="713" ht="14.25" customHeight="1" spans="2:2">
      <c r="B713" s="24"/>
    </row>
    <row r="714" ht="14.25" customHeight="1" spans="2:2">
      <c r="B714" s="24"/>
    </row>
    <row r="715" ht="14.25" customHeight="1" spans="2:2">
      <c r="B715" s="24"/>
    </row>
    <row r="716" ht="14.25" customHeight="1" spans="2:2">
      <c r="B716" s="24"/>
    </row>
    <row r="717" ht="14.25" customHeight="1" spans="2:2">
      <c r="B717" s="24"/>
    </row>
    <row r="718" ht="14.25" customHeight="1" spans="2:2">
      <c r="B718" s="24"/>
    </row>
    <row r="719" ht="14.25" customHeight="1" spans="2:2">
      <c r="B719" s="24"/>
    </row>
    <row r="720" ht="14.25" customHeight="1" spans="2:2">
      <c r="B720" s="24"/>
    </row>
    <row r="721" ht="14.25" customHeight="1" spans="2:2">
      <c r="B721" s="24"/>
    </row>
    <row r="722" ht="14.25" customHeight="1" spans="2:2">
      <c r="B722" s="24"/>
    </row>
    <row r="723" ht="14.25" customHeight="1" spans="2:2">
      <c r="B723" s="24"/>
    </row>
    <row r="724" ht="14.25" customHeight="1" spans="2:2">
      <c r="B724" s="24"/>
    </row>
    <row r="725" ht="14.25" customHeight="1" spans="2:2">
      <c r="B725" s="24"/>
    </row>
    <row r="726" ht="14.25" customHeight="1" spans="2:2">
      <c r="B726" s="24"/>
    </row>
    <row r="727" ht="14.25" customHeight="1" spans="2:2">
      <c r="B727" s="24"/>
    </row>
    <row r="728" ht="14.25" customHeight="1" spans="2:2">
      <c r="B728" s="24"/>
    </row>
    <row r="729" ht="14.25" customHeight="1" spans="2:2">
      <c r="B729" s="24"/>
    </row>
    <row r="730" ht="14.25" customHeight="1" spans="2:2">
      <c r="B730" s="24"/>
    </row>
    <row r="731" ht="14.25" customHeight="1" spans="2:2">
      <c r="B731" s="24"/>
    </row>
    <row r="732" ht="14.25" customHeight="1" spans="2:2">
      <c r="B732" s="24"/>
    </row>
    <row r="733" ht="14.25" customHeight="1" spans="2:2">
      <c r="B733" s="24"/>
    </row>
    <row r="734" ht="14.25" customHeight="1" spans="2:2">
      <c r="B734" s="24"/>
    </row>
    <row r="735" ht="14.25" customHeight="1" spans="2:2">
      <c r="B735" s="24"/>
    </row>
    <row r="736" ht="14.25" customHeight="1" spans="2:2">
      <c r="B736" s="24"/>
    </row>
    <row r="737" ht="14.25" customHeight="1" spans="2:2">
      <c r="B737" s="24"/>
    </row>
    <row r="738" ht="14.25" customHeight="1" spans="2:2">
      <c r="B738" s="24"/>
    </row>
    <row r="739" ht="14.25" customHeight="1" spans="2:2">
      <c r="B739" s="24"/>
    </row>
    <row r="740" ht="14.25" customHeight="1" spans="2:2">
      <c r="B740" s="24"/>
    </row>
    <row r="741" ht="14.25" customHeight="1" spans="2:2">
      <c r="B741" s="24"/>
    </row>
    <row r="742" ht="14.25" customHeight="1" spans="2:2">
      <c r="B742" s="24"/>
    </row>
    <row r="743" ht="14.25" customHeight="1" spans="2:2">
      <c r="B743" s="24"/>
    </row>
    <row r="744" ht="14.25" customHeight="1" spans="2:2">
      <c r="B744" s="24"/>
    </row>
    <row r="745" ht="14.25" customHeight="1" spans="2:2">
      <c r="B745" s="24"/>
    </row>
    <row r="746" ht="14.25" customHeight="1" spans="2:2">
      <c r="B746" s="24"/>
    </row>
    <row r="747" ht="14.25" customHeight="1" spans="2:2">
      <c r="B747" s="24"/>
    </row>
    <row r="748" ht="14.25" customHeight="1" spans="2:2">
      <c r="B748" s="24"/>
    </row>
    <row r="749" ht="14.25" customHeight="1" spans="2:2">
      <c r="B749" s="24"/>
    </row>
    <row r="750" ht="14.25" customHeight="1" spans="2:2">
      <c r="B750" s="24"/>
    </row>
    <row r="751" ht="14.25" customHeight="1" spans="2:2">
      <c r="B751" s="24"/>
    </row>
    <row r="752" ht="14.25" customHeight="1" spans="2:2">
      <c r="B752" s="24"/>
    </row>
    <row r="753" ht="14.25" customHeight="1" spans="2:2">
      <c r="B753" s="24"/>
    </row>
    <row r="754" ht="14.25" customHeight="1" spans="2:2">
      <c r="B754" s="24"/>
    </row>
    <row r="755" ht="14.25" customHeight="1" spans="2:2">
      <c r="B755" s="24"/>
    </row>
    <row r="756" ht="14.25" customHeight="1" spans="2:2">
      <c r="B756" s="24"/>
    </row>
    <row r="757" ht="14.25" customHeight="1" spans="2:2">
      <c r="B757" s="24"/>
    </row>
    <row r="758" ht="14.25" customHeight="1" spans="2:2">
      <c r="B758" s="24"/>
    </row>
    <row r="759" ht="14.25" customHeight="1" spans="2:2">
      <c r="B759" s="24"/>
    </row>
    <row r="760" ht="14.25" customHeight="1" spans="2:2">
      <c r="B760" s="24"/>
    </row>
    <row r="761" ht="14.25" customHeight="1" spans="2:2">
      <c r="B761" s="24"/>
    </row>
    <row r="762" ht="14.25" customHeight="1" spans="2:2">
      <c r="B762" s="24"/>
    </row>
    <row r="763" ht="14.25" customHeight="1" spans="2:2">
      <c r="B763" s="24"/>
    </row>
    <row r="764" ht="14.25" customHeight="1" spans="2:2">
      <c r="B764" s="24"/>
    </row>
    <row r="765" ht="14.25" customHeight="1" spans="2:2">
      <c r="B765" s="24"/>
    </row>
    <row r="766" ht="14.25" customHeight="1" spans="2:2">
      <c r="B766" s="24"/>
    </row>
    <row r="767" ht="14.25" customHeight="1" spans="2:2">
      <c r="B767" s="24"/>
    </row>
    <row r="768" ht="14.25" customHeight="1" spans="2:2">
      <c r="B768" s="24"/>
    </row>
    <row r="769" ht="14.25" customHeight="1" spans="2:2">
      <c r="B769" s="24"/>
    </row>
    <row r="770" ht="14.25" customHeight="1" spans="2:2">
      <c r="B770" s="24"/>
    </row>
    <row r="771" ht="14.25" customHeight="1" spans="2:2">
      <c r="B771" s="24"/>
    </row>
    <row r="772" ht="14.25" customHeight="1" spans="2:2">
      <c r="B772" s="24"/>
    </row>
    <row r="773" ht="14.25" customHeight="1" spans="2:2">
      <c r="B773" s="24"/>
    </row>
    <row r="774" ht="14.25" customHeight="1" spans="2:2">
      <c r="B774" s="24"/>
    </row>
    <row r="775" ht="14.25" customHeight="1" spans="2:2">
      <c r="B775" s="24"/>
    </row>
    <row r="776" ht="14.25" customHeight="1" spans="2:2">
      <c r="B776" s="24"/>
    </row>
    <row r="777" ht="14.25" customHeight="1" spans="2:2">
      <c r="B777" s="24"/>
    </row>
    <row r="778" ht="14.25" customHeight="1" spans="2:2">
      <c r="B778" s="24"/>
    </row>
    <row r="779" ht="14.25" customHeight="1" spans="2:2">
      <c r="B779" s="24"/>
    </row>
    <row r="780" ht="14.25" customHeight="1" spans="2:2">
      <c r="B780" s="24"/>
    </row>
    <row r="781" ht="14.25" customHeight="1" spans="2:2">
      <c r="B781" s="24"/>
    </row>
    <row r="782" ht="14.25" customHeight="1" spans="2:2">
      <c r="B782" s="24"/>
    </row>
    <row r="783" ht="14.25" customHeight="1" spans="2:2">
      <c r="B783" s="24"/>
    </row>
    <row r="784" ht="14.25" customHeight="1" spans="2:2">
      <c r="B784" s="24"/>
    </row>
    <row r="785" ht="14.25" customHeight="1" spans="2:2">
      <c r="B785" s="24"/>
    </row>
    <row r="786" ht="14.25" customHeight="1" spans="2:2">
      <c r="B786" s="24"/>
    </row>
    <row r="787" ht="14.25" customHeight="1" spans="2:2">
      <c r="B787" s="24"/>
    </row>
    <row r="788" ht="14.25" customHeight="1" spans="2:2">
      <c r="B788" s="24"/>
    </row>
    <row r="789" ht="14.25" customHeight="1" spans="2:2">
      <c r="B789" s="24"/>
    </row>
    <row r="790" ht="14.25" customHeight="1" spans="2:2">
      <c r="B790" s="24"/>
    </row>
    <row r="791" ht="14.25" customHeight="1" spans="2:2">
      <c r="B791" s="24"/>
    </row>
    <row r="792" ht="14.25" customHeight="1" spans="2:2">
      <c r="B792" s="24"/>
    </row>
    <row r="793" ht="14.25" customHeight="1" spans="2:2">
      <c r="B793" s="24"/>
    </row>
    <row r="794" ht="14.25" customHeight="1" spans="2:2">
      <c r="B794" s="24"/>
    </row>
    <row r="795" ht="14.25" customHeight="1" spans="2:2">
      <c r="B795" s="24"/>
    </row>
    <row r="796" ht="14.25" customHeight="1" spans="2:2">
      <c r="B796" s="24"/>
    </row>
    <row r="797" ht="14.25" customHeight="1" spans="2:2">
      <c r="B797" s="24"/>
    </row>
    <row r="798" ht="14.25" customHeight="1" spans="2:2">
      <c r="B798" s="24"/>
    </row>
    <row r="799" ht="14.25" customHeight="1" spans="2:2">
      <c r="B799" s="24"/>
    </row>
    <row r="800" ht="14.25" customHeight="1" spans="2:2">
      <c r="B800" s="24"/>
    </row>
    <row r="801" ht="14.25" customHeight="1" spans="2:2">
      <c r="B801" s="24"/>
    </row>
    <row r="802" ht="14.25" customHeight="1" spans="2:2">
      <c r="B802" s="24"/>
    </row>
    <row r="803" ht="14.25" customHeight="1" spans="2:2">
      <c r="B803" s="24"/>
    </row>
    <row r="804" ht="14.25" customHeight="1" spans="2:2">
      <c r="B804" s="24"/>
    </row>
    <row r="805" ht="14.25" customHeight="1" spans="2:2">
      <c r="B805" s="24"/>
    </row>
    <row r="806" ht="14.25" customHeight="1" spans="2:2">
      <c r="B806" s="24"/>
    </row>
    <row r="807" ht="14.25" customHeight="1" spans="2:2">
      <c r="B807" s="24"/>
    </row>
    <row r="808" ht="14.25" customHeight="1" spans="2:2">
      <c r="B808" s="24"/>
    </row>
    <row r="809" ht="14.25" customHeight="1" spans="2:2">
      <c r="B809" s="24"/>
    </row>
    <row r="810" ht="14.25" customHeight="1" spans="2:2">
      <c r="B810" s="24"/>
    </row>
    <row r="811" ht="14.25" customHeight="1" spans="2:2">
      <c r="B811" s="24"/>
    </row>
    <row r="812" ht="14.25" customHeight="1" spans="2:2">
      <c r="B812" s="24"/>
    </row>
    <row r="813" ht="14.25" customHeight="1" spans="2:2">
      <c r="B813" s="24"/>
    </row>
    <row r="814" ht="14.25" customHeight="1" spans="2:2">
      <c r="B814" s="24"/>
    </row>
    <row r="815" ht="14.25" customHeight="1" spans="2:2">
      <c r="B815" s="24"/>
    </row>
    <row r="816" ht="14.25" customHeight="1" spans="2:2">
      <c r="B816" s="24"/>
    </row>
    <row r="817" ht="14.25" customHeight="1" spans="2:2">
      <c r="B817" s="24"/>
    </row>
    <row r="818" ht="14.25" customHeight="1" spans="2:2">
      <c r="B818" s="24"/>
    </row>
    <row r="819" ht="14.25" customHeight="1" spans="2:2">
      <c r="B819" s="24"/>
    </row>
    <row r="820" ht="14.25" customHeight="1" spans="2:2">
      <c r="B820" s="24"/>
    </row>
    <row r="821" ht="14.25" customHeight="1" spans="2:2">
      <c r="B821" s="24"/>
    </row>
    <row r="822" ht="14.25" customHeight="1" spans="2:2">
      <c r="B822" s="24"/>
    </row>
    <row r="823" ht="14.25" customHeight="1" spans="2:2">
      <c r="B823" s="24"/>
    </row>
    <row r="824" ht="14.25" customHeight="1" spans="2:2">
      <c r="B824" s="24"/>
    </row>
    <row r="825" ht="14.25" customHeight="1" spans="2:2">
      <c r="B825" s="24"/>
    </row>
    <row r="826" ht="14.25" customHeight="1" spans="2:2">
      <c r="B826" s="24"/>
    </row>
    <row r="827" ht="14.25" customHeight="1" spans="2:2">
      <c r="B827" s="24"/>
    </row>
    <row r="828" ht="14.25" customHeight="1" spans="2:2">
      <c r="B828" s="24"/>
    </row>
    <row r="829" ht="14.25" customHeight="1" spans="2:2">
      <c r="B829" s="24"/>
    </row>
    <row r="830" ht="14.25" customHeight="1" spans="2:2">
      <c r="B830" s="24"/>
    </row>
    <row r="831" ht="14.25" customHeight="1" spans="2:2">
      <c r="B831" s="24"/>
    </row>
    <row r="832" ht="14.25" customHeight="1" spans="2:2">
      <c r="B832" s="24"/>
    </row>
    <row r="833" ht="14.25" customHeight="1" spans="2:2">
      <c r="B833" s="24"/>
    </row>
    <row r="834" ht="14.25" customHeight="1" spans="2:2">
      <c r="B834" s="24"/>
    </row>
    <row r="835" ht="14.25" customHeight="1" spans="2:2">
      <c r="B835" s="24"/>
    </row>
    <row r="836" ht="14.25" customHeight="1" spans="2:2">
      <c r="B836" s="24"/>
    </row>
    <row r="837" ht="14.25" customHeight="1" spans="2:2">
      <c r="B837" s="24"/>
    </row>
    <row r="838" ht="14.25" customHeight="1" spans="2:2">
      <c r="B838" s="24"/>
    </row>
    <row r="839" ht="14.25" customHeight="1" spans="2:2">
      <c r="B839" s="24"/>
    </row>
    <row r="840" ht="14.25" customHeight="1" spans="2:2">
      <c r="B840" s="24"/>
    </row>
    <row r="841" ht="14.25" customHeight="1" spans="2:2">
      <c r="B841" s="24"/>
    </row>
    <row r="842" ht="14.25" customHeight="1" spans="2:2">
      <c r="B842" s="24"/>
    </row>
    <row r="843" ht="14.25" customHeight="1" spans="2:2">
      <c r="B843" s="24"/>
    </row>
    <row r="844" ht="14.25" customHeight="1" spans="2:2">
      <c r="B844" s="24"/>
    </row>
    <row r="845" ht="14.25" customHeight="1" spans="2:2">
      <c r="B845" s="24"/>
    </row>
    <row r="846" ht="14.25" customHeight="1" spans="2:2">
      <c r="B846" s="24"/>
    </row>
    <row r="847" ht="14.25" customHeight="1" spans="2:2">
      <c r="B847" s="24"/>
    </row>
    <row r="848" ht="14.25" customHeight="1" spans="2:2">
      <c r="B848" s="24"/>
    </row>
    <row r="849" ht="14.25" customHeight="1" spans="2:2">
      <c r="B849" s="24"/>
    </row>
    <row r="850" ht="14.25" customHeight="1" spans="2:2">
      <c r="B850" s="24"/>
    </row>
    <row r="851" ht="14.25" customHeight="1" spans="2:2">
      <c r="B851" s="24"/>
    </row>
    <row r="852" ht="14.25" customHeight="1" spans="2:2">
      <c r="B852" s="24"/>
    </row>
    <row r="853" ht="14.25" customHeight="1" spans="2:2">
      <c r="B853" s="24"/>
    </row>
    <row r="854" ht="14.25" customHeight="1" spans="2:2">
      <c r="B854" s="24"/>
    </row>
    <row r="855" ht="14.25" customHeight="1" spans="2:2">
      <c r="B855" s="24"/>
    </row>
    <row r="856" ht="14.25" customHeight="1" spans="2:2">
      <c r="B856" s="24"/>
    </row>
    <row r="857" ht="14.25" customHeight="1" spans="2:2">
      <c r="B857" s="24"/>
    </row>
    <row r="858" ht="14.25" customHeight="1" spans="2:2">
      <c r="B858" s="24"/>
    </row>
    <row r="859" ht="14.25" customHeight="1" spans="2:2">
      <c r="B859" s="24"/>
    </row>
    <row r="860" ht="14.25" customHeight="1" spans="2:2">
      <c r="B860" s="24"/>
    </row>
    <row r="861" ht="14.25" customHeight="1" spans="2:2">
      <c r="B861" s="24"/>
    </row>
    <row r="862" ht="14.25" customHeight="1" spans="2:2">
      <c r="B862" s="24"/>
    </row>
    <row r="863" ht="14.25" customHeight="1" spans="2:2">
      <c r="B863" s="24"/>
    </row>
    <row r="864" ht="14.25" customHeight="1" spans="2:2">
      <c r="B864" s="24"/>
    </row>
    <row r="865" ht="14.25" customHeight="1" spans="2:2">
      <c r="B865" s="24"/>
    </row>
    <row r="866" ht="14.25" customHeight="1" spans="2:2">
      <c r="B866" s="24"/>
    </row>
    <row r="867" ht="14.25" customHeight="1" spans="2:2">
      <c r="B867" s="24"/>
    </row>
    <row r="868" ht="14.25" customHeight="1" spans="2:2">
      <c r="B868" s="24"/>
    </row>
    <row r="869" ht="14.25" customHeight="1" spans="2:2">
      <c r="B869" s="24"/>
    </row>
    <row r="870" ht="14.25" customHeight="1" spans="2:2">
      <c r="B870" s="24"/>
    </row>
    <row r="871" ht="14.25" customHeight="1" spans="2:2">
      <c r="B871" s="24"/>
    </row>
    <row r="872" ht="14.25" customHeight="1" spans="2:2">
      <c r="B872" s="24"/>
    </row>
    <row r="873" ht="14.25" customHeight="1" spans="2:2">
      <c r="B873" s="24"/>
    </row>
    <row r="874" ht="14.25" customHeight="1" spans="2:2">
      <c r="B874" s="24"/>
    </row>
    <row r="875" ht="14.25" customHeight="1" spans="2:2">
      <c r="B875" s="24"/>
    </row>
    <row r="876" ht="14.25" customHeight="1" spans="2:2">
      <c r="B876" s="24"/>
    </row>
    <row r="877" ht="14.25" customHeight="1" spans="2:2">
      <c r="B877" s="24"/>
    </row>
    <row r="878" ht="14.25" customHeight="1" spans="2:2">
      <c r="B878" s="24"/>
    </row>
    <row r="879" ht="14.25" customHeight="1" spans="2:2">
      <c r="B879" s="24"/>
    </row>
    <row r="880" ht="14.25" customHeight="1" spans="2:2">
      <c r="B880" s="24"/>
    </row>
    <row r="881" ht="14.25" customHeight="1" spans="2:2">
      <c r="B881" s="24"/>
    </row>
    <row r="882" ht="14.25" customHeight="1" spans="2:2">
      <c r="B882" s="24"/>
    </row>
    <row r="883" ht="14.25" customHeight="1" spans="2:2">
      <c r="B883" s="24"/>
    </row>
    <row r="884" ht="14.25" customHeight="1" spans="2:2">
      <c r="B884" s="24"/>
    </row>
    <row r="885" ht="14.25" customHeight="1" spans="2:2">
      <c r="B885" s="24"/>
    </row>
    <row r="886" ht="14.25" customHeight="1" spans="2:2">
      <c r="B886" s="24"/>
    </row>
    <row r="887" ht="14.25" customHeight="1" spans="2:2">
      <c r="B887" s="24"/>
    </row>
    <row r="888" ht="14.25" customHeight="1" spans="2:2">
      <c r="B888" s="24"/>
    </row>
    <row r="889" ht="14.25" customHeight="1" spans="2:2">
      <c r="B889" s="24"/>
    </row>
    <row r="890" ht="14.25" customHeight="1" spans="2:2">
      <c r="B890" s="24"/>
    </row>
    <row r="891" ht="14.25" customHeight="1" spans="2:2">
      <c r="B891" s="24"/>
    </row>
    <row r="892" ht="14.25" customHeight="1" spans="2:2">
      <c r="B892" s="24"/>
    </row>
    <row r="893" ht="14.25" customHeight="1" spans="2:2">
      <c r="B893" s="24"/>
    </row>
    <row r="894" ht="14.25" customHeight="1" spans="2:2">
      <c r="B894" s="24"/>
    </row>
    <row r="895" ht="14.25" customHeight="1" spans="2:2">
      <c r="B895" s="24"/>
    </row>
    <row r="896" ht="14.25" customHeight="1" spans="2:2">
      <c r="B896" s="24"/>
    </row>
    <row r="897" ht="14.25" customHeight="1" spans="2:2">
      <c r="B897" s="24"/>
    </row>
    <row r="898" ht="14.25" customHeight="1" spans="2:2">
      <c r="B898" s="24"/>
    </row>
    <row r="899" ht="14.25" customHeight="1" spans="2:2">
      <c r="B899" s="24"/>
    </row>
    <row r="900" ht="14.25" customHeight="1" spans="2:2">
      <c r="B900" s="24"/>
    </row>
    <row r="901" ht="14.25" customHeight="1" spans="2:2">
      <c r="B901" s="24"/>
    </row>
    <row r="902" ht="14.25" customHeight="1" spans="2:2">
      <c r="B902" s="24"/>
    </row>
    <row r="903" ht="14.25" customHeight="1" spans="2:2">
      <c r="B903" s="24"/>
    </row>
    <row r="904" ht="14.25" customHeight="1" spans="2:2">
      <c r="B904" s="24"/>
    </row>
    <row r="905" ht="14.25" customHeight="1" spans="2:2">
      <c r="B905" s="24"/>
    </row>
    <row r="906" ht="14.25" customHeight="1" spans="2:2">
      <c r="B906" s="24"/>
    </row>
    <row r="907" ht="14.25" customHeight="1" spans="2:2">
      <c r="B907" s="24"/>
    </row>
    <row r="908" ht="14.25" customHeight="1" spans="2:2">
      <c r="B908" s="24"/>
    </row>
    <row r="909" ht="14.25" customHeight="1" spans="2:2">
      <c r="B909" s="24"/>
    </row>
    <row r="910" ht="14.25" customHeight="1" spans="2:2">
      <c r="B910" s="24"/>
    </row>
    <row r="911" ht="14.25" customHeight="1" spans="2:2">
      <c r="B911" s="24"/>
    </row>
    <row r="912" ht="14.25" customHeight="1" spans="2:2">
      <c r="B912" s="24"/>
    </row>
    <row r="913" ht="14.25" customHeight="1" spans="2:2">
      <c r="B913" s="24"/>
    </row>
    <row r="914" ht="14.25" customHeight="1" spans="2:2">
      <c r="B914" s="24"/>
    </row>
    <row r="915" ht="14.25" customHeight="1" spans="2:2">
      <c r="B915" s="24"/>
    </row>
    <row r="916" ht="14.25" customHeight="1" spans="2:2">
      <c r="B916" s="24"/>
    </row>
    <row r="917" ht="14.25" customHeight="1" spans="2:2">
      <c r="B917" s="24"/>
    </row>
    <row r="918" ht="14.25" customHeight="1" spans="2:2">
      <c r="B918" s="24"/>
    </row>
    <row r="919" ht="14.25" customHeight="1" spans="2:2">
      <c r="B919" s="24"/>
    </row>
    <row r="920" ht="14.25" customHeight="1" spans="2:2">
      <c r="B920" s="24"/>
    </row>
    <row r="921" ht="14.25" customHeight="1" spans="2:2">
      <c r="B921" s="24"/>
    </row>
    <row r="922" ht="14.25" customHeight="1" spans="2:2">
      <c r="B922" s="24"/>
    </row>
    <row r="923" ht="14.25" customHeight="1" spans="2:2">
      <c r="B923" s="24"/>
    </row>
    <row r="924" ht="14.25" customHeight="1" spans="2:2">
      <c r="B924" s="24"/>
    </row>
    <row r="925" ht="14.25" customHeight="1" spans="2:2">
      <c r="B925" s="24"/>
    </row>
    <row r="926" ht="14.25" customHeight="1" spans="2:2">
      <c r="B926" s="24"/>
    </row>
    <row r="927" ht="14.25" customHeight="1" spans="2:2">
      <c r="B927" s="24"/>
    </row>
    <row r="928" ht="14.25" customHeight="1" spans="2:2">
      <c r="B928" s="24"/>
    </row>
    <row r="929" ht="14.25" customHeight="1" spans="2:2">
      <c r="B929" s="24"/>
    </row>
    <row r="930" ht="14.25" customHeight="1" spans="2:2">
      <c r="B930" s="24"/>
    </row>
    <row r="931" ht="14.25" customHeight="1" spans="2:2">
      <c r="B931" s="24"/>
    </row>
    <row r="932" ht="14.25" customHeight="1" spans="2:2">
      <c r="B932" s="24"/>
    </row>
    <row r="933" ht="14.25" customHeight="1" spans="2:2">
      <c r="B933" s="24"/>
    </row>
    <row r="934" ht="14.25" customHeight="1" spans="2:2">
      <c r="B934" s="24"/>
    </row>
    <row r="935" ht="14.25" customHeight="1" spans="2:2">
      <c r="B935" s="24"/>
    </row>
    <row r="936" ht="14.25" customHeight="1" spans="2:2">
      <c r="B936" s="24"/>
    </row>
    <row r="937" ht="14.25" customHeight="1" spans="2:2">
      <c r="B937" s="24"/>
    </row>
    <row r="938" ht="14.25" customHeight="1" spans="2:2">
      <c r="B938" s="24"/>
    </row>
    <row r="939" ht="14.25" customHeight="1" spans="2:2">
      <c r="B939" s="24"/>
    </row>
    <row r="940" ht="14.25" customHeight="1" spans="2:2">
      <c r="B940" s="24"/>
    </row>
    <row r="941" ht="14.25" customHeight="1" spans="2:2">
      <c r="B941" s="24"/>
    </row>
    <row r="942" ht="14.25" customHeight="1" spans="2:2">
      <c r="B942" s="24"/>
    </row>
    <row r="943" ht="14.25" customHeight="1" spans="2:2">
      <c r="B943" s="24"/>
    </row>
    <row r="944" ht="14.25" customHeight="1" spans="2:2">
      <c r="B944" s="24"/>
    </row>
    <row r="945" ht="14.25" customHeight="1" spans="2:2">
      <c r="B945" s="24"/>
    </row>
    <row r="946" ht="14.25" customHeight="1" spans="2:2">
      <c r="B946" s="24"/>
    </row>
    <row r="947" ht="14.25" customHeight="1" spans="2:2">
      <c r="B947" s="24"/>
    </row>
    <row r="948" ht="14.25" customHeight="1" spans="2:2">
      <c r="B948" s="24"/>
    </row>
    <row r="949" ht="14.25" customHeight="1" spans="2:2">
      <c r="B949" s="24"/>
    </row>
    <row r="950" ht="14.25" customHeight="1" spans="2:2">
      <c r="B950" s="24"/>
    </row>
    <row r="951" ht="14.25" customHeight="1" spans="2:2">
      <c r="B951" s="24"/>
    </row>
    <row r="952" ht="14.25" customHeight="1" spans="2:2">
      <c r="B952" s="24"/>
    </row>
    <row r="953" ht="14.25" customHeight="1" spans="2:2">
      <c r="B953" s="24"/>
    </row>
    <row r="954" ht="14.25" customHeight="1" spans="2:2">
      <c r="B954" s="24"/>
    </row>
    <row r="955" ht="14.25" customHeight="1" spans="2:2">
      <c r="B955" s="24"/>
    </row>
    <row r="956" ht="14.25" customHeight="1" spans="2:2">
      <c r="B956" s="24"/>
    </row>
    <row r="957" ht="14.25" customHeight="1" spans="2:2">
      <c r="B957" s="24"/>
    </row>
    <row r="958" ht="14.25" customHeight="1" spans="2:2">
      <c r="B958" s="24"/>
    </row>
    <row r="959" ht="14.25" customHeight="1" spans="2:2">
      <c r="B959" s="24"/>
    </row>
    <row r="960" ht="14.25" customHeight="1" spans="2:2">
      <c r="B960" s="24"/>
    </row>
    <row r="961" ht="14.25" customHeight="1" spans="2:2">
      <c r="B961" s="24"/>
    </row>
    <row r="962" ht="14.25" customHeight="1" spans="2:2">
      <c r="B962" s="24"/>
    </row>
    <row r="963" ht="14.25" customHeight="1" spans="2:2">
      <c r="B963" s="24"/>
    </row>
    <row r="964" ht="14.25" customHeight="1" spans="2:2">
      <c r="B964" s="24"/>
    </row>
    <row r="965" ht="14.25" customHeight="1" spans="2:2">
      <c r="B965" s="24"/>
    </row>
    <row r="966" ht="14.25" customHeight="1" spans="2:2">
      <c r="B966" s="24"/>
    </row>
    <row r="967" ht="14.25" customHeight="1" spans="2:2">
      <c r="B967" s="24"/>
    </row>
    <row r="968" ht="14.25" customHeight="1" spans="2:2">
      <c r="B968" s="24"/>
    </row>
    <row r="969" ht="14.25" customHeight="1" spans="2:2">
      <c r="B969" s="24"/>
    </row>
    <row r="970" ht="14.25" customHeight="1" spans="2:2">
      <c r="B970" s="24"/>
    </row>
    <row r="971" ht="14.25" customHeight="1" spans="2:2">
      <c r="B971" s="24"/>
    </row>
    <row r="972" ht="14.25" customHeight="1" spans="2:2">
      <c r="B972" s="24"/>
    </row>
    <row r="973" ht="14.25" customHeight="1" spans="2:2">
      <c r="B973" s="24"/>
    </row>
    <row r="974" ht="14.25" customHeight="1" spans="2:2">
      <c r="B974" s="24"/>
    </row>
    <row r="975" ht="14.25" customHeight="1" spans="2:2">
      <c r="B975" s="24"/>
    </row>
    <row r="976" ht="14.25" customHeight="1" spans="2:2">
      <c r="B976" s="24"/>
    </row>
    <row r="977" ht="14.25" customHeight="1" spans="2:2">
      <c r="B977" s="24"/>
    </row>
    <row r="978" ht="14.25" customHeight="1" spans="2:2">
      <c r="B978" s="24"/>
    </row>
    <row r="979" ht="14.25" customHeight="1" spans="2:2">
      <c r="B979" s="24"/>
    </row>
    <row r="980" ht="14.25" customHeight="1" spans="2:2">
      <c r="B980" s="24"/>
    </row>
    <row r="981" ht="14.25" customHeight="1" spans="2:2">
      <c r="B981" s="24"/>
    </row>
    <row r="982" ht="14.25" customHeight="1" spans="2:2">
      <c r="B982" s="24"/>
    </row>
    <row r="983" ht="14.25" customHeight="1" spans="2:2">
      <c r="B983" s="24"/>
    </row>
  </sheetData>
  <autoFilter xmlns:etc="http://www.wps.cn/officeDocument/2017/etCustomData" ref="A8:H19" etc:filterBottomFollowUsedRange="0">
    <extLst/>
  </autoFilter>
  <mergeCells count="10">
    <mergeCell ref="A1:H1"/>
    <mergeCell ref="B2:H2"/>
    <mergeCell ref="B3:H3"/>
    <mergeCell ref="B4:H4"/>
    <mergeCell ref="F5:H5"/>
    <mergeCell ref="F6:H6"/>
    <mergeCell ref="A7:H7"/>
    <mergeCell ref="B9:H9"/>
    <mergeCell ref="I1:AB8"/>
    <mergeCell ref="I9:AB12"/>
  </mergeCells>
  <dataValidations count="1">
    <dataValidation type="list" allowBlank="1" showErrorMessage="1" sqref="F10:F19">
      <formula1>"Passed,Failed,Untested,N/A"</formula1>
    </dataValidation>
  </dataValidations>
  <hyperlinks>
    <hyperlink ref="C10" r:id="rId1" display="1. Truy cập trang https://elesto.sylius.com/en_US/ &#10; 2. Nhấn chọn “Log in” và đăng nhập với quyền Administrator &#10; 3. Chọn Customers → Customers &#10; 4. Nhấn Create &#10; 5. Điền thông tin hợp lệ: &#10; • Email: hợp lệ, chưa tồn tại &#10; • First name: không để trống &#10; • Last name: không để trống &#10; • Password: đủ độ mạnh &#10; 6. Nhấn Create"/>
  </hyperlinks>
  <pageMargins left="0.7" right="0.7" top="0.75" bottom="0.75" header="0" footer="0"/>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983"/>
  <sheetViews>
    <sheetView workbookViewId="0">
      <pane ySplit="8" topLeftCell="A9" activePane="bottomLeft" state="frozen"/>
      <selection/>
      <selection pane="bottomLeft" activeCell="B10" sqref="B10"/>
    </sheetView>
  </sheetViews>
  <sheetFormatPr defaultColWidth="14.4259259259259" defaultRowHeight="15" customHeight="1"/>
  <cols>
    <col min="1" max="2" width="81.287037037037" customWidth="1"/>
    <col min="3" max="3" width="70.287037037037" customWidth="1"/>
    <col min="4" max="4" width="55.1388888888889" customWidth="1"/>
    <col min="5" max="5" width="27.8611111111111" customWidth="1"/>
    <col min="6" max="6" width="12.287037037037" customWidth="1"/>
    <col min="7" max="7" width="12.5740740740741" customWidth="1"/>
    <col min="8" max="8" width="17.287037037037" customWidth="1"/>
    <col min="9" max="28" width="8.71296296296296" customWidth="1"/>
  </cols>
  <sheetData>
    <row r="1" ht="14.25" customHeight="1" spans="1:9">
      <c r="A1" s="1"/>
      <c r="B1" s="2"/>
      <c r="C1" s="2"/>
      <c r="D1" s="2"/>
      <c r="E1" s="2"/>
      <c r="F1" s="2"/>
      <c r="G1" s="2"/>
      <c r="H1" s="2"/>
      <c r="I1" s="20"/>
    </row>
    <row r="2" ht="17.25" customHeight="1" spans="1:8">
      <c r="A2" s="3" t="s">
        <v>62</v>
      </c>
      <c r="B2" s="4" t="s">
        <v>679</v>
      </c>
      <c r="C2" s="5"/>
      <c r="D2" s="5"/>
      <c r="E2" s="5"/>
      <c r="F2" s="5"/>
      <c r="G2" s="5"/>
      <c r="H2" s="6"/>
    </row>
    <row r="3" ht="16.5" customHeight="1" spans="1:8">
      <c r="A3" s="3" t="s">
        <v>64</v>
      </c>
      <c r="B3" s="4" t="s">
        <v>680</v>
      </c>
      <c r="C3" s="5"/>
      <c r="D3" s="5"/>
      <c r="E3" s="5"/>
      <c r="F3" s="5"/>
      <c r="G3" s="5"/>
      <c r="H3" s="6"/>
    </row>
    <row r="4" ht="17.25" customHeight="1" spans="1:8">
      <c r="A4" s="3" t="s">
        <v>66</v>
      </c>
      <c r="B4" s="4" t="s">
        <v>644</v>
      </c>
      <c r="C4" s="5"/>
      <c r="D4" s="5"/>
      <c r="E4" s="5"/>
      <c r="F4" s="5"/>
      <c r="G4" s="5"/>
      <c r="H4" s="6"/>
    </row>
    <row r="5" ht="14.25" customHeight="1" spans="1:8">
      <c r="A5" s="7" t="s">
        <v>68</v>
      </c>
      <c r="B5" s="7" t="s">
        <v>69</v>
      </c>
      <c r="C5" s="7" t="s">
        <v>70</v>
      </c>
      <c r="D5" s="7" t="s">
        <v>71</v>
      </c>
      <c r="E5" s="7" t="s">
        <v>72</v>
      </c>
      <c r="F5" s="8" t="s">
        <v>73</v>
      </c>
      <c r="G5" s="5"/>
      <c r="H5" s="6"/>
    </row>
    <row r="6" ht="19.5" customHeight="1" spans="1:8">
      <c r="A6" s="9">
        <v>0</v>
      </c>
      <c r="B6" s="9">
        <v>0</v>
      </c>
      <c r="C6" s="9">
        <v>10</v>
      </c>
      <c r="D6" s="9">
        <v>0</v>
      </c>
      <c r="E6" s="9">
        <v>0</v>
      </c>
      <c r="F6" s="10">
        <v>10</v>
      </c>
      <c r="G6" s="5"/>
      <c r="H6" s="6"/>
    </row>
    <row r="7" ht="19.5" customHeight="1" spans="1:8">
      <c r="A7" s="11"/>
      <c r="B7" s="5"/>
      <c r="C7" s="5"/>
      <c r="D7" s="5"/>
      <c r="E7" s="5"/>
      <c r="F7" s="5"/>
      <c r="G7" s="5"/>
      <c r="H7" s="5"/>
    </row>
    <row r="8" ht="21" customHeight="1" spans="1:28">
      <c r="A8" s="12" t="s">
        <v>74</v>
      </c>
      <c r="B8" s="12" t="s">
        <v>75</v>
      </c>
      <c r="C8" s="12" t="s">
        <v>76</v>
      </c>
      <c r="D8" s="12" t="s">
        <v>78</v>
      </c>
      <c r="E8" s="12" t="s">
        <v>79</v>
      </c>
      <c r="F8" s="12" t="s">
        <v>80</v>
      </c>
      <c r="G8" s="12" t="s">
        <v>81</v>
      </c>
      <c r="H8" s="12" t="s">
        <v>82</v>
      </c>
      <c r="I8" s="21"/>
      <c r="J8" s="21"/>
      <c r="K8" s="21"/>
      <c r="L8" s="21"/>
      <c r="M8" s="21"/>
      <c r="N8" s="21"/>
      <c r="O8" s="21"/>
      <c r="P8" s="21"/>
      <c r="Q8" s="21"/>
      <c r="R8" s="21"/>
      <c r="S8" s="21"/>
      <c r="T8" s="21"/>
      <c r="U8" s="21"/>
      <c r="V8" s="21"/>
      <c r="W8" s="21"/>
      <c r="X8" s="21"/>
      <c r="Y8" s="21"/>
      <c r="Z8" s="21"/>
      <c r="AA8" s="21"/>
      <c r="AB8" s="21"/>
    </row>
    <row r="9" ht="18.75" customHeight="1" spans="1:28">
      <c r="A9" s="13"/>
      <c r="B9" s="14" t="s">
        <v>645</v>
      </c>
      <c r="C9" s="5"/>
      <c r="D9" s="5"/>
      <c r="E9" s="5"/>
      <c r="F9" s="5"/>
      <c r="G9" s="5"/>
      <c r="H9" s="6"/>
      <c r="I9" s="22"/>
      <c r="J9" s="23"/>
      <c r="K9" s="23"/>
      <c r="L9" s="23"/>
      <c r="M9" s="23"/>
      <c r="N9" s="23"/>
      <c r="O9" s="23"/>
      <c r="P9" s="23"/>
      <c r="Q9" s="23"/>
      <c r="R9" s="23"/>
      <c r="S9" s="23"/>
      <c r="T9" s="23"/>
      <c r="U9" s="23"/>
      <c r="V9" s="23"/>
      <c r="W9" s="23"/>
      <c r="X9" s="23"/>
      <c r="Y9" s="23"/>
      <c r="Z9" s="23"/>
      <c r="AA9" s="23"/>
      <c r="AB9" s="23"/>
    </row>
    <row r="10" ht="66" customHeight="1" spans="1:8">
      <c r="A10" s="15" t="s">
        <v>681</v>
      </c>
      <c r="B10" s="15" t="s">
        <v>682</v>
      </c>
      <c r="C10" s="16" t="s">
        <v>683</v>
      </c>
      <c r="D10" s="17" t="s">
        <v>684</v>
      </c>
      <c r="E10" s="18" t="s">
        <v>650</v>
      </c>
      <c r="F10" s="15" t="s">
        <v>70</v>
      </c>
      <c r="G10" s="19"/>
      <c r="H10" s="15"/>
    </row>
    <row r="11" ht="68.25" customHeight="1" spans="1:8">
      <c r="A11" s="15" t="s">
        <v>685</v>
      </c>
      <c r="B11" s="15" t="s">
        <v>686</v>
      </c>
      <c r="C11" s="15" t="s">
        <v>687</v>
      </c>
      <c r="D11" s="17" t="s">
        <v>688</v>
      </c>
      <c r="E11" s="18" t="s">
        <v>650</v>
      </c>
      <c r="F11" s="15" t="s">
        <v>70</v>
      </c>
      <c r="G11" s="15"/>
      <c r="H11" s="15"/>
    </row>
    <row r="12" ht="61.5" customHeight="1" spans="1:8">
      <c r="A12" s="15" t="s">
        <v>689</v>
      </c>
      <c r="B12" s="15" t="s">
        <v>690</v>
      </c>
      <c r="C12" s="15" t="s">
        <v>691</v>
      </c>
      <c r="D12" s="17" t="s">
        <v>692</v>
      </c>
      <c r="E12" s="18" t="s">
        <v>650</v>
      </c>
      <c r="F12" s="15" t="s">
        <v>70</v>
      </c>
      <c r="G12" s="15"/>
      <c r="H12" s="15"/>
    </row>
    <row r="13" ht="14.25" customHeight="1" spans="1:28">
      <c r="A13" s="15" t="s">
        <v>693</v>
      </c>
      <c r="B13" s="15" t="s">
        <v>694</v>
      </c>
      <c r="C13" s="15" t="s">
        <v>695</v>
      </c>
      <c r="D13" s="17" t="s">
        <v>696</v>
      </c>
      <c r="E13" s="18" t="s">
        <v>650</v>
      </c>
      <c r="F13" s="15" t="s">
        <v>70</v>
      </c>
      <c r="G13" s="15"/>
      <c r="H13" s="15"/>
      <c r="I13" s="20"/>
      <c r="J13" s="20"/>
      <c r="K13" s="20"/>
      <c r="L13" s="20"/>
      <c r="M13" s="20"/>
      <c r="N13" s="20"/>
      <c r="O13" s="20"/>
      <c r="P13" s="20"/>
      <c r="Q13" s="20"/>
      <c r="R13" s="20"/>
      <c r="S13" s="20"/>
      <c r="T13" s="20"/>
      <c r="U13" s="20"/>
      <c r="V13" s="20"/>
      <c r="W13" s="20"/>
      <c r="X13" s="20"/>
      <c r="Y13" s="20"/>
      <c r="Z13" s="20"/>
      <c r="AA13" s="20"/>
      <c r="AB13" s="20"/>
    </row>
    <row r="14" ht="14.25" customHeight="1" spans="1:28">
      <c r="A14" s="15" t="s">
        <v>697</v>
      </c>
      <c r="B14" s="15" t="s">
        <v>698</v>
      </c>
      <c r="C14" s="15" t="s">
        <v>699</v>
      </c>
      <c r="D14" s="17" t="s">
        <v>700</v>
      </c>
      <c r="E14" s="18" t="s">
        <v>650</v>
      </c>
      <c r="F14" s="15" t="s">
        <v>70</v>
      </c>
      <c r="G14" s="15"/>
      <c r="H14" s="15"/>
      <c r="I14" s="20"/>
      <c r="J14" s="20"/>
      <c r="K14" s="20"/>
      <c r="L14" s="20"/>
      <c r="M14" s="20"/>
      <c r="N14" s="20"/>
      <c r="O14" s="20"/>
      <c r="P14" s="20"/>
      <c r="Q14" s="20"/>
      <c r="R14" s="20"/>
      <c r="S14" s="20"/>
      <c r="T14" s="20"/>
      <c r="U14" s="20"/>
      <c r="V14" s="20"/>
      <c r="W14" s="20"/>
      <c r="X14" s="20"/>
      <c r="Y14" s="20"/>
      <c r="Z14" s="20"/>
      <c r="AA14" s="20"/>
      <c r="AB14" s="20"/>
    </row>
    <row r="15" ht="14.25" customHeight="1" spans="1:28">
      <c r="A15" s="15" t="s">
        <v>701</v>
      </c>
      <c r="B15" s="15" t="s">
        <v>702</v>
      </c>
      <c r="C15" s="15" t="s">
        <v>703</v>
      </c>
      <c r="D15" s="17" t="s">
        <v>704</v>
      </c>
      <c r="E15" s="18" t="s">
        <v>650</v>
      </c>
      <c r="F15" s="15" t="s">
        <v>70</v>
      </c>
      <c r="G15" s="15"/>
      <c r="H15" s="15"/>
      <c r="I15" s="20"/>
      <c r="J15" s="20"/>
      <c r="K15" s="20"/>
      <c r="L15" s="20"/>
      <c r="M15" s="20"/>
      <c r="N15" s="20"/>
      <c r="O15" s="20"/>
      <c r="P15" s="20"/>
      <c r="Q15" s="20"/>
      <c r="R15" s="20"/>
      <c r="S15" s="20"/>
      <c r="T15" s="20"/>
      <c r="U15" s="20"/>
      <c r="V15" s="20"/>
      <c r="W15" s="20"/>
      <c r="X15" s="20"/>
      <c r="Y15" s="20"/>
      <c r="Z15" s="20"/>
      <c r="AA15" s="20"/>
      <c r="AB15" s="20"/>
    </row>
    <row r="16" ht="14.25" customHeight="1" spans="1:28">
      <c r="A16" s="15" t="s">
        <v>705</v>
      </c>
      <c r="B16" s="15" t="s">
        <v>706</v>
      </c>
      <c r="C16" s="15" t="s">
        <v>707</v>
      </c>
      <c r="D16" s="17" t="s">
        <v>708</v>
      </c>
      <c r="E16" s="18" t="s">
        <v>650</v>
      </c>
      <c r="F16" s="15" t="s">
        <v>70</v>
      </c>
      <c r="G16" s="15"/>
      <c r="H16" s="15"/>
      <c r="I16" s="20"/>
      <c r="J16" s="20"/>
      <c r="K16" s="20"/>
      <c r="L16" s="20"/>
      <c r="M16" s="20"/>
      <c r="N16" s="20"/>
      <c r="O16" s="20"/>
      <c r="P16" s="20"/>
      <c r="Q16" s="20"/>
      <c r="R16" s="20"/>
      <c r="S16" s="20"/>
      <c r="T16" s="20"/>
      <c r="U16" s="20"/>
      <c r="V16" s="20"/>
      <c r="W16" s="20"/>
      <c r="X16" s="20"/>
      <c r="Y16" s="20"/>
      <c r="Z16" s="20"/>
      <c r="AA16" s="20"/>
      <c r="AB16" s="20"/>
    </row>
    <row r="17" ht="14.25" customHeight="1" spans="1:28">
      <c r="A17" s="15" t="s">
        <v>709</v>
      </c>
      <c r="B17" s="15" t="s">
        <v>710</v>
      </c>
      <c r="C17" s="15" t="s">
        <v>711</v>
      </c>
      <c r="D17" s="17" t="s">
        <v>712</v>
      </c>
      <c r="E17" s="18" t="s">
        <v>650</v>
      </c>
      <c r="F17" s="15" t="s">
        <v>70</v>
      </c>
      <c r="G17" s="15"/>
      <c r="H17" s="15"/>
      <c r="I17" s="20"/>
      <c r="J17" s="20"/>
      <c r="K17" s="20"/>
      <c r="L17" s="20"/>
      <c r="M17" s="20"/>
      <c r="N17" s="20"/>
      <c r="O17" s="20"/>
      <c r="P17" s="20"/>
      <c r="Q17" s="20"/>
      <c r="R17" s="20"/>
      <c r="S17" s="20"/>
      <c r="T17" s="20"/>
      <c r="U17" s="20"/>
      <c r="V17" s="20"/>
      <c r="W17" s="20"/>
      <c r="X17" s="20"/>
      <c r="Y17" s="20"/>
      <c r="Z17" s="20"/>
      <c r="AA17" s="20"/>
      <c r="AB17" s="20"/>
    </row>
    <row r="18" ht="14.25" customHeight="1" spans="1:28">
      <c r="A18" s="15"/>
      <c r="B18" s="15"/>
      <c r="C18" s="15" t="s">
        <v>713</v>
      </c>
      <c r="D18" s="17" t="s">
        <v>714</v>
      </c>
      <c r="E18" s="18" t="s">
        <v>650</v>
      </c>
      <c r="F18" s="15" t="s">
        <v>70</v>
      </c>
      <c r="G18" s="15"/>
      <c r="H18" s="15"/>
      <c r="I18" s="20"/>
      <c r="J18" s="20"/>
      <c r="K18" s="20"/>
      <c r="L18" s="20"/>
      <c r="M18" s="20"/>
      <c r="N18" s="20"/>
      <c r="O18" s="20"/>
      <c r="P18" s="20"/>
      <c r="Q18" s="20"/>
      <c r="R18" s="20"/>
      <c r="S18" s="20"/>
      <c r="T18" s="20"/>
      <c r="U18" s="20"/>
      <c r="V18" s="20"/>
      <c r="W18" s="20"/>
      <c r="X18" s="20"/>
      <c r="Y18" s="20"/>
      <c r="Z18" s="20"/>
      <c r="AA18" s="20"/>
      <c r="AB18" s="20"/>
    </row>
    <row r="19" ht="14.25" customHeight="1" spans="1:28">
      <c r="A19" s="15"/>
      <c r="B19" s="15"/>
      <c r="C19" s="15" t="s">
        <v>715</v>
      </c>
      <c r="D19" s="17" t="s">
        <v>716</v>
      </c>
      <c r="E19" s="18" t="s">
        <v>650</v>
      </c>
      <c r="F19" s="15" t="s">
        <v>70</v>
      </c>
      <c r="G19" s="18"/>
      <c r="H19" s="18"/>
      <c r="I19" s="20"/>
      <c r="J19" s="20"/>
      <c r="K19" s="20"/>
      <c r="L19" s="20"/>
      <c r="M19" s="20"/>
      <c r="N19" s="20"/>
      <c r="O19" s="20"/>
      <c r="P19" s="20"/>
      <c r="Q19" s="20"/>
      <c r="R19" s="20"/>
      <c r="S19" s="20"/>
      <c r="T19" s="20"/>
      <c r="U19" s="20"/>
      <c r="V19" s="20"/>
      <c r="W19" s="20"/>
      <c r="X19" s="20"/>
      <c r="Y19" s="20"/>
      <c r="Z19" s="20"/>
      <c r="AA19" s="20"/>
      <c r="AB19" s="20"/>
    </row>
    <row r="20" ht="14.25" customHeight="1" spans="1:28">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row>
    <row r="21" ht="14.25" customHeight="1" spans="1:28">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row>
    <row r="22" ht="14.25" customHeight="1" spans="1:28">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row>
    <row r="23" ht="14.25" customHeight="1" spans="1:28">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row>
    <row r="24" ht="14.25" customHeight="1" spans="1:28">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row>
    <row r="25" ht="14.25" customHeight="1" spans="1:28">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row>
    <row r="26" ht="14.25" customHeight="1" spans="1:28">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row>
    <row r="27" ht="14.25" customHeight="1" spans="1:28">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row>
    <row r="28" ht="14.25" customHeight="1" spans="1: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row>
    <row r="29" ht="14.25" customHeight="1" spans="1:28">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row>
    <row r="30" ht="14.25" customHeight="1" spans="1:28">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row>
    <row r="31" ht="14.25" customHeight="1" spans="1:28">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row>
    <row r="32" ht="14.25" customHeight="1" spans="1:28">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row>
    <row r="33" ht="14.25" customHeight="1" spans="1:28">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row>
    <row r="34" ht="14.25" customHeight="1" spans="1:28">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row>
    <row r="35" ht="14.25" customHeight="1" spans="1:28">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row>
    <row r="36" ht="14.25" customHeight="1" spans="1:28">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row>
    <row r="37" ht="14.25" customHeight="1" spans="1:28">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row r="38" ht="14.25" customHeight="1" spans="1:2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row>
    <row r="39" ht="14.25" customHeight="1" spans="1:28">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row>
    <row r="40" ht="14.25" customHeight="1" spans="1:28">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row>
    <row r="41" ht="14.25" customHeight="1" spans="1:28">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row>
    <row r="42" ht="14.25" customHeight="1" spans="1:28">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row>
    <row r="43" ht="14.25" customHeight="1" spans="1:28">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row>
    <row r="44" ht="14.25" customHeight="1" spans="1:28">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row>
    <row r="45" ht="14.25" customHeight="1" spans="1:28">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row>
    <row r="46" ht="14.25" customHeight="1" spans="1:28">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row>
    <row r="47" ht="14.25" customHeight="1" spans="1:28">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row>
    <row r="48" ht="14.25" customHeight="1" spans="1:2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row>
    <row r="49" ht="14.25" customHeight="1" spans="1:28">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ht="14.25" customHeight="1" spans="1:28">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row r="51" ht="14.25" customHeight="1" spans="1:28">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row>
    <row r="52" ht="14.25" customHeight="1" spans="1:28">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row>
    <row r="53" ht="14.25" customHeight="1" spans="1:28">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row>
    <row r="54" ht="14.25" customHeight="1" spans="1:28">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row>
    <row r="55" ht="14.25" customHeight="1" spans="1:28">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row>
    <row r="56" ht="14.25" customHeight="1" spans="1:28">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row>
    <row r="57" ht="14.25" customHeight="1" spans="1:28">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row>
    <row r="58" ht="14.25" customHeight="1" spans="1:2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row>
    <row r="59" ht="14.25" customHeight="1" spans="1:28">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row>
    <row r="60" ht="14.25" customHeight="1" spans="1:28">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row>
    <row r="61" ht="14.25" customHeight="1" spans="1:28">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row>
    <row r="62" ht="14.25" customHeight="1" spans="1:28">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row>
    <row r="63" ht="14.25" customHeight="1" spans="1:28">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row>
    <row r="64" ht="14.25" customHeight="1" spans="1:28">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row>
    <row r="65" ht="14.25" customHeight="1" spans="1:28">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row>
    <row r="66" ht="14.25" customHeight="1" spans="1:28">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row>
    <row r="67" ht="14.25" customHeight="1" spans="1:28">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row>
    <row r="68" ht="14.25" customHeight="1" spans="1:2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row>
    <row r="69" ht="14.25" customHeight="1" spans="1:28">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row>
    <row r="70" ht="14.25" customHeight="1" spans="1:28">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ht="14.25" customHeight="1" spans="1:28">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row>
    <row r="72" ht="14.25" customHeight="1" spans="1:28">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row>
    <row r="73" ht="14.25" customHeight="1" spans="1:28">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row>
    <row r="74" ht="14.25" customHeight="1" spans="1:28">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row>
    <row r="75" ht="14.25" customHeight="1" spans="1:28">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row>
    <row r="76" ht="14.25" customHeight="1" spans="1:28">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row>
    <row r="77" ht="14.25" customHeight="1" spans="1:28">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row>
    <row r="78" ht="14.25" customHeight="1" spans="1:2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row>
    <row r="79" ht="14.25" customHeight="1" spans="1:28">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row>
    <row r="80" ht="14.25" customHeight="1" spans="1:28">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row>
    <row r="81" ht="14.25" customHeight="1" spans="1:28">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row r="82" ht="14.25" customHeight="1" spans="1:28">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row>
    <row r="83" ht="14.25" customHeight="1" spans="1:28">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row>
    <row r="84" ht="14.25" customHeight="1" spans="1:28">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row>
    <row r="85" ht="14.25" customHeight="1" spans="1:28">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row>
    <row r="86" ht="14.25" customHeight="1" spans="1:28">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row>
    <row r="87" ht="14.25" customHeight="1" spans="1:28">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row>
    <row r="88" ht="14.25" customHeight="1" spans="1:2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row>
    <row r="89" ht="14.25" customHeight="1" spans="1:28">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row>
    <row r="90" ht="14.25" customHeight="1" spans="1:28">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row>
    <row r="91" ht="14.25" customHeight="1" spans="1:28">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row>
    <row r="92" ht="14.25" customHeight="1" spans="1:28">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row>
    <row r="93" ht="14.25" customHeight="1" spans="1:28">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row>
    <row r="94" ht="14.25" customHeight="1" spans="1:28">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row>
    <row r="95" ht="14.25" customHeight="1" spans="1:28">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row>
    <row r="96" ht="14.25" customHeight="1" spans="1:28">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row>
    <row r="97" ht="14.25" customHeight="1" spans="1:28">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row>
    <row r="98" ht="14.25" customHeight="1" spans="1:2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row>
    <row r="99" ht="14.25" customHeight="1" spans="1:28">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row>
    <row r="100" ht="14.25" customHeight="1" spans="1:28">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row>
    <row r="101" ht="14.25" customHeight="1" spans="1:28">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row>
    <row r="102" ht="14.25" customHeight="1" spans="1:28">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row>
    <row r="103" ht="14.25" customHeight="1" spans="1:28">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row>
    <row r="104" ht="14.25" customHeight="1" spans="1:28">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row>
    <row r="105" ht="14.25" customHeight="1" spans="1:28">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row>
    <row r="106" ht="14.25" customHeight="1" spans="1:28">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row>
    <row r="107" ht="14.25" customHeight="1" spans="1:28">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row>
    <row r="108" ht="14.25" customHeight="1" spans="1:2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row>
    <row r="109" ht="14.25" customHeight="1" spans="1:28">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row>
    <row r="110" ht="14.25" customHeight="1" spans="1:28">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row>
    <row r="111" ht="14.25" customHeight="1" spans="1:28">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row>
    <row r="112" ht="14.25" customHeight="1" spans="1:28">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row>
    <row r="113" ht="14.25" customHeight="1" spans="1:28">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row>
    <row r="114" ht="14.25" customHeight="1" spans="1:28">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row>
    <row r="115" ht="14.25" customHeight="1" spans="1:28">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row>
    <row r="116" ht="14.25" customHeight="1" spans="1:28">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row>
    <row r="117" ht="14.25" customHeight="1" spans="1:28">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row>
    <row r="118" ht="14.25" customHeight="1" spans="1:2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row>
    <row r="119" ht="14.25" customHeight="1" spans="1:28">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row>
    <row r="120" ht="14.25" customHeight="1" spans="1:28">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row>
    <row r="121" ht="14.25" customHeight="1" spans="1:28">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row>
    <row r="122" ht="14.25" customHeight="1" spans="1:28">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row>
    <row r="123" ht="14.25" customHeight="1" spans="1:28">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row>
    <row r="124" ht="14.25" customHeight="1" spans="1:28">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row>
    <row r="125" ht="14.25" customHeight="1" spans="1:28">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row>
    <row r="126" ht="14.25" customHeight="1" spans="1:28">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row>
    <row r="127" ht="14.25" customHeight="1" spans="1:28">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row>
    <row r="128" ht="14.25" customHeight="1" spans="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row>
    <row r="129" ht="14.25" customHeight="1" spans="1:28">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row>
    <row r="130" ht="14.25" customHeight="1" spans="1:28">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row>
    <row r="131" ht="14.25" customHeight="1" spans="1:28">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row>
    <row r="132" ht="14.25" customHeight="1" spans="1:28">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row>
    <row r="133" ht="14.25" customHeight="1" spans="1:28">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row>
    <row r="134" ht="14.25" customHeight="1" spans="1:28">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row>
    <row r="135" ht="14.25" customHeight="1" spans="1:28">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ht="14.25" customHeight="1" spans="1:28">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row>
    <row r="137" ht="14.25" customHeight="1" spans="1:28">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row>
    <row r="138" ht="14.25" customHeight="1" spans="1:2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row>
    <row r="139" ht="14.25" customHeight="1" spans="1:28">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row>
    <row r="140" ht="14.25" customHeight="1" spans="1:28">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row>
    <row r="141" ht="14.25" customHeight="1" spans="1:28">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row>
    <row r="142" ht="14.25" customHeight="1" spans="1:28">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row>
    <row r="143" ht="14.25" customHeight="1" spans="1:28">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row>
    <row r="144" ht="14.25" customHeight="1" spans="1:28">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row>
    <row r="145" ht="14.25" customHeight="1" spans="1:28">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row>
    <row r="146" ht="14.25" customHeight="1" spans="1:28">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ht="14.25" customHeight="1" spans="1:28">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row>
    <row r="148" ht="14.25" customHeight="1" spans="1:2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row>
    <row r="149" ht="14.25" customHeight="1" spans="1:28">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row>
    <row r="150" ht="14.25" customHeight="1" spans="1:28">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row>
    <row r="151" ht="14.25" customHeight="1" spans="1:28">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row>
    <row r="152" ht="14.25" customHeight="1" spans="1:28">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row>
    <row r="153" ht="14.25" customHeight="1" spans="1:28">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row>
    <row r="154" ht="14.25" customHeight="1" spans="1:28">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row>
    <row r="155" ht="14.25" customHeight="1" spans="1:28">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row>
    <row r="156" ht="14.25" customHeight="1" spans="1:28">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row>
    <row r="157" ht="14.25" customHeight="1" spans="1:28">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row>
    <row r="158" ht="14.25" customHeight="1" spans="1:2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row>
    <row r="159" ht="14.25" customHeight="1" spans="1:28">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row>
    <row r="160" ht="14.25" customHeight="1" spans="1:28">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row>
    <row r="161" ht="14.25" customHeight="1" spans="1:28">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row>
    <row r="162" ht="14.25" customHeight="1" spans="1:28">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row>
    <row r="163" ht="14.25" customHeight="1" spans="1:28">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row>
    <row r="164" ht="14.25" customHeight="1" spans="1:28">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row>
    <row r="165" ht="14.25" customHeight="1" spans="1:28">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row>
    <row r="166" ht="14.25" customHeight="1" spans="1:28">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row>
    <row r="167" ht="14.25" customHeight="1" spans="1:28">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row>
    <row r="168" ht="14.25" customHeight="1" spans="1:2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row>
    <row r="169" ht="14.25" customHeight="1" spans="1:28">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row>
    <row r="170" ht="14.25" customHeight="1" spans="1:28">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row>
    <row r="171" ht="14.25" customHeight="1" spans="1:28">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row>
    <row r="172" ht="14.25" customHeight="1" spans="1:28">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row>
    <row r="173" ht="14.25" customHeight="1" spans="1:28">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row>
    <row r="174" ht="14.25" customHeight="1" spans="1:28">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row>
    <row r="175" ht="14.25" customHeight="1" spans="1:28">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row>
    <row r="176" ht="14.25" customHeight="1" spans="1:28">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row>
    <row r="177" ht="14.25" customHeight="1" spans="1:28">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row>
    <row r="178" ht="14.25" customHeight="1" spans="1:2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row>
    <row r="179" ht="14.25" customHeight="1" spans="1:28">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row>
    <row r="180" ht="14.25" customHeight="1" spans="1:28">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row>
    <row r="181" ht="14.25" customHeight="1" spans="2:2">
      <c r="B181" s="24"/>
    </row>
    <row r="182" ht="14.25" customHeight="1" spans="2:2">
      <c r="B182" s="24"/>
    </row>
    <row r="183" ht="14.25" customHeight="1" spans="2:2">
      <c r="B183" s="24"/>
    </row>
    <row r="184" ht="14.25" customHeight="1" spans="2:2">
      <c r="B184" s="24"/>
    </row>
    <row r="185" ht="14.25" customHeight="1" spans="2:2">
      <c r="B185" s="24"/>
    </row>
    <row r="186" ht="14.25" customHeight="1" spans="2:2">
      <c r="B186" s="24"/>
    </row>
    <row r="187" ht="14.25" customHeight="1" spans="2:2">
      <c r="B187" s="24"/>
    </row>
    <row r="188" ht="14.25" customHeight="1" spans="2:2">
      <c r="B188" s="24"/>
    </row>
    <row r="189" ht="14.25" customHeight="1" spans="2:2">
      <c r="B189" s="24"/>
    </row>
    <row r="190" ht="14.25" customHeight="1" spans="2:2">
      <c r="B190" s="24"/>
    </row>
    <row r="191" ht="14.25" customHeight="1" spans="2:2">
      <c r="B191" s="24"/>
    </row>
    <row r="192" ht="14.25" customHeight="1" spans="2:2">
      <c r="B192" s="24"/>
    </row>
    <row r="193" ht="14.25" customHeight="1" spans="2:2">
      <c r="B193" s="24"/>
    </row>
    <row r="194" ht="14.25" customHeight="1" spans="2:2">
      <c r="B194" s="24"/>
    </row>
    <row r="195" ht="14.25" customHeight="1" spans="2:2">
      <c r="B195" s="24"/>
    </row>
    <row r="196" ht="14.25" customHeight="1" spans="2:2">
      <c r="B196" s="24"/>
    </row>
    <row r="197" ht="14.25" customHeight="1" spans="2:2">
      <c r="B197" s="24"/>
    </row>
    <row r="198" ht="14.25" customHeight="1" spans="2:2">
      <c r="B198" s="24"/>
    </row>
    <row r="199" ht="14.25" customHeight="1" spans="2:2">
      <c r="B199" s="24"/>
    </row>
    <row r="200" ht="14.25" customHeight="1" spans="2:2">
      <c r="B200" s="24"/>
    </row>
    <row r="201" ht="14.25" customHeight="1" spans="2:2">
      <c r="B201" s="24"/>
    </row>
    <row r="202" ht="14.25" customHeight="1" spans="2:2">
      <c r="B202" s="24"/>
    </row>
    <row r="203" ht="14.25" customHeight="1" spans="2:2">
      <c r="B203" s="24"/>
    </row>
    <row r="204" ht="14.25" customHeight="1" spans="2:2">
      <c r="B204" s="24"/>
    </row>
    <row r="205" ht="14.25" customHeight="1" spans="2:2">
      <c r="B205" s="24"/>
    </row>
    <row r="206" ht="14.25" customHeight="1" spans="2:2">
      <c r="B206" s="24"/>
    </row>
    <row r="207" ht="14.25" customHeight="1" spans="2:2">
      <c r="B207" s="24"/>
    </row>
    <row r="208" ht="14.25" customHeight="1" spans="2:2">
      <c r="B208" s="24"/>
    </row>
    <row r="209" ht="14.25" customHeight="1" spans="2:2">
      <c r="B209" s="24"/>
    </row>
    <row r="210" ht="14.25" customHeight="1" spans="2:2">
      <c r="B210" s="24"/>
    </row>
    <row r="211" ht="14.25" customHeight="1" spans="2:2">
      <c r="B211" s="24"/>
    </row>
    <row r="212" ht="14.25" customHeight="1" spans="2:2">
      <c r="B212" s="24"/>
    </row>
    <row r="213" ht="14.25" customHeight="1" spans="2:2">
      <c r="B213" s="24"/>
    </row>
    <row r="214" ht="14.25" customHeight="1" spans="2:2">
      <c r="B214" s="24"/>
    </row>
    <row r="215" ht="14.25" customHeight="1" spans="2:2">
      <c r="B215" s="24"/>
    </row>
    <row r="216" ht="14.25" customHeight="1" spans="2:2">
      <c r="B216" s="24"/>
    </row>
    <row r="217" ht="14.25" customHeight="1" spans="2:2">
      <c r="B217" s="24"/>
    </row>
    <row r="218" ht="14.25" customHeight="1" spans="2:2">
      <c r="B218" s="24"/>
    </row>
    <row r="219" ht="14.25" customHeight="1" spans="2:2">
      <c r="B219" s="24"/>
    </row>
    <row r="220" ht="14.25" customHeight="1" spans="2:2">
      <c r="B220" s="24"/>
    </row>
    <row r="221" ht="14.25" customHeight="1" spans="2:2">
      <c r="B221" s="24"/>
    </row>
    <row r="222" ht="14.25" customHeight="1" spans="2:2">
      <c r="B222" s="24"/>
    </row>
    <row r="223" ht="14.25" customHeight="1" spans="2:2">
      <c r="B223" s="24"/>
    </row>
    <row r="224" ht="14.25" customHeight="1" spans="2:2">
      <c r="B224" s="24"/>
    </row>
    <row r="225" ht="14.25" customHeight="1" spans="2:2">
      <c r="B225" s="24"/>
    </row>
    <row r="226" ht="14.25" customHeight="1" spans="2:2">
      <c r="B226" s="24"/>
    </row>
    <row r="227" ht="14.25" customHeight="1" spans="2:2">
      <c r="B227" s="24"/>
    </row>
    <row r="228" ht="14.25" customHeight="1" spans="2:2">
      <c r="B228" s="24"/>
    </row>
    <row r="229" ht="14.25" customHeight="1" spans="2:2">
      <c r="B229" s="24"/>
    </row>
    <row r="230" ht="14.25" customHeight="1" spans="2:2">
      <c r="B230" s="24"/>
    </row>
    <row r="231" ht="14.25" customHeight="1" spans="2:2">
      <c r="B231" s="24"/>
    </row>
    <row r="232" ht="14.25" customHeight="1" spans="2:2">
      <c r="B232" s="24"/>
    </row>
    <row r="233" ht="14.25" customHeight="1" spans="2:2">
      <c r="B233" s="24"/>
    </row>
    <row r="234" ht="14.25" customHeight="1" spans="2:2">
      <c r="B234" s="24"/>
    </row>
    <row r="235" ht="14.25" customHeight="1" spans="2:2">
      <c r="B235" s="24"/>
    </row>
    <row r="236" ht="14.25" customHeight="1" spans="2:2">
      <c r="B236" s="24"/>
    </row>
    <row r="237" ht="14.25" customHeight="1" spans="2:2">
      <c r="B237" s="24"/>
    </row>
    <row r="238" ht="14.25" customHeight="1" spans="2:2">
      <c r="B238" s="24"/>
    </row>
    <row r="239" ht="14.25" customHeight="1" spans="2:2">
      <c r="B239" s="24"/>
    </row>
    <row r="240" ht="14.25" customHeight="1" spans="2:2">
      <c r="B240" s="24"/>
    </row>
    <row r="241" ht="14.25" customHeight="1" spans="2:2">
      <c r="B241" s="24"/>
    </row>
    <row r="242" ht="14.25" customHeight="1" spans="2:2">
      <c r="B242" s="24"/>
    </row>
    <row r="243" ht="14.25" customHeight="1" spans="2:2">
      <c r="B243" s="24"/>
    </row>
    <row r="244" ht="14.25" customHeight="1" spans="2:2">
      <c r="B244" s="24"/>
    </row>
    <row r="245" ht="14.25" customHeight="1" spans="2:2">
      <c r="B245" s="24"/>
    </row>
    <row r="246" ht="14.25" customHeight="1" spans="2:2">
      <c r="B246" s="24"/>
    </row>
    <row r="247" ht="14.25" customHeight="1" spans="2:2">
      <c r="B247" s="24"/>
    </row>
    <row r="248" ht="14.25" customHeight="1" spans="2:2">
      <c r="B248" s="24"/>
    </row>
    <row r="249" ht="14.25" customHeight="1" spans="2:2">
      <c r="B249" s="24"/>
    </row>
    <row r="250" ht="14.25" customHeight="1" spans="2:2">
      <c r="B250" s="24"/>
    </row>
    <row r="251" ht="14.25" customHeight="1" spans="2:2">
      <c r="B251" s="24"/>
    </row>
    <row r="252" ht="14.25" customHeight="1" spans="2:2">
      <c r="B252" s="24"/>
    </row>
    <row r="253" ht="14.25" customHeight="1" spans="2:2">
      <c r="B253" s="24"/>
    </row>
    <row r="254" ht="14.25" customHeight="1" spans="2:2">
      <c r="B254" s="24"/>
    </row>
    <row r="255" ht="14.25" customHeight="1" spans="2:2">
      <c r="B255" s="24"/>
    </row>
    <row r="256" ht="14.25" customHeight="1" spans="2:2">
      <c r="B256" s="24"/>
    </row>
    <row r="257" ht="14.25" customHeight="1" spans="2:2">
      <c r="B257" s="24"/>
    </row>
    <row r="258" ht="14.25" customHeight="1" spans="2:2">
      <c r="B258" s="24"/>
    </row>
    <row r="259" ht="14.25" customHeight="1" spans="2:2">
      <c r="B259" s="24"/>
    </row>
    <row r="260" ht="14.25" customHeight="1" spans="2:2">
      <c r="B260" s="24"/>
    </row>
    <row r="261" ht="14.25" customHeight="1" spans="2:2">
      <c r="B261" s="24"/>
    </row>
    <row r="262" ht="14.25" customHeight="1" spans="2:2">
      <c r="B262" s="24"/>
    </row>
    <row r="263" ht="14.25" customHeight="1" spans="2:2">
      <c r="B263" s="24"/>
    </row>
    <row r="264" ht="14.25" customHeight="1" spans="2:2">
      <c r="B264" s="24"/>
    </row>
    <row r="265" ht="14.25" customHeight="1" spans="2:2">
      <c r="B265" s="24"/>
    </row>
    <row r="266" ht="14.25" customHeight="1" spans="2:2">
      <c r="B266" s="24"/>
    </row>
    <row r="267" ht="14.25" customHeight="1" spans="2:2">
      <c r="B267" s="24"/>
    </row>
    <row r="268" ht="14.25" customHeight="1" spans="2:2">
      <c r="B268" s="24"/>
    </row>
    <row r="269" ht="14.25" customHeight="1" spans="2:2">
      <c r="B269" s="24"/>
    </row>
    <row r="270" ht="14.25" customHeight="1" spans="2:2">
      <c r="B270" s="24"/>
    </row>
    <row r="271" ht="14.25" customHeight="1" spans="2:2">
      <c r="B271" s="24"/>
    </row>
    <row r="272" ht="14.25" customHeight="1" spans="2:2">
      <c r="B272" s="24"/>
    </row>
    <row r="273" ht="14.25" customHeight="1" spans="2:2">
      <c r="B273" s="24"/>
    </row>
    <row r="274" ht="14.25" customHeight="1" spans="2:2">
      <c r="B274" s="24"/>
    </row>
    <row r="275" ht="14.25" customHeight="1" spans="2:2">
      <c r="B275" s="24"/>
    </row>
    <row r="276" ht="14.25" customHeight="1" spans="2:2">
      <c r="B276" s="24"/>
    </row>
    <row r="277" ht="14.25" customHeight="1" spans="2:2">
      <c r="B277" s="24"/>
    </row>
    <row r="278" ht="14.25" customHeight="1" spans="2:2">
      <c r="B278" s="24"/>
    </row>
    <row r="279" ht="14.25" customHeight="1" spans="2:2">
      <c r="B279" s="24"/>
    </row>
    <row r="280" ht="14.25" customHeight="1" spans="2:2">
      <c r="B280" s="24"/>
    </row>
    <row r="281" ht="14.25" customHeight="1" spans="2:2">
      <c r="B281" s="24"/>
    </row>
    <row r="282" ht="14.25" customHeight="1" spans="2:2">
      <c r="B282" s="24"/>
    </row>
    <row r="283" ht="14.25" customHeight="1" spans="2:2">
      <c r="B283" s="24"/>
    </row>
    <row r="284" ht="14.25" customHeight="1" spans="2:2">
      <c r="B284" s="24"/>
    </row>
    <row r="285" ht="14.25" customHeight="1" spans="2:2">
      <c r="B285" s="24"/>
    </row>
    <row r="286" ht="14.25" customHeight="1" spans="2:2">
      <c r="B286" s="24"/>
    </row>
    <row r="287" ht="14.25" customHeight="1" spans="2:2">
      <c r="B287" s="24"/>
    </row>
    <row r="288" ht="14.25" customHeight="1" spans="2:2">
      <c r="B288" s="24"/>
    </row>
    <row r="289" ht="14.25" customHeight="1" spans="2:2">
      <c r="B289" s="24"/>
    </row>
    <row r="290" ht="14.25" customHeight="1" spans="2:2">
      <c r="B290" s="24"/>
    </row>
    <row r="291" ht="14.25" customHeight="1" spans="2:2">
      <c r="B291" s="24"/>
    </row>
    <row r="292" ht="14.25" customHeight="1" spans="2:2">
      <c r="B292" s="24"/>
    </row>
    <row r="293" ht="14.25" customHeight="1" spans="2:2">
      <c r="B293" s="24"/>
    </row>
    <row r="294" ht="14.25" customHeight="1" spans="2:2">
      <c r="B294" s="24"/>
    </row>
    <row r="295" ht="14.25" customHeight="1" spans="2:2">
      <c r="B295" s="24"/>
    </row>
    <row r="296" ht="14.25" customHeight="1" spans="2:2">
      <c r="B296" s="24"/>
    </row>
    <row r="297" ht="14.25" customHeight="1" spans="2:2">
      <c r="B297" s="24"/>
    </row>
    <row r="298" ht="14.25" customHeight="1" spans="2:2">
      <c r="B298" s="24"/>
    </row>
    <row r="299" ht="14.25" customHeight="1" spans="2:2">
      <c r="B299" s="24"/>
    </row>
    <row r="300" ht="14.25" customHeight="1" spans="2:2">
      <c r="B300" s="24"/>
    </row>
    <row r="301" ht="14.25" customHeight="1" spans="2:2">
      <c r="B301" s="24"/>
    </row>
    <row r="302" ht="14.25" customHeight="1" spans="2:2">
      <c r="B302" s="24"/>
    </row>
    <row r="303" ht="14.25" customHeight="1" spans="2:2">
      <c r="B303" s="24"/>
    </row>
    <row r="304" ht="14.25" customHeight="1" spans="2:2">
      <c r="B304" s="24"/>
    </row>
    <row r="305" ht="14.25" customHeight="1" spans="2:2">
      <c r="B305" s="24"/>
    </row>
    <row r="306" ht="14.25" customHeight="1" spans="2:2">
      <c r="B306" s="24"/>
    </row>
    <row r="307" ht="14.25" customHeight="1" spans="2:2">
      <c r="B307" s="24"/>
    </row>
    <row r="308" ht="14.25" customHeight="1" spans="2:2">
      <c r="B308" s="24"/>
    </row>
    <row r="309" ht="14.25" customHeight="1" spans="2:2">
      <c r="B309" s="24"/>
    </row>
    <row r="310" ht="14.25" customHeight="1" spans="2:2">
      <c r="B310" s="24"/>
    </row>
    <row r="311" ht="14.25" customHeight="1" spans="2:2">
      <c r="B311" s="24"/>
    </row>
    <row r="312" ht="14.25" customHeight="1" spans="2:2">
      <c r="B312" s="24"/>
    </row>
    <row r="313" ht="14.25" customHeight="1" spans="2:2">
      <c r="B313" s="24"/>
    </row>
    <row r="314" ht="14.25" customHeight="1" spans="2:2">
      <c r="B314" s="24"/>
    </row>
    <row r="315" ht="14.25" customHeight="1" spans="2:2">
      <c r="B315" s="24"/>
    </row>
    <row r="316" ht="14.25" customHeight="1" spans="2:2">
      <c r="B316" s="24"/>
    </row>
    <row r="317" ht="14.25" customHeight="1" spans="2:2">
      <c r="B317" s="24"/>
    </row>
    <row r="318" ht="14.25" customHeight="1" spans="2:2">
      <c r="B318" s="24"/>
    </row>
    <row r="319" ht="14.25" customHeight="1" spans="2:2">
      <c r="B319" s="24"/>
    </row>
    <row r="320" ht="14.25" customHeight="1" spans="2:2">
      <c r="B320" s="24"/>
    </row>
    <row r="321" ht="14.25" customHeight="1" spans="2:2">
      <c r="B321" s="24"/>
    </row>
    <row r="322" ht="14.25" customHeight="1" spans="2:2">
      <c r="B322" s="24"/>
    </row>
    <row r="323" ht="14.25" customHeight="1" spans="2:2">
      <c r="B323" s="24"/>
    </row>
    <row r="324" ht="14.25" customHeight="1" spans="2:2">
      <c r="B324" s="24"/>
    </row>
    <row r="325" ht="14.25" customHeight="1" spans="2:2">
      <c r="B325" s="24"/>
    </row>
    <row r="326" ht="14.25" customHeight="1" spans="2:2">
      <c r="B326" s="24"/>
    </row>
    <row r="327" ht="14.25" customHeight="1" spans="2:2">
      <c r="B327" s="24"/>
    </row>
    <row r="328" ht="14.25" customHeight="1" spans="2:2">
      <c r="B328" s="24"/>
    </row>
    <row r="329" ht="14.25" customHeight="1" spans="2:2">
      <c r="B329" s="24"/>
    </row>
    <row r="330" ht="14.25" customHeight="1" spans="2:2">
      <c r="B330" s="24"/>
    </row>
    <row r="331" ht="14.25" customHeight="1" spans="2:2">
      <c r="B331" s="24"/>
    </row>
    <row r="332" ht="14.25" customHeight="1" spans="2:2">
      <c r="B332" s="24"/>
    </row>
    <row r="333" ht="14.25" customHeight="1" spans="2:2">
      <c r="B333" s="24"/>
    </row>
    <row r="334" ht="14.25" customHeight="1" spans="2:2">
      <c r="B334" s="24"/>
    </row>
    <row r="335" ht="14.25" customHeight="1" spans="2:2">
      <c r="B335" s="24"/>
    </row>
    <row r="336" ht="14.25" customHeight="1" spans="2:2">
      <c r="B336" s="24"/>
    </row>
    <row r="337" ht="14.25" customHeight="1" spans="2:2">
      <c r="B337" s="24"/>
    </row>
    <row r="338" ht="14.25" customHeight="1" spans="2:2">
      <c r="B338" s="24"/>
    </row>
    <row r="339" ht="14.25" customHeight="1" spans="2:2">
      <c r="B339" s="24"/>
    </row>
    <row r="340" ht="14.25" customHeight="1" spans="2:2">
      <c r="B340" s="24"/>
    </row>
    <row r="341" ht="14.25" customHeight="1" spans="2:2">
      <c r="B341" s="24"/>
    </row>
    <row r="342" ht="14.25" customHeight="1" spans="2:2">
      <c r="B342" s="24"/>
    </row>
    <row r="343" ht="14.25" customHeight="1" spans="2:2">
      <c r="B343" s="24"/>
    </row>
    <row r="344" ht="14.25" customHeight="1" spans="2:2">
      <c r="B344" s="24"/>
    </row>
    <row r="345" ht="14.25" customHeight="1" spans="2:2">
      <c r="B345" s="24"/>
    </row>
    <row r="346" ht="14.25" customHeight="1" spans="2:2">
      <c r="B346" s="24"/>
    </row>
    <row r="347" ht="14.25" customHeight="1" spans="2:2">
      <c r="B347" s="24"/>
    </row>
    <row r="348" ht="14.25" customHeight="1" spans="2:2">
      <c r="B348" s="24"/>
    </row>
    <row r="349" ht="14.25" customHeight="1" spans="2:2">
      <c r="B349" s="24"/>
    </row>
    <row r="350" ht="14.25" customHeight="1" spans="2:2">
      <c r="B350" s="24"/>
    </row>
    <row r="351" ht="14.25" customHeight="1" spans="2:2">
      <c r="B351" s="24"/>
    </row>
    <row r="352" ht="14.25" customHeight="1" spans="2:2">
      <c r="B352" s="24"/>
    </row>
    <row r="353" ht="14.25" customHeight="1" spans="2:2">
      <c r="B353" s="24"/>
    </row>
    <row r="354" ht="14.25" customHeight="1" spans="2:2">
      <c r="B354" s="24"/>
    </row>
    <row r="355" ht="14.25" customHeight="1" spans="2:2">
      <c r="B355" s="24"/>
    </row>
    <row r="356" ht="14.25" customHeight="1" spans="2:2">
      <c r="B356" s="24"/>
    </row>
    <row r="357" ht="14.25" customHeight="1" spans="2:2">
      <c r="B357" s="24"/>
    </row>
    <row r="358" ht="14.25" customHeight="1" spans="2:2">
      <c r="B358" s="24"/>
    </row>
    <row r="359" ht="14.25" customHeight="1" spans="2:2">
      <c r="B359" s="24"/>
    </row>
    <row r="360" ht="14.25" customHeight="1" spans="2:2">
      <c r="B360" s="24"/>
    </row>
    <row r="361" ht="14.25" customHeight="1" spans="2:2">
      <c r="B361" s="24"/>
    </row>
    <row r="362" ht="14.25" customHeight="1" spans="2:2">
      <c r="B362" s="24"/>
    </row>
    <row r="363" ht="14.25" customHeight="1" spans="2:2">
      <c r="B363" s="24"/>
    </row>
    <row r="364" ht="14.25" customHeight="1" spans="2:2">
      <c r="B364" s="24"/>
    </row>
    <row r="365" ht="14.25" customHeight="1" spans="2:2">
      <c r="B365" s="24"/>
    </row>
    <row r="366" ht="14.25" customHeight="1" spans="2:2">
      <c r="B366" s="24"/>
    </row>
    <row r="367" ht="14.25" customHeight="1" spans="2:2">
      <c r="B367" s="24"/>
    </row>
    <row r="368" ht="14.25" customHeight="1" spans="2:2">
      <c r="B368" s="24"/>
    </row>
    <row r="369" ht="14.25" customHeight="1" spans="2:2">
      <c r="B369" s="24"/>
    </row>
    <row r="370" ht="14.25" customHeight="1" spans="2:2">
      <c r="B370" s="24"/>
    </row>
    <row r="371" ht="14.25" customHeight="1" spans="2:2">
      <c r="B371" s="24"/>
    </row>
    <row r="372" ht="14.25" customHeight="1" spans="2:2">
      <c r="B372" s="24"/>
    </row>
    <row r="373" ht="14.25" customHeight="1" spans="2:2">
      <c r="B373" s="24"/>
    </row>
    <row r="374" ht="14.25" customHeight="1" spans="2:2">
      <c r="B374" s="24"/>
    </row>
    <row r="375" ht="14.25" customHeight="1" spans="2:2">
      <c r="B375" s="24"/>
    </row>
    <row r="376" ht="14.25" customHeight="1" spans="2:2">
      <c r="B376" s="24"/>
    </row>
    <row r="377" ht="14.25" customHeight="1" spans="2:2">
      <c r="B377" s="24"/>
    </row>
    <row r="378" ht="14.25" customHeight="1" spans="2:2">
      <c r="B378" s="24"/>
    </row>
    <row r="379" ht="14.25" customHeight="1" spans="2:2">
      <c r="B379" s="24"/>
    </row>
    <row r="380" ht="14.25" customHeight="1" spans="2:2">
      <c r="B380" s="24"/>
    </row>
    <row r="381" ht="14.25" customHeight="1" spans="2:2">
      <c r="B381" s="24"/>
    </row>
    <row r="382" ht="14.25" customHeight="1" spans="2:2">
      <c r="B382" s="24"/>
    </row>
    <row r="383" ht="14.25" customHeight="1" spans="2:2">
      <c r="B383" s="24"/>
    </row>
    <row r="384" ht="14.25" customHeight="1" spans="2:2">
      <c r="B384" s="24"/>
    </row>
    <row r="385" ht="14.25" customHeight="1" spans="2:2">
      <c r="B385" s="24"/>
    </row>
    <row r="386" ht="14.25" customHeight="1" spans="2:2">
      <c r="B386" s="24"/>
    </row>
    <row r="387" ht="14.25" customHeight="1" spans="2:2">
      <c r="B387" s="24"/>
    </row>
    <row r="388" ht="14.25" customHeight="1" spans="2:2">
      <c r="B388" s="24"/>
    </row>
    <row r="389" ht="14.25" customHeight="1" spans="2:2">
      <c r="B389" s="24"/>
    </row>
    <row r="390" ht="14.25" customHeight="1" spans="2:2">
      <c r="B390" s="24"/>
    </row>
    <row r="391" ht="14.25" customHeight="1" spans="2:2">
      <c r="B391" s="24"/>
    </row>
    <row r="392" ht="14.25" customHeight="1" spans="2:2">
      <c r="B392" s="24"/>
    </row>
    <row r="393" ht="14.25" customHeight="1" spans="2:2">
      <c r="B393" s="24"/>
    </row>
    <row r="394" ht="14.25" customHeight="1" spans="2:2">
      <c r="B394" s="24"/>
    </row>
    <row r="395" ht="14.25" customHeight="1" spans="2:2">
      <c r="B395" s="24"/>
    </row>
    <row r="396" ht="14.25" customHeight="1" spans="2:2">
      <c r="B396" s="24"/>
    </row>
    <row r="397" ht="14.25" customHeight="1" spans="2:2">
      <c r="B397" s="24"/>
    </row>
    <row r="398" ht="14.25" customHeight="1" spans="2:2">
      <c r="B398" s="24"/>
    </row>
    <row r="399" ht="14.25" customHeight="1" spans="2:2">
      <c r="B399" s="24"/>
    </row>
    <row r="400" ht="14.25" customHeight="1" spans="2:2">
      <c r="B400" s="24"/>
    </row>
    <row r="401" ht="14.25" customHeight="1" spans="2:2">
      <c r="B401" s="24"/>
    </row>
    <row r="402" ht="14.25" customHeight="1" spans="2:2">
      <c r="B402" s="24"/>
    </row>
    <row r="403" ht="14.25" customHeight="1" spans="2:2">
      <c r="B403" s="24"/>
    </row>
    <row r="404" ht="14.25" customHeight="1" spans="2:2">
      <c r="B404" s="24"/>
    </row>
    <row r="405" ht="14.25" customHeight="1" spans="2:2">
      <c r="B405" s="24"/>
    </row>
    <row r="406" ht="14.25" customHeight="1" spans="2:2">
      <c r="B406" s="24"/>
    </row>
    <row r="407" ht="14.25" customHeight="1" spans="2:2">
      <c r="B407" s="24"/>
    </row>
    <row r="408" ht="14.25" customHeight="1" spans="2:2">
      <c r="B408" s="24"/>
    </row>
    <row r="409" ht="14.25" customHeight="1" spans="2:2">
      <c r="B409" s="24"/>
    </row>
    <row r="410" ht="14.25" customHeight="1" spans="2:2">
      <c r="B410" s="24"/>
    </row>
    <row r="411" ht="14.25" customHeight="1" spans="2:2">
      <c r="B411" s="24"/>
    </row>
    <row r="412" ht="14.25" customHeight="1" spans="2:2">
      <c r="B412" s="24"/>
    </row>
    <row r="413" ht="14.25" customHeight="1" spans="2:2">
      <c r="B413" s="24"/>
    </row>
    <row r="414" ht="14.25" customHeight="1" spans="2:2">
      <c r="B414" s="24"/>
    </row>
    <row r="415" ht="14.25" customHeight="1" spans="2:2">
      <c r="B415" s="24"/>
    </row>
    <row r="416" ht="14.25" customHeight="1" spans="2:2">
      <c r="B416" s="24"/>
    </row>
    <row r="417" ht="14.25" customHeight="1" spans="2:2">
      <c r="B417" s="24"/>
    </row>
    <row r="418" ht="14.25" customHeight="1" spans="2:2">
      <c r="B418" s="24"/>
    </row>
    <row r="419" ht="14.25" customHeight="1" spans="2:2">
      <c r="B419" s="24"/>
    </row>
    <row r="420" ht="14.25" customHeight="1" spans="2:2">
      <c r="B420" s="24"/>
    </row>
    <row r="421" ht="14.25" customHeight="1" spans="2:2">
      <c r="B421" s="24"/>
    </row>
    <row r="422" ht="14.25" customHeight="1" spans="2:2">
      <c r="B422" s="24"/>
    </row>
    <row r="423" ht="14.25" customHeight="1" spans="2:2">
      <c r="B423" s="24"/>
    </row>
    <row r="424" ht="14.25" customHeight="1" spans="2:2">
      <c r="B424" s="24"/>
    </row>
    <row r="425" ht="14.25" customHeight="1" spans="2:2">
      <c r="B425" s="24"/>
    </row>
    <row r="426" ht="14.25" customHeight="1" spans="2:2">
      <c r="B426" s="24"/>
    </row>
    <row r="427" ht="14.25" customHeight="1" spans="2:2">
      <c r="B427" s="24"/>
    </row>
    <row r="428" ht="14.25" customHeight="1" spans="2:2">
      <c r="B428" s="24"/>
    </row>
    <row r="429" ht="14.25" customHeight="1" spans="2:2">
      <c r="B429" s="24"/>
    </row>
    <row r="430" ht="14.25" customHeight="1" spans="2:2">
      <c r="B430" s="24"/>
    </row>
    <row r="431" ht="14.25" customHeight="1" spans="2:2">
      <c r="B431" s="24"/>
    </row>
    <row r="432" ht="14.25" customHeight="1" spans="2:2">
      <c r="B432" s="24"/>
    </row>
    <row r="433" ht="14.25" customHeight="1" spans="2:2">
      <c r="B433" s="24"/>
    </row>
    <row r="434" ht="14.25" customHeight="1" spans="2:2">
      <c r="B434" s="24"/>
    </row>
    <row r="435" ht="14.25" customHeight="1" spans="2:2">
      <c r="B435" s="24"/>
    </row>
    <row r="436" ht="14.25" customHeight="1" spans="2:2">
      <c r="B436" s="24"/>
    </row>
    <row r="437" ht="14.25" customHeight="1" spans="2:2">
      <c r="B437" s="24"/>
    </row>
    <row r="438" ht="14.25" customHeight="1" spans="2:2">
      <c r="B438" s="24"/>
    </row>
    <row r="439" ht="14.25" customHeight="1" spans="2:2">
      <c r="B439" s="24"/>
    </row>
    <row r="440" ht="14.25" customHeight="1" spans="2:2">
      <c r="B440" s="24"/>
    </row>
    <row r="441" ht="14.25" customHeight="1" spans="2:2">
      <c r="B441" s="24"/>
    </row>
    <row r="442" ht="14.25" customHeight="1" spans="2:2">
      <c r="B442" s="24"/>
    </row>
    <row r="443" ht="14.25" customHeight="1" spans="2:2">
      <c r="B443" s="24"/>
    </row>
    <row r="444" ht="14.25" customHeight="1" spans="2:2">
      <c r="B444" s="24"/>
    </row>
    <row r="445" ht="14.25" customHeight="1" spans="2:2">
      <c r="B445" s="24"/>
    </row>
    <row r="446" ht="14.25" customHeight="1" spans="2:2">
      <c r="B446" s="24"/>
    </row>
    <row r="447" ht="14.25" customHeight="1" spans="2:2">
      <c r="B447" s="24"/>
    </row>
    <row r="448" ht="14.25" customHeight="1" spans="2:2">
      <c r="B448" s="24"/>
    </row>
    <row r="449" ht="14.25" customHeight="1" spans="2:2">
      <c r="B449" s="24"/>
    </row>
    <row r="450" ht="14.25" customHeight="1" spans="2:2">
      <c r="B450" s="24"/>
    </row>
    <row r="451" ht="14.25" customHeight="1" spans="2:2">
      <c r="B451" s="24"/>
    </row>
    <row r="452" ht="14.25" customHeight="1" spans="2:2">
      <c r="B452" s="24"/>
    </row>
    <row r="453" ht="14.25" customHeight="1" spans="2:2">
      <c r="B453" s="24"/>
    </row>
    <row r="454" ht="14.25" customHeight="1" spans="2:2">
      <c r="B454" s="24"/>
    </row>
    <row r="455" ht="14.25" customHeight="1" spans="2:2">
      <c r="B455" s="24"/>
    </row>
    <row r="456" ht="14.25" customHeight="1" spans="2:2">
      <c r="B456" s="24"/>
    </row>
    <row r="457" ht="14.25" customHeight="1" spans="2:2">
      <c r="B457" s="24"/>
    </row>
    <row r="458" ht="14.25" customHeight="1" spans="2:2">
      <c r="B458" s="24"/>
    </row>
    <row r="459" ht="14.25" customHeight="1" spans="2:2">
      <c r="B459" s="24"/>
    </row>
    <row r="460" ht="14.25" customHeight="1" spans="2:2">
      <c r="B460" s="24"/>
    </row>
    <row r="461" ht="14.25" customHeight="1" spans="2:2">
      <c r="B461" s="24"/>
    </row>
    <row r="462" ht="14.25" customHeight="1" spans="2:2">
      <c r="B462" s="24"/>
    </row>
    <row r="463" ht="14.25" customHeight="1" spans="2:2">
      <c r="B463" s="24"/>
    </row>
    <row r="464" ht="14.25" customHeight="1" spans="2:2">
      <c r="B464" s="24"/>
    </row>
    <row r="465" ht="14.25" customHeight="1" spans="2:2">
      <c r="B465" s="24"/>
    </row>
    <row r="466" ht="14.25" customHeight="1" spans="2:2">
      <c r="B466" s="24"/>
    </row>
    <row r="467" ht="14.25" customHeight="1" spans="2:2">
      <c r="B467" s="24"/>
    </row>
    <row r="468" ht="14.25" customHeight="1" spans="2:2">
      <c r="B468" s="24"/>
    </row>
    <row r="469" ht="14.25" customHeight="1" spans="2:2">
      <c r="B469" s="24"/>
    </row>
    <row r="470" ht="14.25" customHeight="1" spans="2:2">
      <c r="B470" s="24"/>
    </row>
    <row r="471" ht="14.25" customHeight="1" spans="2:2">
      <c r="B471" s="24"/>
    </row>
    <row r="472" ht="14.25" customHeight="1" spans="2:2">
      <c r="B472" s="24"/>
    </row>
    <row r="473" ht="14.25" customHeight="1" spans="2:2">
      <c r="B473" s="24"/>
    </row>
    <row r="474" ht="14.25" customHeight="1" spans="2:2">
      <c r="B474" s="24"/>
    </row>
    <row r="475" ht="14.25" customHeight="1" spans="2:2">
      <c r="B475" s="24"/>
    </row>
    <row r="476" ht="14.25" customHeight="1" spans="2:2">
      <c r="B476" s="24"/>
    </row>
    <row r="477" ht="14.25" customHeight="1" spans="2:2">
      <c r="B477" s="24"/>
    </row>
    <row r="478" ht="14.25" customHeight="1" spans="2:2">
      <c r="B478" s="24"/>
    </row>
    <row r="479" ht="14.25" customHeight="1" spans="2:2">
      <c r="B479" s="24"/>
    </row>
    <row r="480" ht="14.25" customHeight="1" spans="2:2">
      <c r="B480" s="24"/>
    </row>
    <row r="481" ht="14.25" customHeight="1" spans="2:2">
      <c r="B481" s="24"/>
    </row>
    <row r="482" ht="14.25" customHeight="1" spans="2:2">
      <c r="B482" s="24"/>
    </row>
    <row r="483" ht="14.25" customHeight="1" spans="2:2">
      <c r="B483" s="24"/>
    </row>
    <row r="484" ht="14.25" customHeight="1" spans="2:2">
      <c r="B484" s="24"/>
    </row>
    <row r="485" ht="14.25" customHeight="1" spans="2:2">
      <c r="B485" s="24"/>
    </row>
    <row r="486" ht="14.25" customHeight="1" spans="2:2">
      <c r="B486" s="24"/>
    </row>
    <row r="487" ht="14.25" customHeight="1" spans="2:2">
      <c r="B487" s="24"/>
    </row>
    <row r="488" ht="14.25" customHeight="1" spans="2:2">
      <c r="B488" s="24"/>
    </row>
    <row r="489" ht="14.25" customHeight="1" spans="2:2">
      <c r="B489" s="24"/>
    </row>
    <row r="490" ht="14.25" customHeight="1" spans="2:2">
      <c r="B490" s="24"/>
    </row>
    <row r="491" ht="14.25" customHeight="1" spans="2:2">
      <c r="B491" s="24"/>
    </row>
    <row r="492" ht="14.25" customHeight="1" spans="2:2">
      <c r="B492" s="24"/>
    </row>
    <row r="493" ht="14.25" customHeight="1" spans="2:2">
      <c r="B493" s="24"/>
    </row>
    <row r="494" ht="14.25" customHeight="1" spans="2:2">
      <c r="B494" s="24"/>
    </row>
    <row r="495" ht="14.25" customHeight="1" spans="2:2">
      <c r="B495" s="24"/>
    </row>
    <row r="496" ht="14.25" customHeight="1" spans="2:2">
      <c r="B496" s="24"/>
    </row>
    <row r="497" ht="14.25" customHeight="1" spans="2:2">
      <c r="B497" s="24"/>
    </row>
    <row r="498" ht="14.25" customHeight="1" spans="2:2">
      <c r="B498" s="24"/>
    </row>
    <row r="499" ht="14.25" customHeight="1" spans="2:2">
      <c r="B499" s="24"/>
    </row>
    <row r="500" ht="14.25" customHeight="1" spans="2:2">
      <c r="B500" s="24"/>
    </row>
    <row r="501" ht="14.25" customHeight="1" spans="2:2">
      <c r="B501" s="24"/>
    </row>
    <row r="502" ht="14.25" customHeight="1" spans="2:2">
      <c r="B502" s="24"/>
    </row>
    <row r="503" ht="14.25" customHeight="1" spans="2:2">
      <c r="B503" s="24"/>
    </row>
    <row r="504" ht="14.25" customHeight="1" spans="2:2">
      <c r="B504" s="24"/>
    </row>
    <row r="505" ht="14.25" customHeight="1" spans="2:2">
      <c r="B505" s="24"/>
    </row>
    <row r="506" ht="14.25" customHeight="1" spans="2:2">
      <c r="B506" s="24"/>
    </row>
    <row r="507" ht="14.25" customHeight="1" spans="2:2">
      <c r="B507" s="24"/>
    </row>
    <row r="508" ht="14.25" customHeight="1" spans="2:2">
      <c r="B508" s="24"/>
    </row>
    <row r="509" ht="14.25" customHeight="1" spans="2:2">
      <c r="B509" s="24"/>
    </row>
    <row r="510" ht="14.25" customHeight="1" spans="2:2">
      <c r="B510" s="24"/>
    </row>
    <row r="511" ht="14.25" customHeight="1" spans="2:2">
      <c r="B511" s="24"/>
    </row>
    <row r="512" ht="14.25" customHeight="1" spans="2:2">
      <c r="B512" s="24"/>
    </row>
    <row r="513" ht="14.25" customHeight="1" spans="2:2">
      <c r="B513" s="24"/>
    </row>
    <row r="514" ht="14.25" customHeight="1" spans="2:2">
      <c r="B514" s="24"/>
    </row>
    <row r="515" ht="14.25" customHeight="1" spans="2:2">
      <c r="B515" s="24"/>
    </row>
    <row r="516" ht="14.25" customHeight="1" spans="2:2">
      <c r="B516" s="24"/>
    </row>
    <row r="517" ht="14.25" customHeight="1" spans="2:2">
      <c r="B517" s="24"/>
    </row>
    <row r="518" ht="14.25" customHeight="1" spans="2:2">
      <c r="B518" s="24"/>
    </row>
    <row r="519" ht="14.25" customHeight="1" spans="2:2">
      <c r="B519" s="24"/>
    </row>
    <row r="520" ht="14.25" customHeight="1" spans="2:2">
      <c r="B520" s="24"/>
    </row>
    <row r="521" ht="14.25" customHeight="1" spans="2:2">
      <c r="B521" s="24"/>
    </row>
    <row r="522" ht="14.25" customHeight="1" spans="2:2">
      <c r="B522" s="24"/>
    </row>
    <row r="523" ht="14.25" customHeight="1" spans="2:2">
      <c r="B523" s="24"/>
    </row>
    <row r="524" ht="14.25" customHeight="1" spans="2:2">
      <c r="B524" s="24"/>
    </row>
    <row r="525" ht="14.25" customHeight="1" spans="2:2">
      <c r="B525" s="24"/>
    </row>
    <row r="526" ht="14.25" customHeight="1" spans="2:2">
      <c r="B526" s="24"/>
    </row>
    <row r="527" ht="14.25" customHeight="1" spans="2:2">
      <c r="B527" s="24"/>
    </row>
    <row r="528" ht="14.25" customHeight="1" spans="2:2">
      <c r="B528" s="24"/>
    </row>
    <row r="529" ht="14.25" customHeight="1" spans="2:2">
      <c r="B529" s="24"/>
    </row>
    <row r="530" ht="14.25" customHeight="1" spans="2:2">
      <c r="B530" s="24"/>
    </row>
    <row r="531" ht="14.25" customHeight="1" spans="2:2">
      <c r="B531" s="24"/>
    </row>
    <row r="532" ht="14.25" customHeight="1" spans="2:2">
      <c r="B532" s="24"/>
    </row>
    <row r="533" ht="14.25" customHeight="1" spans="2:2">
      <c r="B533" s="24"/>
    </row>
    <row r="534" ht="14.25" customHeight="1" spans="2:2">
      <c r="B534" s="24"/>
    </row>
    <row r="535" ht="14.25" customHeight="1" spans="2:2">
      <c r="B535" s="24"/>
    </row>
    <row r="536" ht="14.25" customHeight="1" spans="2:2">
      <c r="B536" s="24"/>
    </row>
    <row r="537" ht="14.25" customHeight="1" spans="2:2">
      <c r="B537" s="24"/>
    </row>
    <row r="538" ht="14.25" customHeight="1" spans="2:2">
      <c r="B538" s="24"/>
    </row>
    <row r="539" ht="14.25" customHeight="1" spans="2:2">
      <c r="B539" s="24"/>
    </row>
    <row r="540" ht="14.25" customHeight="1" spans="2:2">
      <c r="B540" s="24"/>
    </row>
    <row r="541" ht="14.25" customHeight="1" spans="2:2">
      <c r="B541" s="24"/>
    </row>
    <row r="542" ht="14.25" customHeight="1" spans="2:2">
      <c r="B542" s="24"/>
    </row>
    <row r="543" ht="14.25" customHeight="1" spans="2:2">
      <c r="B543" s="24"/>
    </row>
    <row r="544" ht="14.25" customHeight="1" spans="2:2">
      <c r="B544" s="24"/>
    </row>
    <row r="545" ht="14.25" customHeight="1" spans="2:2">
      <c r="B545" s="24"/>
    </row>
    <row r="546" ht="14.25" customHeight="1" spans="2:2">
      <c r="B546" s="24"/>
    </row>
    <row r="547" ht="14.25" customHeight="1" spans="2:2">
      <c r="B547" s="24"/>
    </row>
    <row r="548" ht="14.25" customHeight="1" spans="2:2">
      <c r="B548" s="24"/>
    </row>
    <row r="549" ht="14.25" customHeight="1" spans="2:2">
      <c r="B549" s="24"/>
    </row>
    <row r="550" ht="14.25" customHeight="1" spans="2:2">
      <c r="B550" s="24"/>
    </row>
    <row r="551" ht="14.25" customHeight="1" spans="2:2">
      <c r="B551" s="24"/>
    </row>
    <row r="552" ht="14.25" customHeight="1" spans="2:2">
      <c r="B552" s="24"/>
    </row>
    <row r="553" ht="14.25" customHeight="1" spans="2:2">
      <c r="B553" s="24"/>
    </row>
    <row r="554" ht="14.25" customHeight="1" spans="2:2">
      <c r="B554" s="24"/>
    </row>
    <row r="555" ht="14.25" customHeight="1" spans="2:2">
      <c r="B555" s="24"/>
    </row>
    <row r="556" ht="14.25" customHeight="1" spans="2:2">
      <c r="B556" s="24"/>
    </row>
    <row r="557" ht="14.25" customHeight="1" spans="2:2">
      <c r="B557" s="24"/>
    </row>
    <row r="558" ht="14.25" customHeight="1" spans="2:2">
      <c r="B558" s="24"/>
    </row>
    <row r="559" ht="14.25" customHeight="1" spans="2:2">
      <c r="B559" s="24"/>
    </row>
    <row r="560" ht="14.25" customHeight="1" spans="2:2">
      <c r="B560" s="24"/>
    </row>
    <row r="561" ht="14.25" customHeight="1" spans="2:2">
      <c r="B561" s="24"/>
    </row>
    <row r="562" ht="14.25" customHeight="1" spans="2:2">
      <c r="B562" s="24"/>
    </row>
    <row r="563" ht="14.25" customHeight="1" spans="2:2">
      <c r="B563" s="24"/>
    </row>
    <row r="564" ht="14.25" customHeight="1" spans="2:2">
      <c r="B564" s="24"/>
    </row>
    <row r="565" ht="14.25" customHeight="1" spans="2:2">
      <c r="B565" s="24"/>
    </row>
    <row r="566" ht="14.25" customHeight="1" spans="2:2">
      <c r="B566" s="24"/>
    </row>
    <row r="567" ht="14.25" customHeight="1" spans="2:2">
      <c r="B567" s="24"/>
    </row>
    <row r="568" ht="14.25" customHeight="1" spans="2:2">
      <c r="B568" s="24"/>
    </row>
    <row r="569" ht="14.25" customHeight="1" spans="2:2">
      <c r="B569" s="24"/>
    </row>
    <row r="570" ht="14.25" customHeight="1" spans="2:2">
      <c r="B570" s="24"/>
    </row>
    <row r="571" ht="14.25" customHeight="1" spans="2:2">
      <c r="B571" s="24"/>
    </row>
    <row r="572" ht="14.25" customHeight="1" spans="2:2">
      <c r="B572" s="24"/>
    </row>
    <row r="573" ht="14.25" customHeight="1" spans="2:2">
      <c r="B573" s="24"/>
    </row>
    <row r="574" ht="14.25" customHeight="1" spans="2:2">
      <c r="B574" s="24"/>
    </row>
    <row r="575" ht="14.25" customHeight="1" spans="2:2">
      <c r="B575" s="24"/>
    </row>
    <row r="576" ht="14.25" customHeight="1" spans="2:2">
      <c r="B576" s="24"/>
    </row>
    <row r="577" ht="14.25" customHeight="1" spans="2:2">
      <c r="B577" s="24"/>
    </row>
    <row r="578" ht="14.25" customHeight="1" spans="2:2">
      <c r="B578" s="24"/>
    </row>
    <row r="579" ht="14.25" customHeight="1" spans="2:2">
      <c r="B579" s="24"/>
    </row>
    <row r="580" ht="14.25" customHeight="1" spans="2:2">
      <c r="B580" s="24"/>
    </row>
    <row r="581" ht="14.25" customHeight="1" spans="2:2">
      <c r="B581" s="24"/>
    </row>
    <row r="582" ht="14.25" customHeight="1" spans="2:2">
      <c r="B582" s="24"/>
    </row>
    <row r="583" ht="14.25" customHeight="1" spans="2:2">
      <c r="B583" s="24"/>
    </row>
    <row r="584" ht="14.25" customHeight="1" spans="2:2">
      <c r="B584" s="24"/>
    </row>
    <row r="585" ht="14.25" customHeight="1" spans="2:2">
      <c r="B585" s="24"/>
    </row>
    <row r="586" ht="14.25" customHeight="1" spans="2:2">
      <c r="B586" s="24"/>
    </row>
    <row r="587" ht="14.25" customHeight="1" spans="2:2">
      <c r="B587" s="24"/>
    </row>
    <row r="588" ht="14.25" customHeight="1" spans="2:2">
      <c r="B588" s="24"/>
    </row>
    <row r="589" ht="14.25" customHeight="1" spans="2:2">
      <c r="B589" s="24"/>
    </row>
    <row r="590" ht="14.25" customHeight="1" spans="2:2">
      <c r="B590" s="24"/>
    </row>
    <row r="591" ht="14.25" customHeight="1" spans="2:2">
      <c r="B591" s="24"/>
    </row>
    <row r="592" ht="14.25" customHeight="1" spans="2:2">
      <c r="B592" s="24"/>
    </row>
    <row r="593" ht="14.25" customHeight="1" spans="2:2">
      <c r="B593" s="24"/>
    </row>
    <row r="594" ht="14.25" customHeight="1" spans="2:2">
      <c r="B594" s="24"/>
    </row>
    <row r="595" ht="14.25" customHeight="1" spans="2:2">
      <c r="B595" s="24"/>
    </row>
    <row r="596" ht="14.25" customHeight="1" spans="2:2">
      <c r="B596" s="24"/>
    </row>
    <row r="597" ht="14.25" customHeight="1" spans="2:2">
      <c r="B597" s="24"/>
    </row>
    <row r="598" ht="14.25" customHeight="1" spans="2:2">
      <c r="B598" s="24"/>
    </row>
    <row r="599" ht="14.25" customHeight="1" spans="2:2">
      <c r="B599" s="24"/>
    </row>
    <row r="600" ht="14.25" customHeight="1" spans="2:2">
      <c r="B600" s="24"/>
    </row>
    <row r="601" ht="14.25" customHeight="1" spans="2:2">
      <c r="B601" s="24"/>
    </row>
    <row r="602" ht="14.25" customHeight="1" spans="2:2">
      <c r="B602" s="24"/>
    </row>
    <row r="603" ht="14.25" customHeight="1" spans="2:2">
      <c r="B603" s="24"/>
    </row>
    <row r="604" ht="14.25" customHeight="1" spans="2:2">
      <c r="B604" s="24"/>
    </row>
    <row r="605" ht="14.25" customHeight="1" spans="2:2">
      <c r="B605" s="24"/>
    </row>
    <row r="606" ht="14.25" customHeight="1" spans="2:2">
      <c r="B606" s="24"/>
    </row>
    <row r="607" ht="14.25" customHeight="1" spans="2:2">
      <c r="B607" s="24"/>
    </row>
    <row r="608" ht="14.25" customHeight="1" spans="2:2">
      <c r="B608" s="24"/>
    </row>
    <row r="609" ht="14.25" customHeight="1" spans="2:2">
      <c r="B609" s="24"/>
    </row>
    <row r="610" ht="14.25" customHeight="1" spans="2:2">
      <c r="B610" s="24"/>
    </row>
    <row r="611" ht="14.25" customHeight="1" spans="2:2">
      <c r="B611" s="24"/>
    </row>
    <row r="612" ht="14.25" customHeight="1" spans="2:2">
      <c r="B612" s="24"/>
    </row>
    <row r="613" ht="14.25" customHeight="1" spans="2:2">
      <c r="B613" s="24"/>
    </row>
    <row r="614" ht="14.25" customHeight="1" spans="2:2">
      <c r="B614" s="24"/>
    </row>
    <row r="615" ht="14.25" customHeight="1" spans="2:2">
      <c r="B615" s="24"/>
    </row>
    <row r="616" ht="14.25" customHeight="1" spans="2:2">
      <c r="B616" s="24"/>
    </row>
    <row r="617" ht="14.25" customHeight="1" spans="2:2">
      <c r="B617" s="24"/>
    </row>
    <row r="618" ht="14.25" customHeight="1" spans="2:2">
      <c r="B618" s="24"/>
    </row>
    <row r="619" ht="14.25" customHeight="1" spans="2:2">
      <c r="B619" s="24"/>
    </row>
    <row r="620" ht="14.25" customHeight="1" spans="2:2">
      <c r="B620" s="24"/>
    </row>
    <row r="621" ht="14.25" customHeight="1" spans="2:2">
      <c r="B621" s="24"/>
    </row>
    <row r="622" ht="14.25" customHeight="1" spans="2:2">
      <c r="B622" s="24"/>
    </row>
    <row r="623" ht="14.25" customHeight="1" spans="2:2">
      <c r="B623" s="24"/>
    </row>
    <row r="624" ht="14.25" customHeight="1" spans="2:2">
      <c r="B624" s="24"/>
    </row>
    <row r="625" ht="14.25" customHeight="1" spans="2:2">
      <c r="B625" s="24"/>
    </row>
    <row r="626" ht="14.25" customHeight="1" spans="2:2">
      <c r="B626" s="24"/>
    </row>
    <row r="627" ht="14.25" customHeight="1" spans="2:2">
      <c r="B627" s="24"/>
    </row>
    <row r="628" ht="14.25" customHeight="1" spans="2:2">
      <c r="B628" s="24"/>
    </row>
    <row r="629" ht="14.25" customHeight="1" spans="2:2">
      <c r="B629" s="24"/>
    </row>
    <row r="630" ht="14.25" customHeight="1" spans="2:2">
      <c r="B630" s="24"/>
    </row>
    <row r="631" ht="14.25" customHeight="1" spans="2:2">
      <c r="B631" s="24"/>
    </row>
    <row r="632" ht="14.25" customHeight="1" spans="2:2">
      <c r="B632" s="24"/>
    </row>
    <row r="633" ht="14.25" customHeight="1" spans="2:2">
      <c r="B633" s="24"/>
    </row>
    <row r="634" ht="14.25" customHeight="1" spans="2:2">
      <c r="B634" s="24"/>
    </row>
    <row r="635" ht="14.25" customHeight="1" spans="2:2">
      <c r="B635" s="24"/>
    </row>
    <row r="636" ht="14.25" customHeight="1" spans="2:2">
      <c r="B636" s="24"/>
    </row>
    <row r="637" ht="14.25" customHeight="1" spans="2:2">
      <c r="B637" s="24"/>
    </row>
    <row r="638" ht="14.25" customHeight="1" spans="2:2">
      <c r="B638" s="24"/>
    </row>
    <row r="639" ht="14.25" customHeight="1" spans="2:2">
      <c r="B639" s="24"/>
    </row>
    <row r="640" ht="14.25" customHeight="1" spans="2:2">
      <c r="B640" s="24"/>
    </row>
    <row r="641" ht="14.25" customHeight="1" spans="2:2">
      <c r="B641" s="24"/>
    </row>
    <row r="642" ht="14.25" customHeight="1" spans="2:2">
      <c r="B642" s="24"/>
    </row>
    <row r="643" ht="14.25" customHeight="1" spans="2:2">
      <c r="B643" s="24"/>
    </row>
    <row r="644" ht="14.25" customHeight="1" spans="2:2">
      <c r="B644" s="24"/>
    </row>
    <row r="645" ht="14.25" customHeight="1" spans="2:2">
      <c r="B645" s="24"/>
    </row>
    <row r="646" ht="14.25" customHeight="1" spans="2:2">
      <c r="B646" s="24"/>
    </row>
    <row r="647" ht="14.25" customHeight="1" spans="2:2">
      <c r="B647" s="24"/>
    </row>
    <row r="648" ht="14.25" customHeight="1" spans="2:2">
      <c r="B648" s="24"/>
    </row>
    <row r="649" ht="14.25" customHeight="1" spans="2:2">
      <c r="B649" s="24"/>
    </row>
    <row r="650" ht="14.25" customHeight="1" spans="2:2">
      <c r="B650" s="24"/>
    </row>
    <row r="651" ht="14.25" customHeight="1" spans="2:2">
      <c r="B651" s="24"/>
    </row>
    <row r="652" ht="14.25" customHeight="1" spans="2:2">
      <c r="B652" s="24"/>
    </row>
    <row r="653" ht="14.25" customHeight="1" spans="2:2">
      <c r="B653" s="24"/>
    </row>
    <row r="654" ht="14.25" customHeight="1" spans="2:2">
      <c r="B654" s="24"/>
    </row>
    <row r="655" ht="14.25" customHeight="1" spans="2:2">
      <c r="B655" s="24"/>
    </row>
    <row r="656" ht="14.25" customHeight="1" spans="2:2">
      <c r="B656" s="24"/>
    </row>
    <row r="657" ht="14.25" customHeight="1" spans="2:2">
      <c r="B657" s="24"/>
    </row>
    <row r="658" ht="14.25" customHeight="1" spans="2:2">
      <c r="B658" s="24"/>
    </row>
    <row r="659" ht="14.25" customHeight="1" spans="2:2">
      <c r="B659" s="24"/>
    </row>
    <row r="660" ht="14.25" customHeight="1" spans="2:2">
      <c r="B660" s="24"/>
    </row>
    <row r="661" ht="14.25" customHeight="1" spans="2:2">
      <c r="B661" s="24"/>
    </row>
    <row r="662" ht="14.25" customHeight="1" spans="2:2">
      <c r="B662" s="24"/>
    </row>
    <row r="663" ht="14.25" customHeight="1" spans="2:2">
      <c r="B663" s="24"/>
    </row>
    <row r="664" ht="14.25" customHeight="1" spans="2:2">
      <c r="B664" s="24"/>
    </row>
    <row r="665" ht="14.25" customHeight="1" spans="2:2">
      <c r="B665" s="24"/>
    </row>
    <row r="666" ht="14.25" customHeight="1" spans="2:2">
      <c r="B666" s="24"/>
    </row>
    <row r="667" ht="14.25" customHeight="1" spans="2:2">
      <c r="B667" s="24"/>
    </row>
    <row r="668" ht="14.25" customHeight="1" spans="2:2">
      <c r="B668" s="24"/>
    </row>
    <row r="669" ht="14.25" customHeight="1" spans="2:2">
      <c r="B669" s="24"/>
    </row>
    <row r="670" ht="14.25" customHeight="1" spans="2:2">
      <c r="B670" s="24"/>
    </row>
    <row r="671" ht="14.25" customHeight="1" spans="2:2">
      <c r="B671" s="24"/>
    </row>
    <row r="672" ht="14.25" customHeight="1" spans="2:2">
      <c r="B672" s="24"/>
    </row>
    <row r="673" ht="14.25" customHeight="1" spans="2:2">
      <c r="B673" s="24"/>
    </row>
    <row r="674" ht="14.25" customHeight="1" spans="2:2">
      <c r="B674" s="24"/>
    </row>
    <row r="675" ht="14.25" customHeight="1" spans="2:2">
      <c r="B675" s="24"/>
    </row>
    <row r="676" ht="14.25" customHeight="1" spans="2:2">
      <c r="B676" s="24"/>
    </row>
    <row r="677" ht="14.25" customHeight="1" spans="2:2">
      <c r="B677" s="24"/>
    </row>
    <row r="678" ht="14.25" customHeight="1" spans="2:2">
      <c r="B678" s="24"/>
    </row>
    <row r="679" ht="14.25" customHeight="1" spans="2:2">
      <c r="B679" s="24"/>
    </row>
    <row r="680" ht="14.25" customHeight="1" spans="2:2">
      <c r="B680" s="24"/>
    </row>
    <row r="681" ht="14.25" customHeight="1" spans="2:2">
      <c r="B681" s="24"/>
    </row>
    <row r="682" ht="14.25" customHeight="1" spans="2:2">
      <c r="B682" s="24"/>
    </row>
    <row r="683" ht="14.25" customHeight="1" spans="2:2">
      <c r="B683" s="24"/>
    </row>
    <row r="684" ht="14.25" customHeight="1" spans="2:2">
      <c r="B684" s="24"/>
    </row>
    <row r="685" ht="14.25" customHeight="1" spans="2:2">
      <c r="B685" s="24"/>
    </row>
    <row r="686" ht="14.25" customHeight="1" spans="2:2">
      <c r="B686" s="24"/>
    </row>
    <row r="687" ht="14.25" customHeight="1" spans="2:2">
      <c r="B687" s="24"/>
    </row>
    <row r="688" ht="14.25" customHeight="1" spans="2:2">
      <c r="B688" s="24"/>
    </row>
    <row r="689" ht="14.25" customHeight="1" spans="2:2">
      <c r="B689" s="24"/>
    </row>
    <row r="690" ht="14.25" customHeight="1" spans="2:2">
      <c r="B690" s="24"/>
    </row>
    <row r="691" ht="14.25" customHeight="1" spans="2:2">
      <c r="B691" s="24"/>
    </row>
    <row r="692" ht="14.25" customHeight="1" spans="2:2">
      <c r="B692" s="24"/>
    </row>
    <row r="693" ht="14.25" customHeight="1" spans="2:2">
      <c r="B693" s="24"/>
    </row>
    <row r="694" ht="14.25" customHeight="1" spans="2:2">
      <c r="B694" s="24"/>
    </row>
    <row r="695" ht="14.25" customHeight="1" spans="2:2">
      <c r="B695" s="24"/>
    </row>
    <row r="696" ht="14.25" customHeight="1" spans="2:2">
      <c r="B696" s="24"/>
    </row>
    <row r="697" ht="14.25" customHeight="1" spans="2:2">
      <c r="B697" s="24"/>
    </row>
    <row r="698" ht="14.25" customHeight="1" spans="2:2">
      <c r="B698" s="24"/>
    </row>
    <row r="699" ht="14.25" customHeight="1" spans="2:2">
      <c r="B699" s="24"/>
    </row>
    <row r="700" ht="14.25" customHeight="1" spans="2:2">
      <c r="B700" s="24"/>
    </row>
    <row r="701" ht="14.25" customHeight="1" spans="2:2">
      <c r="B701" s="24"/>
    </row>
    <row r="702" ht="14.25" customHeight="1" spans="2:2">
      <c r="B702" s="24"/>
    </row>
    <row r="703" ht="14.25" customHeight="1" spans="2:2">
      <c r="B703" s="24"/>
    </row>
    <row r="704" ht="14.25" customHeight="1" spans="2:2">
      <c r="B704" s="24"/>
    </row>
    <row r="705" ht="14.25" customHeight="1" spans="2:2">
      <c r="B705" s="24"/>
    </row>
    <row r="706" ht="14.25" customHeight="1" spans="2:2">
      <c r="B706" s="24"/>
    </row>
    <row r="707" ht="14.25" customHeight="1" spans="2:2">
      <c r="B707" s="24"/>
    </row>
    <row r="708" ht="14.25" customHeight="1" spans="2:2">
      <c r="B708" s="24"/>
    </row>
    <row r="709" ht="14.25" customHeight="1" spans="2:2">
      <c r="B709" s="24"/>
    </row>
    <row r="710" ht="14.25" customHeight="1" spans="2:2">
      <c r="B710" s="24"/>
    </row>
    <row r="711" ht="14.25" customHeight="1" spans="2:2">
      <c r="B711" s="24"/>
    </row>
    <row r="712" ht="14.25" customHeight="1" spans="2:2">
      <c r="B712" s="24"/>
    </row>
    <row r="713" ht="14.25" customHeight="1" spans="2:2">
      <c r="B713" s="24"/>
    </row>
    <row r="714" ht="14.25" customHeight="1" spans="2:2">
      <c r="B714" s="24"/>
    </row>
    <row r="715" ht="14.25" customHeight="1" spans="2:2">
      <c r="B715" s="24"/>
    </row>
    <row r="716" ht="14.25" customHeight="1" spans="2:2">
      <c r="B716" s="24"/>
    </row>
    <row r="717" ht="14.25" customHeight="1" spans="2:2">
      <c r="B717" s="24"/>
    </row>
    <row r="718" ht="14.25" customHeight="1" spans="2:2">
      <c r="B718" s="24"/>
    </row>
    <row r="719" ht="14.25" customHeight="1" spans="2:2">
      <c r="B719" s="24"/>
    </row>
    <row r="720" ht="14.25" customHeight="1" spans="2:2">
      <c r="B720" s="24"/>
    </row>
    <row r="721" ht="14.25" customHeight="1" spans="2:2">
      <c r="B721" s="24"/>
    </row>
    <row r="722" ht="14.25" customHeight="1" spans="2:2">
      <c r="B722" s="24"/>
    </row>
    <row r="723" ht="14.25" customHeight="1" spans="2:2">
      <c r="B723" s="24"/>
    </row>
    <row r="724" ht="14.25" customHeight="1" spans="2:2">
      <c r="B724" s="24"/>
    </row>
    <row r="725" ht="14.25" customHeight="1" spans="2:2">
      <c r="B725" s="24"/>
    </row>
    <row r="726" ht="14.25" customHeight="1" spans="2:2">
      <c r="B726" s="24"/>
    </row>
    <row r="727" ht="14.25" customHeight="1" spans="2:2">
      <c r="B727" s="24"/>
    </row>
    <row r="728" ht="14.25" customHeight="1" spans="2:2">
      <c r="B728" s="24"/>
    </row>
    <row r="729" ht="14.25" customHeight="1" spans="2:2">
      <c r="B729" s="24"/>
    </row>
    <row r="730" ht="14.25" customHeight="1" spans="2:2">
      <c r="B730" s="24"/>
    </row>
    <row r="731" ht="14.25" customHeight="1" spans="2:2">
      <c r="B731" s="24"/>
    </row>
    <row r="732" ht="14.25" customHeight="1" spans="2:2">
      <c r="B732" s="24"/>
    </row>
    <row r="733" ht="14.25" customHeight="1" spans="2:2">
      <c r="B733" s="24"/>
    </row>
    <row r="734" ht="14.25" customHeight="1" spans="2:2">
      <c r="B734" s="24"/>
    </row>
    <row r="735" ht="14.25" customHeight="1" spans="2:2">
      <c r="B735" s="24"/>
    </row>
    <row r="736" ht="14.25" customHeight="1" spans="2:2">
      <c r="B736" s="24"/>
    </row>
    <row r="737" ht="14.25" customHeight="1" spans="2:2">
      <c r="B737" s="24"/>
    </row>
    <row r="738" ht="14.25" customHeight="1" spans="2:2">
      <c r="B738" s="24"/>
    </row>
    <row r="739" ht="14.25" customHeight="1" spans="2:2">
      <c r="B739" s="24"/>
    </row>
    <row r="740" ht="14.25" customHeight="1" spans="2:2">
      <c r="B740" s="24"/>
    </row>
    <row r="741" ht="14.25" customHeight="1" spans="2:2">
      <c r="B741" s="24"/>
    </row>
    <row r="742" ht="14.25" customHeight="1" spans="2:2">
      <c r="B742" s="24"/>
    </row>
    <row r="743" ht="14.25" customHeight="1" spans="2:2">
      <c r="B743" s="24"/>
    </row>
    <row r="744" ht="14.25" customHeight="1" spans="2:2">
      <c r="B744" s="24"/>
    </row>
    <row r="745" ht="14.25" customHeight="1" spans="2:2">
      <c r="B745" s="24"/>
    </row>
    <row r="746" ht="14.25" customHeight="1" spans="2:2">
      <c r="B746" s="24"/>
    </row>
    <row r="747" ht="14.25" customHeight="1" spans="2:2">
      <c r="B747" s="24"/>
    </row>
    <row r="748" ht="14.25" customHeight="1" spans="2:2">
      <c r="B748" s="24"/>
    </row>
    <row r="749" ht="14.25" customHeight="1" spans="2:2">
      <c r="B749" s="24"/>
    </row>
    <row r="750" ht="14.25" customHeight="1" spans="2:2">
      <c r="B750" s="24"/>
    </row>
    <row r="751" ht="14.25" customHeight="1" spans="2:2">
      <c r="B751" s="24"/>
    </row>
    <row r="752" ht="14.25" customHeight="1" spans="2:2">
      <c r="B752" s="24"/>
    </row>
    <row r="753" ht="14.25" customHeight="1" spans="2:2">
      <c r="B753" s="24"/>
    </row>
    <row r="754" ht="14.25" customHeight="1" spans="2:2">
      <c r="B754" s="24"/>
    </row>
    <row r="755" ht="14.25" customHeight="1" spans="2:2">
      <c r="B755" s="24"/>
    </row>
    <row r="756" ht="14.25" customHeight="1" spans="2:2">
      <c r="B756" s="24"/>
    </row>
    <row r="757" ht="14.25" customHeight="1" spans="2:2">
      <c r="B757" s="24"/>
    </row>
    <row r="758" ht="14.25" customHeight="1" spans="2:2">
      <c r="B758" s="24"/>
    </row>
    <row r="759" ht="14.25" customHeight="1" spans="2:2">
      <c r="B759" s="24"/>
    </row>
    <row r="760" ht="14.25" customHeight="1" spans="2:2">
      <c r="B760" s="24"/>
    </row>
    <row r="761" ht="14.25" customHeight="1" spans="2:2">
      <c r="B761" s="24"/>
    </row>
    <row r="762" ht="14.25" customHeight="1" spans="2:2">
      <c r="B762" s="24"/>
    </row>
    <row r="763" ht="14.25" customHeight="1" spans="2:2">
      <c r="B763" s="24"/>
    </row>
    <row r="764" ht="14.25" customHeight="1" spans="2:2">
      <c r="B764" s="24"/>
    </row>
    <row r="765" ht="14.25" customHeight="1" spans="2:2">
      <c r="B765" s="24"/>
    </row>
    <row r="766" ht="14.25" customHeight="1" spans="2:2">
      <c r="B766" s="24"/>
    </row>
    <row r="767" ht="14.25" customHeight="1" spans="2:2">
      <c r="B767" s="24"/>
    </row>
    <row r="768" ht="14.25" customHeight="1" spans="2:2">
      <c r="B768" s="24"/>
    </row>
    <row r="769" ht="14.25" customHeight="1" spans="2:2">
      <c r="B769" s="24"/>
    </row>
    <row r="770" ht="14.25" customHeight="1" spans="2:2">
      <c r="B770" s="24"/>
    </row>
    <row r="771" ht="14.25" customHeight="1" spans="2:2">
      <c r="B771" s="24"/>
    </row>
    <row r="772" ht="14.25" customHeight="1" spans="2:2">
      <c r="B772" s="24"/>
    </row>
    <row r="773" ht="14.25" customHeight="1" spans="2:2">
      <c r="B773" s="24"/>
    </row>
    <row r="774" ht="14.25" customHeight="1" spans="2:2">
      <c r="B774" s="24"/>
    </row>
    <row r="775" ht="14.25" customHeight="1" spans="2:2">
      <c r="B775" s="24"/>
    </row>
    <row r="776" ht="14.25" customHeight="1" spans="2:2">
      <c r="B776" s="24"/>
    </row>
    <row r="777" ht="14.25" customHeight="1" spans="2:2">
      <c r="B777" s="24"/>
    </row>
    <row r="778" ht="14.25" customHeight="1" spans="2:2">
      <c r="B778" s="24"/>
    </row>
    <row r="779" ht="14.25" customHeight="1" spans="2:2">
      <c r="B779" s="24"/>
    </row>
    <row r="780" ht="14.25" customHeight="1" spans="2:2">
      <c r="B780" s="24"/>
    </row>
    <row r="781" ht="14.25" customHeight="1" spans="2:2">
      <c r="B781" s="24"/>
    </row>
    <row r="782" ht="14.25" customHeight="1" spans="2:2">
      <c r="B782" s="24"/>
    </row>
    <row r="783" ht="14.25" customHeight="1" spans="2:2">
      <c r="B783" s="24"/>
    </row>
    <row r="784" ht="14.25" customHeight="1" spans="2:2">
      <c r="B784" s="24"/>
    </row>
    <row r="785" ht="14.25" customHeight="1" spans="2:2">
      <c r="B785" s="24"/>
    </row>
    <row r="786" ht="14.25" customHeight="1" spans="2:2">
      <c r="B786" s="24"/>
    </row>
    <row r="787" ht="14.25" customHeight="1" spans="2:2">
      <c r="B787" s="24"/>
    </row>
    <row r="788" ht="14.25" customHeight="1" spans="2:2">
      <c r="B788" s="24"/>
    </row>
    <row r="789" ht="14.25" customHeight="1" spans="2:2">
      <c r="B789" s="24"/>
    </row>
    <row r="790" ht="14.25" customHeight="1" spans="2:2">
      <c r="B790" s="24"/>
    </row>
    <row r="791" ht="14.25" customHeight="1" spans="2:2">
      <c r="B791" s="24"/>
    </row>
    <row r="792" ht="14.25" customHeight="1" spans="2:2">
      <c r="B792" s="24"/>
    </row>
    <row r="793" ht="14.25" customHeight="1" spans="2:2">
      <c r="B793" s="24"/>
    </row>
    <row r="794" ht="14.25" customHeight="1" spans="2:2">
      <c r="B794" s="24"/>
    </row>
    <row r="795" ht="14.25" customHeight="1" spans="2:2">
      <c r="B795" s="24"/>
    </row>
    <row r="796" ht="14.25" customHeight="1" spans="2:2">
      <c r="B796" s="24"/>
    </row>
    <row r="797" ht="14.25" customHeight="1" spans="2:2">
      <c r="B797" s="24"/>
    </row>
    <row r="798" ht="14.25" customHeight="1" spans="2:2">
      <c r="B798" s="24"/>
    </row>
    <row r="799" ht="14.25" customHeight="1" spans="2:2">
      <c r="B799" s="24"/>
    </row>
    <row r="800" ht="14.25" customHeight="1" spans="2:2">
      <c r="B800" s="24"/>
    </row>
    <row r="801" ht="14.25" customHeight="1" spans="2:2">
      <c r="B801" s="24"/>
    </row>
    <row r="802" ht="14.25" customHeight="1" spans="2:2">
      <c r="B802" s="24"/>
    </row>
    <row r="803" ht="14.25" customHeight="1" spans="2:2">
      <c r="B803" s="24"/>
    </row>
    <row r="804" ht="14.25" customHeight="1" spans="2:2">
      <c r="B804" s="24"/>
    </row>
    <row r="805" ht="14.25" customHeight="1" spans="2:2">
      <c r="B805" s="24"/>
    </row>
    <row r="806" ht="14.25" customHeight="1" spans="2:2">
      <c r="B806" s="24"/>
    </row>
    <row r="807" ht="14.25" customHeight="1" spans="2:2">
      <c r="B807" s="24"/>
    </row>
    <row r="808" ht="14.25" customHeight="1" spans="2:2">
      <c r="B808" s="24"/>
    </row>
    <row r="809" ht="14.25" customHeight="1" spans="2:2">
      <c r="B809" s="24"/>
    </row>
    <row r="810" ht="14.25" customHeight="1" spans="2:2">
      <c r="B810" s="24"/>
    </row>
    <row r="811" ht="14.25" customHeight="1" spans="2:2">
      <c r="B811" s="24"/>
    </row>
    <row r="812" ht="14.25" customHeight="1" spans="2:2">
      <c r="B812" s="24"/>
    </row>
    <row r="813" ht="14.25" customHeight="1" spans="2:2">
      <c r="B813" s="24"/>
    </row>
    <row r="814" ht="14.25" customHeight="1" spans="2:2">
      <c r="B814" s="24"/>
    </row>
    <row r="815" ht="14.25" customHeight="1" spans="2:2">
      <c r="B815" s="24"/>
    </row>
    <row r="816" ht="14.25" customHeight="1" spans="2:2">
      <c r="B816" s="24"/>
    </row>
    <row r="817" ht="14.25" customHeight="1" spans="2:2">
      <c r="B817" s="24"/>
    </row>
    <row r="818" ht="14.25" customHeight="1" spans="2:2">
      <c r="B818" s="24"/>
    </row>
    <row r="819" ht="14.25" customHeight="1" spans="2:2">
      <c r="B819" s="24"/>
    </row>
    <row r="820" ht="14.25" customHeight="1" spans="2:2">
      <c r="B820" s="24"/>
    </row>
    <row r="821" ht="14.25" customHeight="1" spans="2:2">
      <c r="B821" s="24"/>
    </row>
    <row r="822" ht="14.25" customHeight="1" spans="2:2">
      <c r="B822" s="24"/>
    </row>
    <row r="823" ht="14.25" customHeight="1" spans="2:2">
      <c r="B823" s="24"/>
    </row>
    <row r="824" ht="14.25" customHeight="1" spans="2:2">
      <c r="B824" s="24"/>
    </row>
    <row r="825" ht="14.25" customHeight="1" spans="2:2">
      <c r="B825" s="24"/>
    </row>
    <row r="826" ht="14.25" customHeight="1" spans="2:2">
      <c r="B826" s="24"/>
    </row>
    <row r="827" ht="14.25" customHeight="1" spans="2:2">
      <c r="B827" s="24"/>
    </row>
    <row r="828" ht="14.25" customHeight="1" spans="2:2">
      <c r="B828" s="24"/>
    </row>
    <row r="829" ht="14.25" customHeight="1" spans="2:2">
      <c r="B829" s="24"/>
    </row>
    <row r="830" ht="14.25" customHeight="1" spans="2:2">
      <c r="B830" s="24"/>
    </row>
    <row r="831" ht="14.25" customHeight="1" spans="2:2">
      <c r="B831" s="24"/>
    </row>
    <row r="832" ht="14.25" customHeight="1" spans="2:2">
      <c r="B832" s="24"/>
    </row>
    <row r="833" ht="14.25" customHeight="1" spans="2:2">
      <c r="B833" s="24"/>
    </row>
    <row r="834" ht="14.25" customHeight="1" spans="2:2">
      <c r="B834" s="24"/>
    </row>
    <row r="835" ht="14.25" customHeight="1" spans="2:2">
      <c r="B835" s="24"/>
    </row>
    <row r="836" ht="14.25" customHeight="1" spans="2:2">
      <c r="B836" s="24"/>
    </row>
    <row r="837" ht="14.25" customHeight="1" spans="2:2">
      <c r="B837" s="24"/>
    </row>
    <row r="838" ht="14.25" customHeight="1" spans="2:2">
      <c r="B838" s="24"/>
    </row>
    <row r="839" ht="14.25" customHeight="1" spans="2:2">
      <c r="B839" s="24"/>
    </row>
    <row r="840" ht="14.25" customHeight="1" spans="2:2">
      <c r="B840" s="24"/>
    </row>
    <row r="841" ht="14.25" customHeight="1" spans="2:2">
      <c r="B841" s="24"/>
    </row>
    <row r="842" ht="14.25" customHeight="1" spans="2:2">
      <c r="B842" s="24"/>
    </row>
    <row r="843" ht="14.25" customHeight="1" spans="2:2">
      <c r="B843" s="24"/>
    </row>
    <row r="844" ht="14.25" customHeight="1" spans="2:2">
      <c r="B844" s="24"/>
    </row>
    <row r="845" ht="14.25" customHeight="1" spans="2:2">
      <c r="B845" s="24"/>
    </row>
    <row r="846" ht="14.25" customHeight="1" spans="2:2">
      <c r="B846" s="24"/>
    </row>
    <row r="847" ht="14.25" customHeight="1" spans="2:2">
      <c r="B847" s="24"/>
    </row>
    <row r="848" ht="14.25" customHeight="1" spans="2:2">
      <c r="B848" s="24"/>
    </row>
    <row r="849" ht="14.25" customHeight="1" spans="2:2">
      <c r="B849" s="24"/>
    </row>
    <row r="850" ht="14.25" customHeight="1" spans="2:2">
      <c r="B850" s="24"/>
    </row>
    <row r="851" ht="14.25" customHeight="1" spans="2:2">
      <c r="B851" s="24"/>
    </row>
    <row r="852" ht="14.25" customHeight="1" spans="2:2">
      <c r="B852" s="24"/>
    </row>
    <row r="853" ht="14.25" customHeight="1" spans="2:2">
      <c r="B853" s="24"/>
    </row>
    <row r="854" ht="14.25" customHeight="1" spans="2:2">
      <c r="B854" s="24"/>
    </row>
    <row r="855" ht="14.25" customHeight="1" spans="2:2">
      <c r="B855" s="24"/>
    </row>
    <row r="856" ht="14.25" customHeight="1" spans="2:2">
      <c r="B856" s="24"/>
    </row>
    <row r="857" ht="14.25" customHeight="1" spans="2:2">
      <c r="B857" s="24"/>
    </row>
    <row r="858" ht="14.25" customHeight="1" spans="2:2">
      <c r="B858" s="24"/>
    </row>
    <row r="859" ht="14.25" customHeight="1" spans="2:2">
      <c r="B859" s="24"/>
    </row>
    <row r="860" ht="14.25" customHeight="1" spans="2:2">
      <c r="B860" s="24"/>
    </row>
    <row r="861" ht="14.25" customHeight="1" spans="2:2">
      <c r="B861" s="24"/>
    </row>
    <row r="862" ht="14.25" customHeight="1" spans="2:2">
      <c r="B862" s="24"/>
    </row>
    <row r="863" ht="14.25" customHeight="1" spans="2:2">
      <c r="B863" s="24"/>
    </row>
    <row r="864" ht="14.25" customHeight="1" spans="2:2">
      <c r="B864" s="24"/>
    </row>
    <row r="865" ht="14.25" customHeight="1" spans="2:2">
      <c r="B865" s="24"/>
    </row>
    <row r="866" ht="14.25" customHeight="1" spans="2:2">
      <c r="B866" s="24"/>
    </row>
    <row r="867" ht="14.25" customHeight="1" spans="2:2">
      <c r="B867" s="24"/>
    </row>
    <row r="868" ht="14.25" customHeight="1" spans="2:2">
      <c r="B868" s="24"/>
    </row>
    <row r="869" ht="14.25" customHeight="1" spans="2:2">
      <c r="B869" s="24"/>
    </row>
    <row r="870" ht="14.25" customHeight="1" spans="2:2">
      <c r="B870" s="24"/>
    </row>
    <row r="871" ht="14.25" customHeight="1" spans="2:2">
      <c r="B871" s="24"/>
    </row>
    <row r="872" ht="14.25" customHeight="1" spans="2:2">
      <c r="B872" s="24"/>
    </row>
    <row r="873" ht="14.25" customHeight="1" spans="2:2">
      <c r="B873" s="24"/>
    </row>
    <row r="874" ht="14.25" customHeight="1" spans="2:2">
      <c r="B874" s="24"/>
    </row>
    <row r="875" ht="14.25" customHeight="1" spans="2:2">
      <c r="B875" s="24"/>
    </row>
    <row r="876" ht="14.25" customHeight="1" spans="2:2">
      <c r="B876" s="24"/>
    </row>
    <row r="877" ht="14.25" customHeight="1" spans="2:2">
      <c r="B877" s="24"/>
    </row>
    <row r="878" ht="14.25" customHeight="1" spans="2:2">
      <c r="B878" s="24"/>
    </row>
    <row r="879" ht="14.25" customHeight="1" spans="2:2">
      <c r="B879" s="24"/>
    </row>
    <row r="880" ht="14.25" customHeight="1" spans="2:2">
      <c r="B880" s="24"/>
    </row>
    <row r="881" ht="14.25" customHeight="1" spans="2:2">
      <c r="B881" s="24"/>
    </row>
    <row r="882" ht="14.25" customHeight="1" spans="2:2">
      <c r="B882" s="24"/>
    </row>
    <row r="883" ht="14.25" customHeight="1" spans="2:2">
      <c r="B883" s="24"/>
    </row>
    <row r="884" ht="14.25" customHeight="1" spans="2:2">
      <c r="B884" s="24"/>
    </row>
    <row r="885" ht="14.25" customHeight="1" spans="2:2">
      <c r="B885" s="24"/>
    </row>
    <row r="886" ht="14.25" customHeight="1" spans="2:2">
      <c r="B886" s="24"/>
    </row>
    <row r="887" ht="14.25" customHeight="1" spans="2:2">
      <c r="B887" s="24"/>
    </row>
    <row r="888" ht="14.25" customHeight="1" spans="2:2">
      <c r="B888" s="24"/>
    </row>
    <row r="889" ht="14.25" customHeight="1" spans="2:2">
      <c r="B889" s="24"/>
    </row>
    <row r="890" ht="14.25" customHeight="1" spans="2:2">
      <c r="B890" s="24"/>
    </row>
    <row r="891" ht="14.25" customHeight="1" spans="2:2">
      <c r="B891" s="24"/>
    </row>
    <row r="892" ht="14.25" customHeight="1" spans="2:2">
      <c r="B892" s="24"/>
    </row>
    <row r="893" ht="14.25" customHeight="1" spans="2:2">
      <c r="B893" s="24"/>
    </row>
    <row r="894" ht="14.25" customHeight="1" spans="2:2">
      <c r="B894" s="24"/>
    </row>
    <row r="895" ht="14.25" customHeight="1" spans="2:2">
      <c r="B895" s="24"/>
    </row>
    <row r="896" ht="14.25" customHeight="1" spans="2:2">
      <c r="B896" s="24"/>
    </row>
    <row r="897" ht="14.25" customHeight="1" spans="2:2">
      <c r="B897" s="24"/>
    </row>
    <row r="898" ht="14.25" customHeight="1" spans="2:2">
      <c r="B898" s="24"/>
    </row>
    <row r="899" ht="14.25" customHeight="1" spans="2:2">
      <c r="B899" s="24"/>
    </row>
    <row r="900" ht="14.25" customHeight="1" spans="2:2">
      <c r="B900" s="24"/>
    </row>
    <row r="901" ht="14.25" customHeight="1" spans="2:2">
      <c r="B901" s="24"/>
    </row>
    <row r="902" ht="14.25" customHeight="1" spans="2:2">
      <c r="B902" s="24"/>
    </row>
    <row r="903" ht="14.25" customHeight="1" spans="2:2">
      <c r="B903" s="24"/>
    </row>
    <row r="904" ht="14.25" customHeight="1" spans="2:2">
      <c r="B904" s="24"/>
    </row>
    <row r="905" ht="14.25" customHeight="1" spans="2:2">
      <c r="B905" s="24"/>
    </row>
    <row r="906" ht="14.25" customHeight="1" spans="2:2">
      <c r="B906" s="24"/>
    </row>
    <row r="907" ht="14.25" customHeight="1" spans="2:2">
      <c r="B907" s="24"/>
    </row>
    <row r="908" ht="14.25" customHeight="1" spans="2:2">
      <c r="B908" s="24"/>
    </row>
    <row r="909" ht="14.25" customHeight="1" spans="2:2">
      <c r="B909" s="24"/>
    </row>
    <row r="910" ht="14.25" customHeight="1" spans="2:2">
      <c r="B910" s="24"/>
    </row>
    <row r="911" ht="14.25" customHeight="1" spans="2:2">
      <c r="B911" s="24"/>
    </row>
    <row r="912" ht="14.25" customHeight="1" spans="2:2">
      <c r="B912" s="24"/>
    </row>
    <row r="913" ht="14.25" customHeight="1" spans="2:2">
      <c r="B913" s="24"/>
    </row>
    <row r="914" ht="14.25" customHeight="1" spans="2:2">
      <c r="B914" s="24"/>
    </row>
    <row r="915" ht="14.25" customHeight="1" spans="2:2">
      <c r="B915" s="24"/>
    </row>
    <row r="916" ht="14.25" customHeight="1" spans="2:2">
      <c r="B916" s="24"/>
    </row>
    <row r="917" ht="14.25" customHeight="1" spans="2:2">
      <c r="B917" s="24"/>
    </row>
    <row r="918" ht="14.25" customHeight="1" spans="2:2">
      <c r="B918" s="24"/>
    </row>
    <row r="919" ht="14.25" customHeight="1" spans="2:2">
      <c r="B919" s="24"/>
    </row>
    <row r="920" ht="14.25" customHeight="1" spans="2:2">
      <c r="B920" s="24"/>
    </row>
    <row r="921" ht="14.25" customHeight="1" spans="2:2">
      <c r="B921" s="24"/>
    </row>
    <row r="922" ht="14.25" customHeight="1" spans="2:2">
      <c r="B922" s="24"/>
    </row>
    <row r="923" ht="14.25" customHeight="1" spans="2:2">
      <c r="B923" s="24"/>
    </row>
    <row r="924" ht="14.25" customHeight="1" spans="2:2">
      <c r="B924" s="24"/>
    </row>
    <row r="925" ht="14.25" customHeight="1" spans="2:2">
      <c r="B925" s="24"/>
    </row>
    <row r="926" ht="14.25" customHeight="1" spans="2:2">
      <c r="B926" s="24"/>
    </row>
    <row r="927" ht="14.25" customHeight="1" spans="2:2">
      <c r="B927" s="24"/>
    </row>
    <row r="928" ht="14.25" customHeight="1" spans="2:2">
      <c r="B928" s="24"/>
    </row>
    <row r="929" ht="14.25" customHeight="1" spans="2:2">
      <c r="B929" s="24"/>
    </row>
    <row r="930" ht="14.25" customHeight="1" spans="2:2">
      <c r="B930" s="24"/>
    </row>
    <row r="931" ht="14.25" customHeight="1" spans="2:2">
      <c r="B931" s="24"/>
    </row>
    <row r="932" ht="14.25" customHeight="1" spans="2:2">
      <c r="B932" s="24"/>
    </row>
    <row r="933" ht="14.25" customHeight="1" spans="2:2">
      <c r="B933" s="24"/>
    </row>
    <row r="934" ht="14.25" customHeight="1" spans="2:2">
      <c r="B934" s="24"/>
    </row>
    <row r="935" ht="14.25" customHeight="1" spans="2:2">
      <c r="B935" s="24"/>
    </row>
    <row r="936" ht="14.25" customHeight="1" spans="2:2">
      <c r="B936" s="24"/>
    </row>
    <row r="937" ht="14.25" customHeight="1" spans="2:2">
      <c r="B937" s="24"/>
    </row>
    <row r="938" ht="14.25" customHeight="1" spans="2:2">
      <c r="B938" s="24"/>
    </row>
    <row r="939" ht="14.25" customHeight="1" spans="2:2">
      <c r="B939" s="24"/>
    </row>
    <row r="940" ht="14.25" customHeight="1" spans="2:2">
      <c r="B940" s="24"/>
    </row>
    <row r="941" ht="14.25" customHeight="1" spans="2:2">
      <c r="B941" s="24"/>
    </row>
    <row r="942" ht="14.25" customHeight="1" spans="2:2">
      <c r="B942" s="24"/>
    </row>
    <row r="943" ht="14.25" customHeight="1" spans="2:2">
      <c r="B943" s="24"/>
    </row>
    <row r="944" ht="14.25" customHeight="1" spans="2:2">
      <c r="B944" s="24"/>
    </row>
    <row r="945" ht="14.25" customHeight="1" spans="2:2">
      <c r="B945" s="24"/>
    </row>
    <row r="946" ht="14.25" customHeight="1" spans="2:2">
      <c r="B946" s="24"/>
    </row>
    <row r="947" ht="14.25" customHeight="1" spans="2:2">
      <c r="B947" s="24"/>
    </row>
    <row r="948" ht="14.25" customHeight="1" spans="2:2">
      <c r="B948" s="24"/>
    </row>
    <row r="949" ht="14.25" customHeight="1" spans="2:2">
      <c r="B949" s="24"/>
    </row>
    <row r="950" ht="14.25" customHeight="1" spans="2:2">
      <c r="B950" s="24"/>
    </row>
    <row r="951" ht="14.25" customHeight="1" spans="2:2">
      <c r="B951" s="24"/>
    </row>
    <row r="952" ht="14.25" customHeight="1" spans="2:2">
      <c r="B952" s="24"/>
    </row>
    <row r="953" ht="14.25" customHeight="1" spans="2:2">
      <c r="B953" s="24"/>
    </row>
    <row r="954" ht="14.25" customHeight="1" spans="2:2">
      <c r="B954" s="24"/>
    </row>
    <row r="955" ht="14.25" customHeight="1" spans="2:2">
      <c r="B955" s="24"/>
    </row>
    <row r="956" ht="14.25" customHeight="1" spans="2:2">
      <c r="B956" s="24"/>
    </row>
    <row r="957" ht="14.25" customHeight="1" spans="2:2">
      <c r="B957" s="24"/>
    </row>
    <row r="958" ht="14.25" customHeight="1" spans="2:2">
      <c r="B958" s="24"/>
    </row>
    <row r="959" ht="14.25" customHeight="1" spans="2:2">
      <c r="B959" s="24"/>
    </row>
    <row r="960" ht="14.25" customHeight="1" spans="2:2">
      <c r="B960" s="24"/>
    </row>
    <row r="961" ht="14.25" customHeight="1" spans="2:2">
      <c r="B961" s="24"/>
    </row>
    <row r="962" ht="14.25" customHeight="1" spans="2:2">
      <c r="B962" s="24"/>
    </row>
    <row r="963" ht="14.25" customHeight="1" spans="2:2">
      <c r="B963" s="24"/>
    </row>
    <row r="964" ht="14.25" customHeight="1" spans="2:2">
      <c r="B964" s="24"/>
    </row>
    <row r="965" ht="14.25" customHeight="1" spans="2:2">
      <c r="B965" s="24"/>
    </row>
    <row r="966" ht="14.25" customHeight="1" spans="2:2">
      <c r="B966" s="24"/>
    </row>
    <row r="967" ht="14.25" customHeight="1" spans="2:2">
      <c r="B967" s="24"/>
    </row>
    <row r="968" ht="14.25" customHeight="1" spans="2:2">
      <c r="B968" s="24"/>
    </row>
    <row r="969" ht="14.25" customHeight="1" spans="2:2">
      <c r="B969" s="24"/>
    </row>
    <row r="970" ht="14.25" customHeight="1" spans="2:2">
      <c r="B970" s="24"/>
    </row>
    <row r="971" ht="14.25" customHeight="1" spans="2:2">
      <c r="B971" s="24"/>
    </row>
    <row r="972" ht="14.25" customHeight="1" spans="2:2">
      <c r="B972" s="24"/>
    </row>
    <row r="973" ht="14.25" customHeight="1" spans="2:2">
      <c r="B973" s="24"/>
    </row>
    <row r="974" ht="14.25" customHeight="1" spans="2:2">
      <c r="B974" s="24"/>
    </row>
    <row r="975" ht="14.25" customHeight="1" spans="2:2">
      <c r="B975" s="24"/>
    </row>
    <row r="976" ht="14.25" customHeight="1" spans="2:2">
      <c r="B976" s="24"/>
    </row>
    <row r="977" ht="14.25" customHeight="1" spans="2:2">
      <c r="B977" s="24"/>
    </row>
    <row r="978" ht="14.25" customHeight="1" spans="2:2">
      <c r="B978" s="24"/>
    </row>
    <row r="979" ht="14.25" customHeight="1" spans="2:2">
      <c r="B979" s="24"/>
    </row>
    <row r="980" ht="14.25" customHeight="1" spans="2:2">
      <c r="B980" s="24"/>
    </row>
    <row r="981" ht="14.25" customHeight="1" spans="2:2">
      <c r="B981" s="24"/>
    </row>
    <row r="982" ht="14.25" customHeight="1" spans="2:2">
      <c r="B982" s="24"/>
    </row>
    <row r="983" ht="14.25" customHeight="1" spans="2:2">
      <c r="B983" s="24"/>
    </row>
  </sheetData>
  <mergeCells count="10">
    <mergeCell ref="A1:H1"/>
    <mergeCell ref="B2:H2"/>
    <mergeCell ref="B3:H3"/>
    <mergeCell ref="B4:H4"/>
    <mergeCell ref="F5:H5"/>
    <mergeCell ref="F6:H6"/>
    <mergeCell ref="A7:H7"/>
    <mergeCell ref="B9:H9"/>
    <mergeCell ref="I1:AB8"/>
    <mergeCell ref="I9:AB12"/>
  </mergeCells>
  <dataValidations count="1">
    <dataValidation type="list" allowBlank="1" showErrorMessage="1" sqref="F10:F19">
      <formula1>"Passed,Failed,Untested,N/A"</formula1>
    </dataValidation>
  </dataValidations>
  <hyperlinks>
    <hyperlink ref="C10" r:id="rId1" display="1. Truy cập trang https://elesto.sylius.com/en_US/ &#10; 2. Nhấn Log in → chọn Register &#10; 3. Điền đầy đủ thông tin hợp lệ: &#10; • Email: hợp lệ, chưa đăng ký &#10; • First name, Last name: không để trống &#10; • Password: ≥ 6 ký tự, gồm chữ và số &#10; • Confirm password: khớp với password &#10; 4. Nhấn Register"/>
  </hyperlinks>
  <pageMargins left="0.7" right="0.7" top="0.75" bottom="0.75"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15</vt:i4>
      </vt:variant>
    </vt:vector>
  </HeadingPairs>
  <TitlesOfParts>
    <vt:vector size="15" baseType="lpstr">
      <vt:lpstr>Test Case List</vt:lpstr>
      <vt:lpstr>Mẩn - Module 1</vt:lpstr>
      <vt:lpstr>Mẩn - Module 2</vt:lpstr>
      <vt:lpstr>K.Thủy - Module 1</vt:lpstr>
      <vt:lpstr>K.Thủy - Module 2</vt:lpstr>
      <vt:lpstr>T.Thủy - Module 1</vt:lpstr>
      <vt:lpstr>T.Thủy - Module 2</vt:lpstr>
      <vt:lpstr>Linh -Module 1</vt:lpstr>
      <vt:lpstr>Linh-Module 2</vt:lpstr>
      <vt:lpstr>Phúc - Module 1</vt:lpstr>
      <vt:lpstr>Phúc - Module 2</vt:lpstr>
      <vt:lpstr>Nghĩa - Module 1</vt:lpstr>
      <vt:lpstr>Nghĩa - Module 2</vt:lpstr>
      <vt:lpstr>Nhật - Module 1</vt:lpstr>
      <vt:lpstr>Nhật - Module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Từ Gia Mẩn</dc:creator>
  <cp:lastModifiedBy>Thủy Hà Kim</cp:lastModifiedBy>
  <dcterms:created xsi:type="dcterms:W3CDTF">2025-11-09T11:43:00Z</dcterms:created>
  <dcterms:modified xsi:type="dcterms:W3CDTF">2025-12-05T10:56:36Z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17E161B1F13B43D5A169E40079687EB0_12</vt:lpwstr>
  </property>
  <property fmtid="{D5CDD505-2E9C-101B-9397-08002B2CF9AE}" pid="3" name="KSOProductBuildVer">
    <vt:lpwstr>1033-12.2.0.23155</vt:lpwstr>
  </property>
</Properties>
</file>