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TestAIEnglish\"/>
    </mc:Choice>
  </mc:AlternateContent>
  <xr:revisionPtr revIDLastSave="0" documentId="13_ncr:1_{69CC04CA-8310-4242-8D0A-37F4C62586DB}" xr6:coauthVersionLast="47" xr6:coauthVersionMax="47" xr10:uidLastSave="{00000000-0000-0000-0000-000000000000}"/>
  <bookViews>
    <workbookView xWindow="-120" yWindow="-120" windowWidth="20730" windowHeight="11160" xr2:uid="{3FB73110-3F42-4DB8-82F7-EC5163F9AE07}"/>
  </bookViews>
  <sheets>
    <sheet name="Bug Report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<sst xmlns="http://schemas.openxmlformats.org/spreadsheetml/2006/main" count="44" uniqueCount="39">
  <si>
    <t>BUG REPORT</t>
  </si>
  <si>
    <t>Bug ID</t>
  </si>
  <si>
    <t>Test Case ID</t>
  </si>
  <si>
    <t>Module</t>
  </si>
  <si>
    <t>Summary</t>
  </si>
  <si>
    <t>Steps to Reproduce</t>
  </si>
  <si>
    <t>Expected Result</t>
  </si>
  <si>
    <t>Actual Result</t>
  </si>
  <si>
    <t>Severity</t>
  </si>
  <si>
    <t>Priority</t>
  </si>
  <si>
    <t>Reported By</t>
  </si>
  <si>
    <t>Reported Date</t>
  </si>
  <si>
    <t>Assigned To</t>
  </si>
  <si>
    <t>Note</t>
  </si>
  <si>
    <t>BUG_01</t>
  </si>
  <si>
    <t>TEXT_INPUT_08</t>
  </si>
  <si>
    <t>Text Input</t>
  </si>
  <si>
    <t>Ô nhập chấp nhận văn bản vượt quá giới hạn 2000 ký tự</t>
  </si>
  <si>
    <t>1. Truy cập trang website
2. Nhập đoạn văn bản dài 2001 ký tự
3. Quan sát nội dung hiển thị trong ô nhập văn bản và bộ đếm từ</t>
  </si>
  <si>
    <t>1. Hiển thị giao diện chính của trang website.
3. Hệ thống không cho phép nhập vượt quá 2000 ký tự hoặc thông báo phù hợp khi vượt giới hạn.</t>
  </si>
  <si>
    <t>Ô nhập vẫn nhận văn bản vượt quá số ký tự quy định.</t>
  </si>
  <si>
    <t>Major</t>
  </si>
  <si>
    <t>High</t>
  </si>
  <si>
    <t>Nguyễn Thanh Thủy</t>
  </si>
  <si>
    <t>Vocab Lookup</t>
  </si>
  <si>
    <t>Minor</t>
  </si>
  <si>
    <t>Medium</t>
  </si>
  <si>
    <t>BUG_03</t>
  </si>
  <si>
    <t>VOCAB_LOOKUP_05</t>
  </si>
  <si>
    <t>Tra cứu từ chứa ký tự đặc biệt không được làm sạch</t>
  </si>
  <si>
    <t>1. Truy cập trang website
2. Nhập văn bản chứa từ cần tra rồi nhấn [Check]
3. Bôi chọn từ có chứa ký tự đặc biệt
4. Quan sát popup tra cứu</t>
  </si>
  <si>
    <t>1. Hiển thị giao diện chính của trang website.
4. Hệ thống làm sạch ký tự lạ hoặc hiển thị thông báo phù hợp, không phát sinh lỗi.</t>
  </si>
  <si>
    <t>Ký tự đặc biệt không được xử lý; API trả về không tìm thấy từ.</t>
  </si>
  <si>
    <t>VOCAB_POS_02</t>
  </si>
  <si>
    <t>Chỉ hiển thị từ loại của nghĩa đầu tiên khi từ có nhiều từ loại</t>
  </si>
  <si>
    <t>1. Truy cập trang website
2. Nhập văn bản chứa từ cần tra rồi nhấn nút [Check]
3. Bôi chọn từ có nhiều từ loại
4. Xem phần từ loại trong popup</t>
  </si>
  <si>
    <t>1. Hiển thị giao diện chính của trang website.
4. Hiển thị các từ loại phù hợp (ví dụ noun và verb), tách bạch rõ ràng.</t>
  </si>
  <si>
    <t>Chỉ hiển thị từ loại của nghĩa đầu tiên (ví dụ "noun").</t>
  </si>
  <si>
    <t>BUG_02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</si>
</sst>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2060"/>
      <name val="Tahoma"/>
      <charset val="1"/>
    </font>
    <font>
      <b/>
      <sz val="11"/>
      <color rgb="FFFFFFFF"/>
      <name val="Tahoma"/>
      <charset val="1"/>
    </font>
    <font>
      <sz val="11"/>
      <name val="Tahoma"/>
      <charset val="1"/>
    </font>
    <font>
      <b/>
      <sz val="18"/>
      <color rgb="FF002060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rgb="FF00008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1" fillId="0" borderId="0" xfId="0" applyFont="1" applyAlignment="1">
      <alignment vertical="center"/>
    </xf>
    <xf numFmtId="0" fontId="3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D604D-D3B1-4B39-B71C-A1666E9FB5FF}">
  <dimension ref="A1:M7"/>
  <sheetViews>
    <sheetView tabSelected="1" zoomScale="63" zoomScaleNormal="63" workbookViewId="0">
      <selection activeCell="D19" sqref="D19"/>
    </sheetView>
  </sheetViews>
  <sheetFormatPr defaultColWidth="8.7109375" defaultRowHeight="15" x14ac:dyDescent="0.25"/>
  <cols>
    <col min="1" max="1" width="12" customWidth="1"/>
    <col min="2" max="2" width="22.7109375" customWidth="1"/>
    <col min="3" max="3" width="18" customWidth="1"/>
    <col min="4" max="4" width="40" customWidth="1"/>
    <col min="5" max="5" width="52" customWidth="1"/>
    <col min="6" max="7" width="44" customWidth="1"/>
    <col min="8" max="9" width="13" customWidth="1"/>
    <col min="10" max="10" width="26.140625" customWidth="1"/>
    <col min="11" max="11" width="14" customWidth="1"/>
    <col min="12" max="12" width="18" customWidth="1"/>
    <col min="13" max="13" width="28" customWidth="1"/>
  </cols>
  <sheetData>
    <row r="1" spans="1:13" ht="18" customHeight="1" x14ac:dyDescent="0.25">
      <c r="A1" s="5" t="s">
        <v>0</v>
      </c>
      <c r="B1" s="5"/>
      <c r="C1" s="5"/>
      <c r="D1" s="5"/>
      <c r="E1" s="5"/>
      <c r="F1" s="5"/>
      <c r="G1" s="3"/>
      <c r="H1" s="3"/>
      <c r="I1" s="3"/>
      <c r="J1" s="3"/>
      <c r="K1" s="3"/>
      <c r="L1" s="3"/>
      <c r="M1" s="3"/>
    </row>
    <row r="2" spans="1:13" x14ac:dyDescent="0.25">
      <c r="A2" s="5"/>
      <c r="B2" s="5"/>
      <c r="C2" s="5"/>
      <c r="D2" s="5"/>
      <c r="E2" s="5"/>
      <c r="F2" s="5"/>
    </row>
    <row r="4" spans="1:13" ht="28.5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</row>
    <row r="5" spans="1:13" ht="57" x14ac:dyDescent="0.25">
      <c r="A5" s="4" t="s">
        <v>14</v>
      </c>
      <c r="B5" s="4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  <c r="H5" s="4" t="s">
        <v>21</v>
      </c>
      <c r="I5" s="4" t="s">
        <v>22</v>
      </c>
      <c r="J5" s="2" t="s">
        <v>23</v>
      </c>
      <c r="K5" s="4"/>
      <c r="L5" s="2"/>
      <c r="M5" s="2"/>
    </row>
    <row r="6" spans="1:13" ht="57" x14ac:dyDescent="0.25">
      <c r="A6" s="4" t="s">
        <v>38</v>
      </c>
      <c r="B6" s="4" t="s">
        <v>28</v>
      </c>
      <c r="C6" s="2" t="s">
        <v>24</v>
      </c>
      <c r="D6" s="2" t="s">
        <v>29</v>
      </c>
      <c r="E6" s="2" t="s">
        <v>30</v>
      </c>
      <c r="F6" s="2" t="s">
        <v>31</v>
      </c>
      <c r="G6" s="2" t="s">
        <v>32</v>
      </c>
      <c r="H6" s="4" t="s">
        <v>25</v>
      </c>
      <c r="I6" s="4" t="s">
        <v>26</v>
      </c>
      <c r="J6" s="2" t="s">
        <v>23</v>
      </c>
      <c r="K6" s="4"/>
      <c r="L6" s="2"/>
      <c r="M6" s="2"/>
    </row>
    <row r="7" spans="1:13" ht="71.25" x14ac:dyDescent="0.25">
      <c r="A7" s="4" t="s">
        <v>27</v>
      </c>
      <c r="B7" s="4" t="s">
        <v>33</v>
      </c>
      <c r="C7" s="2" t="s">
        <v>24</v>
      </c>
      <c r="D7" s="2" t="s">
        <v>34</v>
      </c>
      <c r="E7" s="2" t="s">
        <v>35</v>
      </c>
      <c r="F7" s="2" t="s">
        <v>36</v>
      </c>
      <c r="G7" s="2" t="s">
        <v>37</v>
      </c>
      <c r="H7" s="4" t="s">
        <v>21</v>
      </c>
      <c r="I7" s="4" t="s">
        <v>22</v>
      </c>
      <c r="J7" s="2" t="s">
        <v>23</v>
      </c>
      <c r="K7" s="4"/>
      <c r="L7" s="2"/>
      <c r="M7" s="2"/>
    </row>
  </sheetData>
  <mergeCells count="1">
    <mergeCell ref="A1:F2"/>
  </mergeCells>
  <phoneticPr fontId="5" type="noConversion"/>
  <dataValidations count="2">
    <dataValidation type="list" allowBlank="1" sqref="I5:I197" xr:uid="{488A2353-D361-4043-A7AD-B56D7B62852C}">
      <formula1>"High,Medium,Low"</formula1>
      <formula2>0</formula2>
    </dataValidation>
    <dataValidation type="list" allowBlank="1" sqref="H5:H197" xr:uid="{B8E3D9EF-2ADA-4A79-BE0A-D1DE7D444F3E}">
      <formula1>"Critical,Major,Minor,Trivial"</formula1>
      <formula2>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Thủy Thanh</dc:creator>
  <cp:lastModifiedBy>Thủy Thanh</cp:lastModifiedBy>
  <dcterms:created xsi:type="dcterms:W3CDTF">2026-10-23T14:48:48Z</dcterms:created>
  <dcterms:modified xsi:type="dcterms:W3CDTF">2026-10-25T01:17:40Z</dcterms:modified>
</cp:coreProperties>
</file>