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Volumes/DATA/workspace/revoltech/wi-angular/"/>
    </mc:Choice>
  </mc:AlternateContent>
  <bookViews>
    <workbookView xWindow="0" yWindow="460" windowWidth="25600" windowHeight="15460" tabRatio="500"/>
  </bookViews>
  <sheets>
    <sheet name="LogPlotTab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F3" i="1"/>
  <c r="H3" i="1"/>
  <c r="I3" i="1"/>
  <c r="F4" i="1"/>
  <c r="H4" i="1"/>
  <c r="I4" i="1"/>
  <c r="F5" i="1"/>
  <c r="H5" i="1"/>
  <c r="I5" i="1"/>
</calcChain>
</file>

<file path=xl/sharedStrings.xml><?xml version="1.0" encoding="utf-8"?>
<sst xmlns="http://schemas.openxmlformats.org/spreadsheetml/2006/main" count="18" uniqueCount="16">
  <si>
    <t>Code</t>
  </si>
  <si>
    <t>Component</t>
  </si>
  <si>
    <t>Dependency</t>
  </si>
  <si>
    <t>label</t>
  </si>
  <si>
    <t>layout</t>
  </si>
  <si>
    <t>icon</t>
  </si>
  <si>
    <t>Description</t>
  </si>
  <si>
    <t>wiToolbar</t>
  </si>
  <si>
    <t>1.1</t>
  </si>
  <si>
    <t>wiButton</t>
  </si>
  <si>
    <t>help_32x32</t>
  </si>
  <si>
    <t>info_frp_32x32</t>
  </si>
  <si>
    <t>Toolbar</t>
  </si>
  <si>
    <t>Button1Button</t>
  </si>
  <si>
    <t>Button2Button</t>
  </si>
  <si>
    <t>Button3Button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</si>
</sst>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120" zoomScaleNormal="120" zoomScalePageLayoutView="120" workbookViewId="0">
      <selection activeCell="B5" sqref="B5"/>
    </sheetView>
  </sheetViews>
  <sheetFormatPr baseColWidth="10" defaultRowHeight="16" x14ac:dyDescent="0.2"/>
  <cols>
    <col min="2" max="2" width="19.5" customWidth="1"/>
    <col min="6" max="6" width="12.83203125" bestFit="1" customWidth="1"/>
    <col min="10" max="10" width="13.5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 s="2">
        <v>1</v>
      </c>
      <c r="B2" s="3" t="s">
        <v>12</v>
      </c>
      <c r="C2" s="3" t="s">
        <v>7</v>
      </c>
      <c r="D2" s="3"/>
      <c r="H2" t="str">
        <f>REPLACE(C2,1,2,"")</f>
        <v>Toolbar</v>
      </c>
      <c r="I2">
        <f>LEN(H2)</f>
        <v>7</v>
      </c>
    </row>
    <row r="3" spans="1:10" x14ac:dyDescent="0.2">
      <c r="A3" s="4" t="s">
        <v>8</v>
      </c>
      <c r="B3" s="5" t="s">
        <v>13</v>
      </c>
      <c r="C3" t="s">
        <v>9</v>
      </c>
      <c r="F3" t="str">
        <f>SUBSTITUTE(J3,"_","-")</f>
        <v>help-32x32</v>
      </c>
      <c r="H3" t="str">
        <f>REPLACE(C3,1,2,"")</f>
        <v>Button</v>
      </c>
      <c r="I3">
        <f>LEN(H3)</f>
        <v>6</v>
      </c>
      <c r="J3" t="s">
        <v>10</v>
      </c>
    </row>
    <row r="4" spans="1:10" x14ac:dyDescent="0.2">
      <c r="A4" s="4">
        <v>1.2</v>
      </c>
      <c r="B4" s="5" t="s">
        <v>14</v>
      </c>
      <c r="C4" t="s">
        <v>9</v>
      </c>
      <c r="F4" t="str">
        <f>SUBSTITUTE(J4,"_","-")</f>
        <v>info-frp-32x32</v>
      </c>
      <c r="H4" t="str">
        <f>REPLACE(C4,1,2,"")</f>
        <v>Button</v>
      </c>
      <c r="I4">
        <f>LEN(H4)</f>
        <v>6</v>
      </c>
      <c r="J4" t="s">
        <v>11</v>
      </c>
    </row>
    <row r="5" spans="1:10" x14ac:dyDescent="0.2">
      <c r="A5" s="4">
        <v>1.3</v>
      </c>
      <c r="B5" s="5" t="s">
        <v>15</v>
      </c>
      <c r="C5" t="s">
        <v>9</v>
      </c>
      <c r="F5" t="str">
        <f>SUBSTITUTE(J5,"_","-")</f>
        <v/>
      </c>
      <c r="H5" t="str">
        <f>REPLACE(C5,1,2,"")</f>
        <v>Button</v>
      </c>
      <c r="I5">
        <f>LEN(H5)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LogPlotTab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2017-06-23T07:35:09Z</dcterms:created>
  <dcterms:modified xsi:type="dcterms:W3CDTF">2017-06-23T08:35:47Z</dcterms:modified>
</cp:coreProperties>
</file>