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 da calculadora de luc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Lucros Líquidos dos Produtos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'resumo da calculadora de lucro'!$A$2:$A$3</f>
            </numRef>
          </cat>
          <val>
            <numRef>
              <f>'resumo da calculadora de lucro'!$F$2:$F$3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Lucro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Lucros Líquidos dos Produtos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'resumo da calculadora de lucro'!$A$2:$A$4</f>
            </numRef>
          </cat>
          <val>
            <numRef>
              <f>'resumo da calculadora de lucro'!$F$2:$F$4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Lucro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do Produto</t>
        </is>
      </c>
      <c r="B1" t="inlineStr">
        <is>
          <t>Preço de Compra</t>
        </is>
      </c>
      <c r="C1" t="inlineStr">
        <is>
          <t>Preço de Venda</t>
        </is>
      </c>
      <c r="D1" t="inlineStr">
        <is>
          <t>Custos Adicionais</t>
        </is>
      </c>
      <c r="E1" t="inlineStr">
        <is>
          <t>Custo do Frete</t>
        </is>
      </c>
      <c r="F1" t="inlineStr">
        <is>
          <t>Lucro Líquido</t>
        </is>
      </c>
      <c r="G1" t="inlineStr">
        <is>
          <t>Margem de Lucro (%)</t>
        </is>
      </c>
    </row>
    <row r="2">
      <c r="A2" t="inlineStr">
        <is>
          <t>produto 1</t>
        </is>
      </c>
      <c r="B2" t="n">
        <v>10</v>
      </c>
      <c r="C2" t="n">
        <v>20</v>
      </c>
      <c r="D2" t="n">
        <v>30</v>
      </c>
      <c r="E2" t="n">
        <v>5</v>
      </c>
      <c r="F2" t="n">
        <v>-20</v>
      </c>
      <c r="G2" t="n">
        <v>-100</v>
      </c>
    </row>
    <row r="3">
      <c r="A3" t="inlineStr">
        <is>
          <t>cadeira</t>
        </is>
      </c>
      <c r="B3" t="n">
        <v>100</v>
      </c>
      <c r="C3" t="n">
        <v>120</v>
      </c>
      <c r="D3" t="n">
        <v>10</v>
      </c>
      <c r="E3" t="n">
        <v>20</v>
      </c>
      <c r="F3" t="n">
        <v>-10</v>
      </c>
      <c r="G3" t="n">
        <v>-8.333333333333332</v>
      </c>
    </row>
    <row r="4">
      <c r="A4" t="inlineStr">
        <is>
          <t>mesa</t>
        </is>
      </c>
      <c r="B4" t="n">
        <v>100</v>
      </c>
      <c r="C4" t="n">
        <v>200</v>
      </c>
      <c r="D4" t="n">
        <v>10</v>
      </c>
      <c r="E4" t="n">
        <v>20</v>
      </c>
      <c r="F4" t="n">
        <v>70</v>
      </c>
      <c r="G4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2025-10-28T13:27:54Z</dcterms:created>
  <dcterms:modified xsi:type="dcterms:W3CDTF">2025-10-29T13:29:40Z</dcterms:modified>
</cp:coreProperties>
</file>