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DC05BD20-4804-7139-695A-D245BE01A2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k88yte\Documents\Github\"/>
    </mc:Choice>
  </mc:AlternateContent>
  <xr:revisionPtr revIDLastSave="0" documentId="8_{C9372602-AADF-4A0D-8F5B-AA19F281DCB5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92" i="1"/>
  <c r="D76" i="1"/>
  <c r="D57" i="1"/>
  <c r="D52" i="1"/>
  <c r="D74" i="1"/>
  <c r="D71" i="1"/>
  <c r="C11" i="15"/>
  <c r="D60" i="1"/>
  <c r="D41" i="1"/>
  <c r="D83" i="1"/>
  <c r="D58" i="1"/>
  <c r="D51" i="1"/>
  <c r="D25" i="1"/>
  <c r="C11" i="16"/>
  <c r="D36" i="1"/>
  <c r="D86" i="1"/>
  <c r="D16" i="1"/>
  <c r="D88" i="1"/>
  <c r="D85" i="1"/>
  <c r="D26" i="1"/>
  <c r="D40" i="1"/>
  <c r="D55" i="1"/>
  <c r="D30" i="1"/>
  <c r="D70" i="1"/>
  <c r="D67" i="1"/>
  <c r="D72" i="1"/>
  <c r="D69" i="1"/>
  <c r="D91" i="1"/>
  <c r="D54" i="1"/>
  <c r="D43" i="1"/>
  <c r="D56" i="1"/>
  <c r="D53" i="1"/>
  <c r="D75" i="1"/>
  <c r="D81" i="1"/>
  <c r="D62" i="1"/>
  <c r="D38" i="1"/>
  <c r="D19" i="1"/>
  <c r="D32" i="1"/>
  <c r="D37" i="1"/>
  <c r="D27" i="1"/>
  <c r="D80" i="1"/>
  <c r="D73" i="1"/>
  <c r="D22" i="1"/>
  <c r="D82" i="1"/>
  <c r="D87" i="1"/>
  <c r="D21" i="1"/>
  <c r="D17" i="1"/>
  <c r="D79" i="1"/>
  <c r="D31" i="1"/>
  <c r="D20" i="1"/>
  <c r="D24" i="1"/>
  <c r="D66" i="1"/>
  <c r="D59" i="1"/>
  <c r="D84" i="1"/>
  <c r="D65" i="1"/>
  <c r="D28" i="1"/>
  <c r="D78" i="1"/>
  <c r="D90" i="1"/>
  <c r="D63" i="1"/>
  <c r="D50" i="1"/>
  <c r="D39" i="1"/>
  <c r="D68" i="1"/>
  <c r="D49" i="1"/>
  <c r="D94" i="1"/>
  <c r="D64" i="1"/>
  <c r="D44" i="1"/>
  <c r="D35" i="1"/>
  <c r="D93" i="1"/>
  <c r="D34" i="1"/>
  <c r="D15" i="1"/>
  <c r="D48" i="1"/>
  <c r="D33" i="1"/>
  <c r="D18" i="1"/>
  <c r="D46" i="1"/>
  <c r="D23" i="1"/>
  <c r="D77" i="1"/>
  <c r="D61" i="1"/>
  <c r="D42" i="1"/>
  <c r="D45" i="1"/>
  <c r="D47" i="1"/>
  <c r="D29" i="1"/>
  <c r="D8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<sst xmlns="http://schemas.openxmlformats.org/spreadsheetml/2006/main" count="169" uniqueCount="50">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</sst>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38</v>
      </c>
      <c r="C35" s="166"/>
      <c r="D35" s="166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39</v>
      </c>
      <c r="C37" s="167"/>
      <c r="D37" s="167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GD99"/>
  <sheetViews>
    <sheetView showGridLines="0" zoomScale="70" zoomScaleNormal="70" zoomScaleSheetLayoutView="43" workbookViewId="0">
      <selection activeCell="EF19" sqref="EF19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68" t="s">
        <v>35</v>
      </c>
      <c r="D1" s="168"/>
      <c r="E1" s="16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69"/>
      <c r="D7" s="169"/>
      <c r="E7" s="16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73" t="str">
        <f>E96</f>
        <v>0h</v>
      </c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19"/>
      <c r="W9" s="182" t="s">
        <v>27</v>
      </c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73" t="str">
        <f>E98</f>
        <v>0h</v>
      </c>
      <c r="AI9" s="173"/>
      <c r="AJ9" s="173"/>
      <c r="AK9" s="173"/>
      <c r="AL9" s="173"/>
      <c r="AM9" s="173"/>
      <c r="AN9" s="173"/>
      <c r="AO9" s="173"/>
      <c r="AP9" s="173"/>
      <c r="AQ9" s="173"/>
      <c r="AR9" s="173"/>
      <c r="AS9" s="173"/>
      <c r="AT9" s="173"/>
      <c r="AU9" s="173"/>
      <c r="AV9" s="173"/>
      <c r="AW9" s="173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4"/>
      <c r="BO10" s="184"/>
      <c r="BP10" s="184"/>
      <c r="BQ10" s="184"/>
      <c r="BR10" s="184"/>
      <c r="BS10" s="184"/>
      <c r="BT10" s="184"/>
      <c r="BU10" s="184"/>
      <c r="BV10" s="184"/>
      <c r="BW10" s="184"/>
      <c r="BX10" s="184"/>
      <c r="BY10" s="184"/>
      <c r="BZ10" s="184"/>
      <c r="CA10" s="184"/>
      <c r="CB10" s="184"/>
      <c r="CC10" s="184"/>
      <c r="CD10" s="184"/>
      <c r="CE10" s="184"/>
      <c r="CF10" s="184"/>
      <c r="CG10" s="184"/>
      <c r="CH10" s="184"/>
      <c r="CI10" s="184"/>
      <c r="CJ10" s="184"/>
      <c r="CK10" s="184"/>
      <c r="CL10" s="184"/>
      <c r="CM10" s="184"/>
      <c r="CN10" s="184"/>
      <c r="CO10" s="184"/>
      <c r="CP10" s="184"/>
      <c r="CQ10" s="92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83"/>
      <c r="EA10" s="183"/>
      <c r="EB10" s="183"/>
      <c r="EC10" s="183"/>
      <c r="ED10" s="183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3"/>
      <c r="EZ10" s="183"/>
      <c r="FA10" s="183"/>
      <c r="FB10" s="183"/>
      <c r="FC10" s="183"/>
      <c r="FD10" s="183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3"/>
      <c r="FZ10" s="183"/>
      <c r="GA10" s="183"/>
      <c r="GB10" s="183"/>
      <c r="GC10" s="183"/>
      <c r="GD10" s="90"/>
    </row>
    <row r="11" spans="1:186" ht="20.100000000000001" customHeight="1" x14ac:dyDescent="0.25">
      <c r="B11" s="96"/>
      <c r="C11" s="178"/>
      <c r="D11" s="178"/>
      <c r="E11" s="178"/>
      <c r="F11" s="181" t="s">
        <v>48</v>
      </c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 t="s">
        <v>48</v>
      </c>
      <c r="BO11" s="181"/>
      <c r="BP11" s="181"/>
      <c r="BQ11" s="181"/>
      <c r="BR11" s="181"/>
      <c r="BS11" s="181"/>
      <c r="BT11" s="181"/>
      <c r="BU11" s="181"/>
      <c r="BV11" s="181"/>
      <c r="BW11" s="181"/>
      <c r="BX11" s="181"/>
      <c r="BY11" s="181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  <c r="CS11" s="181"/>
      <c r="CT11" s="181"/>
      <c r="CU11" s="181"/>
      <c r="CV11" s="181"/>
      <c r="CW11" s="181"/>
      <c r="CX11" s="181"/>
      <c r="CY11" s="181"/>
      <c r="CZ11" s="181"/>
      <c r="DA11" s="181"/>
      <c r="DB11" s="181"/>
      <c r="DC11" s="181"/>
      <c r="DD11" s="181"/>
      <c r="DE11" s="181"/>
      <c r="DF11" s="181"/>
      <c r="DG11" s="181"/>
      <c r="DH11" s="181"/>
      <c r="DI11" s="181"/>
      <c r="DJ11" s="181"/>
      <c r="DK11" s="181"/>
      <c r="DL11" s="181"/>
      <c r="DM11" s="181"/>
      <c r="DN11" s="181"/>
      <c r="DO11" s="181"/>
      <c r="DP11" s="181"/>
      <c r="DQ11" s="181"/>
      <c r="DR11" s="181"/>
      <c r="DS11" s="181"/>
      <c r="DT11" s="181"/>
      <c r="DU11" s="181"/>
      <c r="DV11" s="185" t="s">
        <v>48</v>
      </c>
      <c r="DW11" s="185"/>
      <c r="DX11" s="185"/>
      <c r="DY11" s="185"/>
      <c r="DZ11" s="185"/>
      <c r="EA11" s="185"/>
      <c r="EB11" s="185"/>
      <c r="EC11" s="185"/>
      <c r="ED11" s="185"/>
      <c r="EE11" s="185"/>
      <c r="EF11" s="185"/>
      <c r="EG11" s="185"/>
      <c r="EH11" s="185"/>
      <c r="EI11" s="185"/>
      <c r="EJ11" s="185"/>
      <c r="EK11" s="185"/>
      <c r="EL11" s="185"/>
      <c r="EM11" s="185"/>
      <c r="EN11" s="185"/>
      <c r="EO11" s="185"/>
      <c r="EP11" s="185"/>
      <c r="EQ11" s="185"/>
      <c r="ER11" s="185"/>
      <c r="ES11" s="185"/>
      <c r="ET11" s="185"/>
      <c r="EU11" s="185"/>
      <c r="EV11" s="185"/>
      <c r="EW11" s="185"/>
      <c r="EX11" s="185"/>
      <c r="EY11" s="185"/>
      <c r="EZ11" s="185"/>
      <c r="FA11" s="185"/>
      <c r="FB11" s="185"/>
      <c r="FC11" s="185"/>
      <c r="FD11" s="185"/>
      <c r="FE11" s="185"/>
      <c r="FF11" s="185"/>
      <c r="FG11" s="185"/>
      <c r="FH11" s="185"/>
      <c r="FI11" s="185"/>
      <c r="FJ11" s="185"/>
      <c r="FK11" s="185"/>
      <c r="FL11" s="185"/>
      <c r="FM11" s="185"/>
      <c r="FN11" s="185"/>
      <c r="FO11" s="185"/>
      <c r="FP11" s="185"/>
      <c r="FQ11" s="185"/>
      <c r="FR11" s="185"/>
      <c r="FS11" s="185"/>
      <c r="FT11" s="185"/>
      <c r="FU11" s="185"/>
      <c r="FV11" s="185"/>
      <c r="FW11" s="185"/>
      <c r="FX11" s="185"/>
      <c r="FY11" s="185"/>
      <c r="FZ11" s="185"/>
      <c r="GA11" s="185"/>
      <c r="GB11" s="185"/>
      <c r="GC11" s="185"/>
      <c r="GD11" s="90"/>
    </row>
    <row r="12" spans="1:186" ht="15.75" customHeight="1" thickBot="1" x14ac:dyDescent="0.3">
      <c r="B12" s="97"/>
      <c r="C12" s="179"/>
      <c r="D12" s="179"/>
      <c r="E12" s="179"/>
      <c r="F12" s="180" t="s">
        <v>49</v>
      </c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180"/>
      <c r="BJ12" s="180"/>
      <c r="BK12" s="180"/>
      <c r="BL12" s="180"/>
      <c r="BM12" s="180"/>
      <c r="BN12" s="180" t="s">
        <v>49</v>
      </c>
      <c r="BO12" s="180"/>
      <c r="BP12" s="180"/>
      <c r="BQ12" s="180"/>
      <c r="BR12" s="180"/>
      <c r="BS12" s="180"/>
      <c r="BT12" s="180"/>
      <c r="BU12" s="180"/>
      <c r="BV12" s="180"/>
      <c r="BW12" s="180"/>
      <c r="BX12" s="180"/>
      <c r="BY12" s="180"/>
      <c r="BZ12" s="180"/>
      <c r="CA12" s="180"/>
      <c r="CB12" s="180"/>
      <c r="CC12" s="180"/>
      <c r="CD12" s="180"/>
      <c r="CE12" s="180"/>
      <c r="CF12" s="180"/>
      <c r="CG12" s="180"/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180"/>
      <c r="DI12" s="180"/>
      <c r="DJ12" s="180"/>
      <c r="DK12" s="180"/>
      <c r="DL12" s="180"/>
      <c r="DM12" s="180"/>
      <c r="DN12" s="180"/>
      <c r="DO12" s="180"/>
      <c r="DP12" s="180"/>
      <c r="DQ12" s="180"/>
      <c r="DR12" s="180"/>
      <c r="DS12" s="180"/>
      <c r="DT12" s="180"/>
      <c r="DU12" s="180"/>
      <c r="DV12" s="186" t="s">
        <v>49</v>
      </c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90"/>
    </row>
    <row r="13" spans="1:186" ht="42.75" customHeight="1" thickBot="1" x14ac:dyDescent="0.3">
      <c r="B13" s="96"/>
      <c r="C13" s="174" t="s">
        <v>7</v>
      </c>
      <c r="D13" s="145"/>
      <c r="E13" s="176" t="s">
        <v>45</v>
      </c>
      <c r="F13" s="187" t="s">
        <v>8</v>
      </c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  <c r="BK13" s="188"/>
      <c r="BL13" s="188"/>
      <c r="BM13" s="189"/>
      <c r="BN13" s="187" t="s">
        <v>32</v>
      </c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9"/>
      <c r="DV13" s="187" t="s">
        <v>23</v>
      </c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  <c r="FA13" s="188"/>
      <c r="FB13" s="188"/>
      <c r="FC13" s="188"/>
      <c r="FD13" s="188"/>
      <c r="FE13" s="188"/>
      <c r="FF13" s="188"/>
      <c r="FG13" s="188"/>
      <c r="FH13" s="188"/>
      <c r="FI13" s="188"/>
      <c r="FJ13" s="188"/>
      <c r="FK13" s="188"/>
      <c r="FL13" s="188"/>
      <c r="FM13" s="188"/>
      <c r="FN13" s="188"/>
      <c r="FO13" s="188"/>
      <c r="FP13" s="188"/>
      <c r="FQ13" s="188"/>
      <c r="FR13" s="188"/>
      <c r="FS13" s="188"/>
      <c r="FT13" s="188"/>
      <c r="FU13" s="188"/>
      <c r="FV13" s="188"/>
      <c r="FW13" s="188"/>
      <c r="FX13" s="188"/>
      <c r="FY13" s="188"/>
      <c r="FZ13" s="188"/>
      <c r="GA13" s="188"/>
      <c r="GB13" s="188"/>
      <c r="GC13" s="189"/>
      <c r="GD13" s="90"/>
    </row>
    <row r="14" spans="1:186" ht="12.75" customHeight="1" thickBot="1" x14ac:dyDescent="0.35">
      <c r="B14" s="96"/>
      <c r="C14" s="175"/>
      <c r="D14" s="146"/>
      <c r="E14" s="177"/>
      <c r="F14" s="103"/>
      <c r="G14" s="104"/>
      <c r="H14" s="104"/>
      <c r="I14" s="104"/>
      <c r="J14" s="190" t="s">
        <v>40</v>
      </c>
      <c r="K14" s="190"/>
      <c r="L14" s="190"/>
      <c r="M14" s="190"/>
      <c r="N14" s="104"/>
      <c r="O14" s="104"/>
      <c r="P14" s="191" t="s">
        <v>28</v>
      </c>
      <c r="Q14" s="191"/>
      <c r="R14" s="191"/>
      <c r="S14" s="191"/>
      <c r="T14" s="129"/>
      <c r="U14" s="129"/>
      <c r="V14" s="190" t="s">
        <v>41</v>
      </c>
      <c r="W14" s="190"/>
      <c r="X14" s="190"/>
      <c r="Y14" s="190"/>
      <c r="Z14" s="104"/>
      <c r="AA14" s="104"/>
      <c r="AB14" s="191" t="s">
        <v>29</v>
      </c>
      <c r="AC14" s="191"/>
      <c r="AD14" s="191"/>
      <c r="AE14" s="191"/>
      <c r="AF14" s="129"/>
      <c r="AG14" s="129"/>
      <c r="AH14" s="190" t="s">
        <v>42</v>
      </c>
      <c r="AI14" s="190"/>
      <c r="AJ14" s="190"/>
      <c r="AK14" s="190"/>
      <c r="AL14" s="104"/>
      <c r="AM14" s="104"/>
      <c r="AN14" s="191" t="s">
        <v>30</v>
      </c>
      <c r="AO14" s="191"/>
      <c r="AP14" s="191"/>
      <c r="AQ14" s="191"/>
      <c r="AR14" s="129"/>
      <c r="AS14" s="129"/>
      <c r="AT14" s="190" t="s">
        <v>43</v>
      </c>
      <c r="AU14" s="190"/>
      <c r="AV14" s="190"/>
      <c r="AW14" s="190"/>
      <c r="AX14" s="104"/>
      <c r="AY14" s="104"/>
      <c r="AZ14" s="191" t="s">
        <v>31</v>
      </c>
      <c r="BA14" s="191"/>
      <c r="BB14" s="191"/>
      <c r="BC14" s="191"/>
      <c r="BD14" s="129"/>
      <c r="BE14" s="129"/>
      <c r="BF14" s="190" t="s">
        <v>44</v>
      </c>
      <c r="BG14" s="190"/>
      <c r="BH14" s="190"/>
      <c r="BI14" s="190"/>
      <c r="BJ14" s="104"/>
      <c r="BK14" s="104"/>
      <c r="BL14" s="104"/>
      <c r="BM14" s="105"/>
      <c r="BN14" s="103"/>
      <c r="BO14" s="104"/>
      <c r="BP14" s="104"/>
      <c r="BQ14" s="104"/>
      <c r="BR14" s="190" t="s">
        <v>40</v>
      </c>
      <c r="BS14" s="190"/>
      <c r="BT14" s="190"/>
      <c r="BU14" s="190"/>
      <c r="BV14" s="104"/>
      <c r="BW14" s="104"/>
      <c r="BX14" s="191" t="s">
        <v>28</v>
      </c>
      <c r="BY14" s="191"/>
      <c r="BZ14" s="191"/>
      <c r="CA14" s="191"/>
      <c r="CB14" s="129"/>
      <c r="CC14" s="129"/>
      <c r="CD14" s="190" t="s">
        <v>41</v>
      </c>
      <c r="CE14" s="190"/>
      <c r="CF14" s="190"/>
      <c r="CG14" s="190"/>
      <c r="CH14" s="104"/>
      <c r="CI14" s="104"/>
      <c r="CJ14" s="191" t="s">
        <v>29</v>
      </c>
      <c r="CK14" s="191"/>
      <c r="CL14" s="191"/>
      <c r="CM14" s="191"/>
      <c r="CN14" s="129"/>
      <c r="CO14" s="129"/>
      <c r="CP14" s="190" t="s">
        <v>42</v>
      </c>
      <c r="CQ14" s="190"/>
      <c r="CR14" s="190"/>
      <c r="CS14" s="190"/>
      <c r="CT14" s="104"/>
      <c r="CU14" s="104"/>
      <c r="CV14" s="191" t="s">
        <v>30</v>
      </c>
      <c r="CW14" s="191"/>
      <c r="CX14" s="191"/>
      <c r="CY14" s="191"/>
      <c r="CZ14" s="129"/>
      <c r="DA14" s="129"/>
      <c r="DB14" s="190" t="s">
        <v>43</v>
      </c>
      <c r="DC14" s="190"/>
      <c r="DD14" s="190"/>
      <c r="DE14" s="190"/>
      <c r="DF14" s="104"/>
      <c r="DG14" s="104"/>
      <c r="DH14" s="191" t="s">
        <v>31</v>
      </c>
      <c r="DI14" s="191"/>
      <c r="DJ14" s="191"/>
      <c r="DK14" s="191"/>
      <c r="DL14" s="129"/>
      <c r="DM14" s="129"/>
      <c r="DN14" s="190" t="s">
        <v>44</v>
      </c>
      <c r="DO14" s="190"/>
      <c r="DP14" s="190"/>
      <c r="DQ14" s="190"/>
      <c r="DR14" s="104"/>
      <c r="DS14" s="104"/>
      <c r="DT14" s="104"/>
      <c r="DU14" s="105"/>
      <c r="DV14" s="103"/>
      <c r="DW14" s="104"/>
      <c r="DX14" s="104"/>
      <c r="DY14" s="104"/>
      <c r="DZ14" s="190" t="s">
        <v>40</v>
      </c>
      <c r="EA14" s="190"/>
      <c r="EB14" s="190"/>
      <c r="EC14" s="190"/>
      <c r="ED14" s="104"/>
      <c r="EE14" s="104"/>
      <c r="EF14" s="191" t="s">
        <v>28</v>
      </c>
      <c r="EG14" s="191"/>
      <c r="EH14" s="191"/>
      <c r="EI14" s="191"/>
      <c r="EJ14" s="129"/>
      <c r="EK14" s="129"/>
      <c r="EL14" s="190" t="s">
        <v>41</v>
      </c>
      <c r="EM14" s="190"/>
      <c r="EN14" s="190"/>
      <c r="EO14" s="190"/>
      <c r="EP14" s="104"/>
      <c r="EQ14" s="104"/>
      <c r="ER14" s="191" t="s">
        <v>29</v>
      </c>
      <c r="ES14" s="191"/>
      <c r="ET14" s="191"/>
      <c r="EU14" s="191"/>
      <c r="EV14" s="129"/>
      <c r="EW14" s="129"/>
      <c r="EX14" s="190" t="s">
        <v>42</v>
      </c>
      <c r="EY14" s="190"/>
      <c r="EZ14" s="190"/>
      <c r="FA14" s="190"/>
      <c r="FB14" s="104"/>
      <c r="FC14" s="104"/>
      <c r="FD14" s="191" t="s">
        <v>30</v>
      </c>
      <c r="FE14" s="191"/>
      <c r="FF14" s="191"/>
      <c r="FG14" s="191"/>
      <c r="FH14" s="129"/>
      <c r="FI14" s="129"/>
      <c r="FJ14" s="190" t="s">
        <v>43</v>
      </c>
      <c r="FK14" s="190"/>
      <c r="FL14" s="190"/>
      <c r="FM14" s="190"/>
      <c r="FN14" s="104"/>
      <c r="FO14" s="104"/>
      <c r="FP14" s="191" t="s">
        <v>31</v>
      </c>
      <c r="FQ14" s="191"/>
      <c r="FR14" s="191"/>
      <c r="FS14" s="191"/>
      <c r="FT14" s="129"/>
      <c r="FU14" s="129"/>
      <c r="FV14" s="190" t="s">
        <v>44</v>
      </c>
      <c r="FW14" s="190"/>
      <c r="FX14" s="190"/>
      <c r="FY14" s="190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0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71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0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71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0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/>
      </c>
      <c r="C20" s="172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/>
      </c>
      <c r="C21" s="170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/>
      </c>
      <c r="C22" s="172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/>
      </c>
      <c r="C23" s="170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/>
      </c>
      <c r="C24" s="172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70"/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71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70"/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71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70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71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70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71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70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71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70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72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0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71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0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72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0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71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0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71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0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72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0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71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0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71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0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72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0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71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0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72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0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71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0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71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0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72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0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71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0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71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0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72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0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71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0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72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0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71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0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71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0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72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0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71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0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71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0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72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0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71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0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72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0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71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0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71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0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72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92" t="s">
        <v>9</v>
      </c>
      <c r="D95" s="193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94"/>
      <c r="D96" s="195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6" t="s">
        <v>10</v>
      </c>
      <c r="D97" s="197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8"/>
      <c r="D98" s="199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FP14:FS14"/>
    <mergeCell ref="F13:BM13"/>
    <mergeCell ref="J14:M14"/>
    <mergeCell ref="P14: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N13:DU13"/>
    <mergeCell ref="BR14:BU14"/>
    <mergeCell ref="BX14:CA14"/>
    <mergeCell ref="CD14:CG14"/>
    <mergeCell ref="CJ14:CM14"/>
    <mergeCell ref="DH14:DK14"/>
    <mergeCell ref="DN14:DQ14"/>
    <mergeCell ref="C17:C18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G13" sqref="G13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E1"/>
  <sheetViews>
    <sheetView showGridLines="0" tabSelected="1" zoomScaleNormal="100" zoomScaleSheetLayoutView="98" workbookViewId="0">
      <pane ySplit="1" topLeftCell="A2" activePane="bottomLeft" state="frozen"/>
      <selection pane="bottomLeft" activeCell="D18" sqref="D1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ht="49.9" customHeight="1" x14ac:dyDescent="0.3"/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90"/>
    </row>
    <row r="11" spans="1:61" ht="18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90"/>
    </row>
    <row r="12" spans="1:61" ht="18.75" thickBot="1" x14ac:dyDescent="0.3">
      <c r="A12" s="186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90"/>
    </row>
    <row r="13" spans="1:61" ht="18.75" thickBot="1" x14ac:dyDescent="0.3">
      <c r="A13" s="187" t="s">
        <v>16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9"/>
      <c r="BI13" s="90"/>
    </row>
    <row r="14" spans="1:61" ht="15.75" thickBot="1" x14ac:dyDescent="0.35">
      <c r="A14" s="103"/>
      <c r="B14" s="104"/>
      <c r="C14" s="104"/>
      <c r="D14" s="104"/>
      <c r="E14" s="190" t="s">
        <v>40</v>
      </c>
      <c r="F14" s="190"/>
      <c r="G14" s="190"/>
      <c r="H14" s="190"/>
      <c r="I14" s="104"/>
      <c r="J14" s="104"/>
      <c r="K14" s="191" t="s">
        <v>28</v>
      </c>
      <c r="L14" s="191"/>
      <c r="M14" s="191"/>
      <c r="N14" s="191"/>
      <c r="O14" s="129"/>
      <c r="P14" s="129"/>
      <c r="Q14" s="190" t="s">
        <v>41</v>
      </c>
      <c r="R14" s="190"/>
      <c r="S14" s="190"/>
      <c r="T14" s="190"/>
      <c r="U14" s="104"/>
      <c r="V14" s="104"/>
      <c r="W14" s="191" t="s">
        <v>29</v>
      </c>
      <c r="X14" s="191"/>
      <c r="Y14" s="191"/>
      <c r="Z14" s="191"/>
      <c r="AA14" s="129"/>
      <c r="AB14" s="129"/>
      <c r="AC14" s="190" t="s">
        <v>42</v>
      </c>
      <c r="AD14" s="190"/>
      <c r="AE14" s="190"/>
      <c r="AF14" s="190"/>
      <c r="AG14" s="104"/>
      <c r="AH14" s="104"/>
      <c r="AI14" s="191" t="s">
        <v>30</v>
      </c>
      <c r="AJ14" s="191"/>
      <c r="AK14" s="191"/>
      <c r="AL14" s="191"/>
      <c r="AM14" s="129"/>
      <c r="AN14" s="129"/>
      <c r="AO14" s="190" t="s">
        <v>43</v>
      </c>
      <c r="AP14" s="190"/>
      <c r="AQ14" s="190"/>
      <c r="AR14" s="190"/>
      <c r="AS14" s="104"/>
      <c r="AT14" s="104"/>
      <c r="AU14" s="191" t="s">
        <v>31</v>
      </c>
      <c r="AV14" s="191"/>
      <c r="AW14" s="191"/>
      <c r="AX14" s="191"/>
      <c r="AY14" s="129"/>
      <c r="AZ14" s="129"/>
      <c r="BA14" s="190" t="s">
        <v>44</v>
      </c>
      <c r="BB14" s="190"/>
      <c r="BC14" s="190"/>
      <c r="BD14" s="19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00" t="s">
        <v>18</v>
      </c>
      <c r="F2" s="201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06"/>
      <c r="F11" s="207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12" t="s">
        <v>18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10"/>
      <c r="F11" s="21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Louis Nardou</dc:creator>
  <cp:lastModifiedBy>Thomas Louis Nardou</cp:lastModifiedBy>
  <cp:lastPrinted>2019-05-08T10:31:53Z</cp:lastPrinted>
  <dcterms:created xsi:type="dcterms:W3CDTF">1996-10-21T11:03:58Z</dcterms:created>
  <dcterms:modified xsi:type="dcterms:W3CDTF">2024-11-06T12:49:33Z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